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40" windowWidth="17860" windowHeight="6560" activeTab="1"/>
  </bookViews>
  <sheets>
    <sheet name="PIDRoot" sheetId="1" r:id="rId1"/>
    <sheet name="PIDAmigo" sheetId="2" r:id="rId2"/>
  </sheets>
  <calcPr calcId="125725"/>
</workbook>
</file>

<file path=xl/calcChain.xml><?xml version="1.0" encoding="utf-8"?>
<calcChain xmlns="http://schemas.openxmlformats.org/spreadsheetml/2006/main">
  <c r="E1020" i="2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J17" s="1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J16" s="1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J15" s="1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J14" s="1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J13" s="1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J12" s="1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J11" s="1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J10" s="1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J9" s="1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J8" s="1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J7" s="1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J6" s="1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J5" s="1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J4" s="1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J3" s="1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J2" s="1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F3"/>
  <c r="E3"/>
  <c r="G2"/>
  <c r="G3" s="1"/>
  <c r="F2"/>
  <c r="E2"/>
  <c r="E1"/>
  <c r="G2" i="1"/>
  <c r="F3" s="1"/>
  <c r="F2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J17" s="1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J16" s="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J15" s="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J14" s="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J13" s="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J12" s="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J11" s="1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J10" s="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J9" s="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J8" s="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J7" s="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J6" s="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J5" s="1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J4" s="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J3" s="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J2" s="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J1" s="1"/>
  <c r="E1020"/>
  <c r="J1" i="2" l="1"/>
  <c r="G4"/>
  <c r="F4"/>
  <c r="G3" i="1"/>
  <c r="F5" i="2" l="1"/>
  <c r="G5"/>
  <c r="G4" i="1"/>
  <c r="F4"/>
  <c r="F6" i="2" l="1"/>
  <c r="G6"/>
  <c r="F5" i="1"/>
  <c r="G5"/>
  <c r="G7" i="2" l="1"/>
  <c r="F7"/>
  <c r="G6" i="1"/>
  <c r="F6"/>
  <c r="F8" i="2" l="1"/>
  <c r="G8"/>
  <c r="F7" i="1"/>
  <c r="G7"/>
  <c r="F9" i="2" l="1"/>
  <c r="G9"/>
  <c r="G8" i="1"/>
  <c r="F8"/>
  <c r="G10" i="2" l="1"/>
  <c r="F10"/>
  <c r="G9" i="1"/>
  <c r="F9"/>
  <c r="F11" i="2" l="1"/>
  <c r="G11"/>
  <c r="G10" i="1"/>
  <c r="F10"/>
  <c r="F12" i="2" l="1"/>
  <c r="G12"/>
  <c r="G11" i="1"/>
  <c r="F11"/>
  <c r="G13" i="2" l="1"/>
  <c r="F13"/>
  <c r="G12" i="1"/>
  <c r="F12"/>
  <c r="F14" i="2" l="1"/>
  <c r="G14"/>
  <c r="G13" i="1"/>
  <c r="F13"/>
  <c r="F15" i="2" l="1"/>
  <c r="G15"/>
  <c r="G14" i="1"/>
  <c r="F14"/>
  <c r="G16" i="2" l="1"/>
  <c r="F16"/>
  <c r="G15" i="1"/>
  <c r="F15"/>
  <c r="F17" i="2" l="1"/>
  <c r="G17"/>
  <c r="G16" i="1"/>
  <c r="F16"/>
  <c r="G17" l="1"/>
  <c r="F17"/>
</calcChain>
</file>

<file path=xl/styles.xml><?xml version="1.0" encoding="utf-8"?>
<styleSheet xmlns="http://schemas.openxmlformats.org/spreadsheetml/2006/main">
  <numFmts count="1">
    <numFmt numFmtId="166" formatCode="0.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/>
    <xf numFmtId="166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PIDRoot!$J$1:$J$17</c:f>
              <c:numCache>
                <c:formatCode>General</c:formatCode>
                <c:ptCount val="17"/>
                <c:pt idx="0">
                  <c:v>0.37632251540168876</c:v>
                </c:pt>
                <c:pt idx="1">
                  <c:v>0.29134116518099346</c:v>
                </c:pt>
                <c:pt idx="2">
                  <c:v>0.2777626087228306</c:v>
                </c:pt>
                <c:pt idx="3">
                  <c:v>0.15220286574703878</c:v>
                </c:pt>
                <c:pt idx="4">
                  <c:v>0.22472093219406375</c:v>
                </c:pt>
                <c:pt idx="5">
                  <c:v>0.47818257115254342</c:v>
                </c:pt>
                <c:pt idx="6">
                  <c:v>0.44043285612208055</c:v>
                </c:pt>
                <c:pt idx="7">
                  <c:v>0.27170220127190631</c:v>
                </c:pt>
                <c:pt idx="8">
                  <c:v>0.3316182368385493</c:v>
                </c:pt>
                <c:pt idx="9">
                  <c:v>0.17219109220298157</c:v>
                </c:pt>
                <c:pt idx="10">
                  <c:v>0.1938376379104704</c:v>
                </c:pt>
                <c:pt idx="11">
                  <c:v>0.41223646577991807</c:v>
                </c:pt>
                <c:pt idx="12">
                  <c:v>0.54809616130130245</c:v>
                </c:pt>
                <c:pt idx="13">
                  <c:v>0.30219176561834804</c:v>
                </c:pt>
                <c:pt idx="14">
                  <c:v>0.28277350587913136</c:v>
                </c:pt>
                <c:pt idx="15">
                  <c:v>0.20553422495256277</c:v>
                </c:pt>
                <c:pt idx="16">
                  <c:v>0.18494687633108736</c:v>
                </c:pt>
              </c:numCache>
            </c:numRef>
          </c:val>
        </c:ser>
        <c:marker val="1"/>
        <c:axId val="120744960"/>
        <c:axId val="120747520"/>
      </c:lineChart>
      <c:catAx>
        <c:axId val="120744960"/>
        <c:scaling>
          <c:orientation val="minMax"/>
        </c:scaling>
        <c:axPos val="b"/>
        <c:tickLblPos val="nextTo"/>
        <c:crossAx val="120747520"/>
        <c:crosses val="autoZero"/>
        <c:auto val="1"/>
        <c:lblAlgn val="ctr"/>
        <c:lblOffset val="100"/>
      </c:catAx>
      <c:valAx>
        <c:axId val="120747520"/>
        <c:scaling>
          <c:orientation val="minMax"/>
        </c:scaling>
        <c:axPos val="l"/>
        <c:majorGridlines/>
        <c:numFmt formatCode="General" sourceLinked="1"/>
        <c:tickLblPos val="nextTo"/>
        <c:crossAx val="12074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PIDRoot!$I$1:$I$17</c:f>
              <c:numCache>
                <c:formatCode>@</c:formatCode>
                <c:ptCount val="17"/>
                <c:pt idx="0">
                  <c:v>405</c:v>
                </c:pt>
                <c:pt idx="1">
                  <c:v>1536</c:v>
                </c:pt>
                <c:pt idx="2">
                  <c:v>2918</c:v>
                </c:pt>
                <c:pt idx="3">
                  <c:v>3238</c:v>
                </c:pt>
                <c:pt idx="4">
                  <c:v>2194</c:v>
                </c:pt>
                <c:pt idx="5">
                  <c:v>775</c:v>
                </c:pt>
                <c:pt idx="6">
                  <c:v>330</c:v>
                </c:pt>
                <c:pt idx="7">
                  <c:v>1280</c:v>
                </c:pt>
                <c:pt idx="8">
                  <c:v>2724</c:v>
                </c:pt>
                <c:pt idx="9">
                  <c:v>3291</c:v>
                </c:pt>
                <c:pt idx="10">
                  <c:v>2442</c:v>
                </c:pt>
                <c:pt idx="11">
                  <c:v>984</c:v>
                </c:pt>
                <c:pt idx="12">
                  <c:v>300</c:v>
                </c:pt>
                <c:pt idx="13">
                  <c:v>1041</c:v>
                </c:pt>
                <c:pt idx="14">
                  <c:v>2502</c:v>
                </c:pt>
                <c:pt idx="15">
                  <c:v>3297</c:v>
                </c:pt>
                <c:pt idx="16">
                  <c:v>2671</c:v>
                </c:pt>
              </c:numCache>
            </c:numRef>
          </c:val>
        </c:ser>
        <c:marker val="1"/>
        <c:axId val="128971520"/>
        <c:axId val="128973056"/>
      </c:lineChart>
      <c:catAx>
        <c:axId val="128971520"/>
        <c:scaling>
          <c:orientation val="minMax"/>
        </c:scaling>
        <c:axPos val="b"/>
        <c:tickLblPos val="nextTo"/>
        <c:crossAx val="128973056"/>
        <c:crosses val="autoZero"/>
        <c:auto val="1"/>
        <c:lblAlgn val="ctr"/>
        <c:lblOffset val="100"/>
      </c:catAx>
      <c:valAx>
        <c:axId val="128973056"/>
        <c:scaling>
          <c:orientation val="minMax"/>
        </c:scaling>
        <c:axPos val="l"/>
        <c:majorGridlines/>
        <c:numFmt formatCode="@" sourceLinked="1"/>
        <c:tickLblPos val="nextTo"/>
        <c:crossAx val="128971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PIDAmigo!$J$1:$J$17</c:f>
              <c:numCache>
                <c:formatCode>0.00000</c:formatCode>
                <c:ptCount val="17"/>
                <c:pt idx="0">
                  <c:v>0.57306672964739414</c:v>
                </c:pt>
                <c:pt idx="1">
                  <c:v>0.74868751203138251</c:v>
                </c:pt>
                <c:pt idx="2">
                  <c:v>0.28369980443625381</c:v>
                </c:pt>
                <c:pt idx="3">
                  <c:v>9.6898748468980042E-2</c:v>
                </c:pt>
                <c:pt idx="4">
                  <c:v>8.8671598728089801E-2</c:v>
                </c:pt>
                <c:pt idx="5">
                  <c:v>0.72975600104480476</c:v>
                </c:pt>
                <c:pt idx="6">
                  <c:v>0.64166733048665359</c:v>
                </c:pt>
                <c:pt idx="7">
                  <c:v>0.79557471916977662</c:v>
                </c:pt>
                <c:pt idx="8">
                  <c:v>0.2326735625512811</c:v>
                </c:pt>
                <c:pt idx="9">
                  <c:v>0.28015604400010952</c:v>
                </c:pt>
                <c:pt idx="10">
                  <c:v>0.10528295117989395</c:v>
                </c:pt>
                <c:pt idx="11">
                  <c:v>0.73428292441125509</c:v>
                </c:pt>
                <c:pt idx="12">
                  <c:v>0.72641091769683186</c:v>
                </c:pt>
                <c:pt idx="13">
                  <c:v>0.80458549253717315</c:v>
                </c:pt>
                <c:pt idx="14">
                  <c:v>0.31053895472275561</c:v>
                </c:pt>
                <c:pt idx="15">
                  <c:v>0.31738833568169134</c:v>
                </c:pt>
                <c:pt idx="16">
                  <c:v>0.1816801527162768</c:v>
                </c:pt>
              </c:numCache>
            </c:numRef>
          </c:val>
        </c:ser>
        <c:marker val="1"/>
        <c:axId val="139941376"/>
        <c:axId val="139942912"/>
      </c:lineChart>
      <c:catAx>
        <c:axId val="139941376"/>
        <c:scaling>
          <c:orientation val="minMax"/>
        </c:scaling>
        <c:axPos val="b"/>
        <c:tickLblPos val="nextTo"/>
        <c:crossAx val="139942912"/>
        <c:crosses val="autoZero"/>
        <c:auto val="1"/>
        <c:lblAlgn val="ctr"/>
        <c:lblOffset val="100"/>
      </c:catAx>
      <c:valAx>
        <c:axId val="139942912"/>
        <c:scaling>
          <c:orientation val="minMax"/>
        </c:scaling>
        <c:axPos val="l"/>
        <c:majorGridlines/>
        <c:numFmt formatCode="0.00000" sourceLinked="1"/>
        <c:tickLblPos val="nextTo"/>
        <c:crossAx val="13994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PIDAmigo!$I$1:$I$17</c:f>
              <c:numCache>
                <c:formatCode>@</c:formatCode>
                <c:ptCount val="17"/>
                <c:pt idx="0">
                  <c:v>405</c:v>
                </c:pt>
                <c:pt idx="1">
                  <c:v>1536</c:v>
                </c:pt>
                <c:pt idx="2">
                  <c:v>2918</c:v>
                </c:pt>
                <c:pt idx="3">
                  <c:v>3238</c:v>
                </c:pt>
                <c:pt idx="4">
                  <c:v>2194</c:v>
                </c:pt>
                <c:pt idx="5">
                  <c:v>775</c:v>
                </c:pt>
                <c:pt idx="6">
                  <c:v>330</c:v>
                </c:pt>
                <c:pt idx="7">
                  <c:v>1280</c:v>
                </c:pt>
                <c:pt idx="8">
                  <c:v>2724</c:v>
                </c:pt>
                <c:pt idx="9">
                  <c:v>3291</c:v>
                </c:pt>
                <c:pt idx="10">
                  <c:v>2442</c:v>
                </c:pt>
                <c:pt idx="11">
                  <c:v>984</c:v>
                </c:pt>
                <c:pt idx="12">
                  <c:v>300</c:v>
                </c:pt>
                <c:pt idx="13">
                  <c:v>1041</c:v>
                </c:pt>
                <c:pt idx="14">
                  <c:v>2502</c:v>
                </c:pt>
                <c:pt idx="15">
                  <c:v>3297</c:v>
                </c:pt>
                <c:pt idx="16">
                  <c:v>2671</c:v>
                </c:pt>
              </c:numCache>
            </c:numRef>
          </c:val>
        </c:ser>
        <c:marker val="1"/>
        <c:axId val="139958528"/>
        <c:axId val="139972608"/>
      </c:lineChart>
      <c:catAx>
        <c:axId val="139958528"/>
        <c:scaling>
          <c:orientation val="minMax"/>
        </c:scaling>
        <c:axPos val="b"/>
        <c:tickLblPos val="nextTo"/>
        <c:crossAx val="139972608"/>
        <c:crosses val="autoZero"/>
        <c:auto val="1"/>
        <c:lblAlgn val="ctr"/>
        <c:lblOffset val="100"/>
      </c:catAx>
      <c:valAx>
        <c:axId val="139972608"/>
        <c:scaling>
          <c:orientation val="minMax"/>
        </c:scaling>
        <c:axPos val="l"/>
        <c:majorGridlines/>
        <c:numFmt formatCode="@" sourceLinked="1"/>
        <c:tickLblPos val="nextTo"/>
        <c:crossAx val="13995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PIDAmigo!$J$1:$J$17</c:f>
              <c:numCache>
                <c:formatCode>0.00000</c:formatCode>
                <c:ptCount val="17"/>
                <c:pt idx="0">
                  <c:v>0.57306672964739414</c:v>
                </c:pt>
                <c:pt idx="1">
                  <c:v>0.74868751203138251</c:v>
                </c:pt>
                <c:pt idx="2">
                  <c:v>0.28369980443625381</c:v>
                </c:pt>
                <c:pt idx="3">
                  <c:v>9.6898748468980042E-2</c:v>
                </c:pt>
                <c:pt idx="4">
                  <c:v>8.8671598728089801E-2</c:v>
                </c:pt>
                <c:pt idx="5">
                  <c:v>0.72975600104480476</c:v>
                </c:pt>
                <c:pt idx="6">
                  <c:v>0.64166733048665359</c:v>
                </c:pt>
                <c:pt idx="7">
                  <c:v>0.79557471916977662</c:v>
                </c:pt>
                <c:pt idx="8">
                  <c:v>0.2326735625512811</c:v>
                </c:pt>
                <c:pt idx="9">
                  <c:v>0.28015604400010952</c:v>
                </c:pt>
                <c:pt idx="10">
                  <c:v>0.10528295117989395</c:v>
                </c:pt>
                <c:pt idx="11">
                  <c:v>0.73428292441125509</c:v>
                </c:pt>
                <c:pt idx="12">
                  <c:v>0.72641091769683186</c:v>
                </c:pt>
                <c:pt idx="13">
                  <c:v>0.80458549253717315</c:v>
                </c:pt>
                <c:pt idx="14">
                  <c:v>0.31053895472275561</c:v>
                </c:pt>
                <c:pt idx="15">
                  <c:v>0.31738833568169134</c:v>
                </c:pt>
                <c:pt idx="16">
                  <c:v>0.1816801527162768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PIDAmigo!$K$1:$K$17</c:f>
              <c:numCache>
                <c:formatCode>General</c:formatCode>
                <c:ptCount val="17"/>
                <c:pt idx="0">
                  <c:v>0.37632251540168876</c:v>
                </c:pt>
                <c:pt idx="1">
                  <c:v>0.29134116518099346</c:v>
                </c:pt>
                <c:pt idx="2">
                  <c:v>0.2777626087228306</c:v>
                </c:pt>
                <c:pt idx="3">
                  <c:v>0.15220286574703878</c:v>
                </c:pt>
                <c:pt idx="4">
                  <c:v>0.22472093219406375</c:v>
                </c:pt>
                <c:pt idx="5">
                  <c:v>0.47818257115254342</c:v>
                </c:pt>
                <c:pt idx="6">
                  <c:v>0.44043285612208055</c:v>
                </c:pt>
                <c:pt idx="7">
                  <c:v>0.27170220127190631</c:v>
                </c:pt>
                <c:pt idx="8">
                  <c:v>0.3316182368385493</c:v>
                </c:pt>
                <c:pt idx="9">
                  <c:v>0.17219109220298157</c:v>
                </c:pt>
                <c:pt idx="10">
                  <c:v>0.1938376379104704</c:v>
                </c:pt>
                <c:pt idx="11">
                  <c:v>0.41223646577991807</c:v>
                </c:pt>
                <c:pt idx="12">
                  <c:v>0.54809616130130245</c:v>
                </c:pt>
                <c:pt idx="13">
                  <c:v>0.30219176561834804</c:v>
                </c:pt>
                <c:pt idx="14">
                  <c:v>0.28277350587913136</c:v>
                </c:pt>
                <c:pt idx="15">
                  <c:v>0.20553422495256277</c:v>
                </c:pt>
                <c:pt idx="16">
                  <c:v>0.18494687633108736</c:v>
                </c:pt>
              </c:numCache>
            </c:numRef>
          </c:val>
        </c:ser>
        <c:marker val="1"/>
        <c:axId val="19663104"/>
        <c:axId val="19675776"/>
      </c:lineChart>
      <c:catAx>
        <c:axId val="19663104"/>
        <c:scaling>
          <c:orientation val="minMax"/>
        </c:scaling>
        <c:axPos val="b"/>
        <c:tickLblPos val="nextTo"/>
        <c:crossAx val="19675776"/>
        <c:crosses val="autoZero"/>
        <c:auto val="1"/>
        <c:lblAlgn val="ctr"/>
        <c:lblOffset val="100"/>
      </c:catAx>
      <c:valAx>
        <c:axId val="19675776"/>
        <c:scaling>
          <c:orientation val="minMax"/>
        </c:scaling>
        <c:axPos val="l"/>
        <c:majorGridlines/>
        <c:numFmt formatCode="0.00000" sourceLinked="1"/>
        <c:tickLblPos val="nextTo"/>
        <c:crossAx val="19663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222250</xdr:colOff>
      <xdr:row>0</xdr:row>
      <xdr:rowOff>31750</xdr:rowOff>
    </xdr:from>
    <xdr:to>
      <xdr:col>17</xdr:col>
      <xdr:colOff>527050</xdr:colOff>
      <xdr:row>15</xdr:row>
      <xdr:rowOff>12700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15</xdr:row>
      <xdr:rowOff>69850</xdr:rowOff>
    </xdr:from>
    <xdr:to>
      <xdr:col>17</xdr:col>
      <xdr:colOff>533400</xdr:colOff>
      <xdr:row>30</xdr:row>
      <xdr:rowOff>50800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349250</xdr:colOff>
      <xdr:row>0</xdr:row>
      <xdr:rowOff>44450</xdr:rowOff>
    </xdr:from>
    <xdr:to>
      <xdr:col>20</xdr:col>
      <xdr:colOff>44450</xdr:colOff>
      <xdr:row>15</xdr:row>
      <xdr:rowOff>25400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368300</xdr:colOff>
      <xdr:row>15</xdr:row>
      <xdr:rowOff>101600</xdr:rowOff>
    </xdr:from>
    <xdr:to>
      <xdr:col>20</xdr:col>
      <xdr:colOff>63500</xdr:colOff>
      <xdr:row>30</xdr:row>
      <xdr:rowOff>82550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469900</xdr:colOff>
      <xdr:row>8</xdr:row>
      <xdr:rowOff>95250</xdr:rowOff>
    </xdr:from>
    <xdr:to>
      <xdr:col>20</xdr:col>
      <xdr:colOff>165100</xdr:colOff>
      <xdr:row>17</xdr:row>
      <xdr:rowOff>31750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20"/>
  <sheetViews>
    <sheetView workbookViewId="0">
      <selection activeCell="J1" sqref="J1:J17"/>
    </sheetView>
  </sheetViews>
  <sheetFormatPr defaultRowHeight="14.5"/>
  <cols>
    <col min="5" max="5" width="11.26953125" style="1" bestFit="1" customWidth="1"/>
  </cols>
  <sheetData>
    <row r="1" spans="1:10">
      <c r="A1">
        <v>3074</v>
      </c>
      <c r="B1">
        <v>1</v>
      </c>
      <c r="C1">
        <v>307.39999999999998</v>
      </c>
      <c r="D1">
        <v>405</v>
      </c>
      <c r="E1" s="1">
        <f t="shared" ref="E1:E64" si="0">POWER(D1-C1,2)</f>
        <v>9525.7600000000039</v>
      </c>
      <c r="F1">
        <v>1</v>
      </c>
      <c r="G1">
        <v>60</v>
      </c>
      <c r="I1" s="2">
        <v>405</v>
      </c>
      <c r="J1">
        <f>SQRT(AVERAGE($E$1:$E$60))/(AVERAGE($C$1:$C$60))</f>
        <v>0.37632251540168876</v>
      </c>
    </row>
    <row r="2" spans="1:10">
      <c r="A2">
        <v>3066</v>
      </c>
      <c r="B2">
        <v>1</v>
      </c>
      <c r="C2">
        <v>306.60000000000002</v>
      </c>
      <c r="D2">
        <v>405</v>
      </c>
      <c r="E2" s="1">
        <f t="shared" si="0"/>
        <v>9682.5599999999959</v>
      </c>
      <c r="F2">
        <f>G1+1</f>
        <v>61</v>
      </c>
      <c r="G2">
        <f>G1+60</f>
        <v>120</v>
      </c>
      <c r="I2" s="2">
        <v>1536</v>
      </c>
      <c r="J2">
        <f>SQRT(AVERAGE($E$61:$E$120))/(AVERAGE($C$61:$C$120))</f>
        <v>0.29134116518099346</v>
      </c>
    </row>
    <row r="3" spans="1:10">
      <c r="A3">
        <v>2850</v>
      </c>
      <c r="B3">
        <v>1</v>
      </c>
      <c r="C3">
        <v>285</v>
      </c>
      <c r="D3">
        <v>405</v>
      </c>
      <c r="E3" s="1">
        <f t="shared" si="0"/>
        <v>14400</v>
      </c>
      <c r="F3">
        <f t="shared" ref="F3:F17" si="1">G2+1</f>
        <v>121</v>
      </c>
      <c r="G3">
        <f t="shared" ref="G3:G17" si="2">G2+60</f>
        <v>180</v>
      </c>
      <c r="I3" s="2">
        <v>2918</v>
      </c>
      <c r="J3">
        <f>SQRT(AVERAGE($E$121:$E$180))/(AVERAGE($C$121:$C$180))</f>
        <v>0.2777626087228306</v>
      </c>
    </row>
    <row r="4" spans="1:10">
      <c r="A4">
        <v>2980</v>
      </c>
      <c r="B4">
        <v>1</v>
      </c>
      <c r="C4">
        <v>298</v>
      </c>
      <c r="D4">
        <v>405</v>
      </c>
      <c r="E4" s="1">
        <f t="shared" si="0"/>
        <v>11449</v>
      </c>
      <c r="F4">
        <f t="shared" si="1"/>
        <v>181</v>
      </c>
      <c r="G4">
        <f t="shared" si="2"/>
        <v>240</v>
      </c>
      <c r="I4" s="2">
        <v>3238</v>
      </c>
      <c r="J4">
        <f>SQRT(AVERAGE($E$181:$E$240))/(AVERAGE($C$181:$C$240))</f>
        <v>0.15220286574703878</v>
      </c>
    </row>
    <row r="5" spans="1:10">
      <c r="A5">
        <v>2178</v>
      </c>
      <c r="B5">
        <v>1</v>
      </c>
      <c r="C5">
        <v>217.8</v>
      </c>
      <c r="D5">
        <v>405</v>
      </c>
      <c r="E5" s="1">
        <f t="shared" si="0"/>
        <v>35043.839999999997</v>
      </c>
      <c r="F5">
        <f t="shared" si="1"/>
        <v>241</v>
      </c>
      <c r="G5">
        <f t="shared" si="2"/>
        <v>300</v>
      </c>
      <c r="I5" s="2">
        <v>2194</v>
      </c>
      <c r="J5">
        <f>SQRT(AVERAGE($E$241:$E$300))/(AVERAGE($C$241:$C$300))</f>
        <v>0.22472093219406375</v>
      </c>
    </row>
    <row r="6" spans="1:10">
      <c r="A6">
        <v>2517</v>
      </c>
      <c r="B6">
        <v>1</v>
      </c>
      <c r="C6">
        <v>251.7</v>
      </c>
      <c r="D6">
        <v>405</v>
      </c>
      <c r="E6" s="1">
        <f t="shared" si="0"/>
        <v>23500.890000000003</v>
      </c>
      <c r="F6">
        <f t="shared" si="1"/>
        <v>301</v>
      </c>
      <c r="G6">
        <f t="shared" si="2"/>
        <v>360</v>
      </c>
      <c r="I6" s="2">
        <v>775</v>
      </c>
      <c r="J6">
        <f>SQRT(AVERAGE($E$301:$E$360))/(AVERAGE($C$301:$C$360))</f>
        <v>0.47818257115254342</v>
      </c>
    </row>
    <row r="7" spans="1:10">
      <c r="A7">
        <v>4965</v>
      </c>
      <c r="B7">
        <v>2</v>
      </c>
      <c r="C7">
        <v>496.5</v>
      </c>
      <c r="D7">
        <v>405</v>
      </c>
      <c r="E7" s="1">
        <f t="shared" si="0"/>
        <v>8372.25</v>
      </c>
      <c r="F7">
        <f t="shared" si="1"/>
        <v>361</v>
      </c>
      <c r="G7">
        <f t="shared" si="2"/>
        <v>420</v>
      </c>
      <c r="I7" s="2">
        <v>330</v>
      </c>
      <c r="J7">
        <f>SQRT(AVERAGE($E$361:$E$420))/(AVERAGE($C$361:$C$420))</f>
        <v>0.44043285612208055</v>
      </c>
    </row>
    <row r="8" spans="1:10">
      <c r="A8">
        <v>4210</v>
      </c>
      <c r="B8">
        <v>2</v>
      </c>
      <c r="C8">
        <v>421</v>
      </c>
      <c r="D8">
        <v>405</v>
      </c>
      <c r="E8" s="1">
        <f t="shared" si="0"/>
        <v>256</v>
      </c>
      <c r="F8">
        <f t="shared" si="1"/>
        <v>421</v>
      </c>
      <c r="G8">
        <f t="shared" si="2"/>
        <v>480</v>
      </c>
      <c r="I8" s="2">
        <v>1280</v>
      </c>
      <c r="J8">
        <f>SQRT(AVERAGE($E$421:$E$480))/(AVERAGE($C$421:$C$480))</f>
        <v>0.27170220127190631</v>
      </c>
    </row>
    <row r="9" spans="1:10">
      <c r="A9">
        <v>4279</v>
      </c>
      <c r="B9">
        <v>2</v>
      </c>
      <c r="C9">
        <v>427.9</v>
      </c>
      <c r="D9">
        <v>405</v>
      </c>
      <c r="E9" s="1">
        <f t="shared" si="0"/>
        <v>524.40999999999894</v>
      </c>
      <c r="F9">
        <f t="shared" si="1"/>
        <v>481</v>
      </c>
      <c r="G9">
        <f t="shared" si="2"/>
        <v>540</v>
      </c>
      <c r="I9" s="2">
        <v>2724</v>
      </c>
      <c r="J9">
        <f>SQRT(AVERAGE($E$481:$E$540))/(AVERAGE($C$481:$C$540))</f>
        <v>0.3316182368385493</v>
      </c>
    </row>
    <row r="10" spans="1:10">
      <c r="A10">
        <v>4625</v>
      </c>
      <c r="B10">
        <v>2</v>
      </c>
      <c r="C10">
        <v>462.5</v>
      </c>
      <c r="D10">
        <v>405</v>
      </c>
      <c r="E10" s="1">
        <f t="shared" si="0"/>
        <v>3306.25</v>
      </c>
      <c r="F10">
        <f t="shared" si="1"/>
        <v>541</v>
      </c>
      <c r="G10">
        <f t="shared" si="2"/>
        <v>600</v>
      </c>
      <c r="I10" s="2">
        <v>3291</v>
      </c>
      <c r="J10">
        <f>SQRT(AVERAGE($E$541:$E$600))/(AVERAGE($C$541:$C$600))</f>
        <v>0.17219109220298157</v>
      </c>
    </row>
    <row r="11" spans="1:10">
      <c r="A11">
        <v>3053</v>
      </c>
      <c r="B11">
        <v>1</v>
      </c>
      <c r="C11">
        <v>305.3</v>
      </c>
      <c r="D11">
        <v>405</v>
      </c>
      <c r="E11" s="1">
        <f t="shared" si="0"/>
        <v>9940.0899999999983</v>
      </c>
      <c r="F11">
        <f t="shared" si="1"/>
        <v>601</v>
      </c>
      <c r="G11">
        <f t="shared" si="2"/>
        <v>660</v>
      </c>
      <c r="I11" s="2">
        <v>2442</v>
      </c>
      <c r="J11">
        <f>SQRT(AVERAGE($E$601:$E$660))/(AVERAGE($C$601:$C$660))</f>
        <v>0.1938376379104704</v>
      </c>
    </row>
    <row r="12" spans="1:10">
      <c r="A12">
        <v>5584</v>
      </c>
      <c r="B12">
        <v>2</v>
      </c>
      <c r="C12">
        <v>558.4</v>
      </c>
      <c r="D12">
        <v>405</v>
      </c>
      <c r="E12" s="1">
        <f t="shared" si="0"/>
        <v>23531.559999999994</v>
      </c>
      <c r="F12">
        <f t="shared" si="1"/>
        <v>661</v>
      </c>
      <c r="G12">
        <f t="shared" si="2"/>
        <v>720</v>
      </c>
      <c r="I12" s="2">
        <v>984</v>
      </c>
      <c r="J12">
        <f>SQRT(AVERAGE($E$661:$E$720))/(AVERAGE($C$661:$C$720))</f>
        <v>0.41223646577991807</v>
      </c>
    </row>
    <row r="13" spans="1:10">
      <c r="A13">
        <v>3056</v>
      </c>
      <c r="B13">
        <v>1</v>
      </c>
      <c r="C13">
        <v>305.60000000000002</v>
      </c>
      <c r="D13">
        <v>405</v>
      </c>
      <c r="E13" s="1">
        <f t="shared" si="0"/>
        <v>9880.3599999999951</v>
      </c>
      <c r="F13">
        <f t="shared" si="1"/>
        <v>721</v>
      </c>
      <c r="G13">
        <f t="shared" si="2"/>
        <v>780</v>
      </c>
      <c r="I13" s="2">
        <v>300</v>
      </c>
      <c r="J13">
        <f>SQRT(AVERAGE($E$721:$E$780))/(AVERAGE($C$721:$C$780))</f>
        <v>0.54809616130130245</v>
      </c>
    </row>
    <row r="14" spans="1:10">
      <c r="A14">
        <v>5661</v>
      </c>
      <c r="B14">
        <v>2</v>
      </c>
      <c r="C14">
        <v>566.1</v>
      </c>
      <c r="D14">
        <v>405</v>
      </c>
      <c r="E14" s="1">
        <f t="shared" si="0"/>
        <v>25953.210000000006</v>
      </c>
      <c r="F14">
        <f t="shared" si="1"/>
        <v>781</v>
      </c>
      <c r="G14">
        <f t="shared" si="2"/>
        <v>840</v>
      </c>
      <c r="I14" s="2">
        <v>1041</v>
      </c>
      <c r="J14">
        <f>SQRT(AVERAGE($E$781:$E$840))/(AVERAGE($C$781:$C$840))</f>
        <v>0.30219176561834804</v>
      </c>
    </row>
    <row r="15" spans="1:10">
      <c r="A15">
        <v>2921</v>
      </c>
      <c r="B15">
        <v>1</v>
      </c>
      <c r="C15">
        <v>292.10000000000002</v>
      </c>
      <c r="D15">
        <v>405</v>
      </c>
      <c r="E15" s="1">
        <f t="shared" si="0"/>
        <v>12746.409999999994</v>
      </c>
      <c r="F15">
        <f t="shared" si="1"/>
        <v>841</v>
      </c>
      <c r="G15">
        <f t="shared" si="2"/>
        <v>900</v>
      </c>
      <c r="I15" s="2">
        <v>2502</v>
      </c>
      <c r="J15">
        <f>SQRT(AVERAGE($E$841:$E$900))/(AVERAGE($C$841:$C$900))</f>
        <v>0.28277350587913136</v>
      </c>
    </row>
    <row r="16" spans="1:10">
      <c r="A16">
        <v>3102</v>
      </c>
      <c r="B16">
        <v>1</v>
      </c>
      <c r="C16">
        <v>310.2</v>
      </c>
      <c r="D16">
        <v>405</v>
      </c>
      <c r="E16" s="1">
        <f t="shared" si="0"/>
        <v>8987.0400000000027</v>
      </c>
      <c r="F16">
        <f t="shared" si="1"/>
        <v>901</v>
      </c>
      <c r="G16">
        <f t="shared" si="2"/>
        <v>960</v>
      </c>
      <c r="I16" s="2">
        <v>3297</v>
      </c>
      <c r="J16">
        <f>SQRT(AVERAGE($E$901:$E$960))/(AVERAGE($C$901:$C$960))</f>
        <v>0.20553422495256277</v>
      </c>
    </row>
    <row r="17" spans="1:10">
      <c r="A17">
        <v>3763</v>
      </c>
      <c r="B17">
        <v>2</v>
      </c>
      <c r="C17">
        <v>376.3</v>
      </c>
      <c r="D17">
        <v>405</v>
      </c>
      <c r="E17" s="1">
        <f t="shared" si="0"/>
        <v>823.68999999999937</v>
      </c>
      <c r="F17">
        <f t="shared" si="1"/>
        <v>961</v>
      </c>
      <c r="G17">
        <f t="shared" si="2"/>
        <v>1020</v>
      </c>
      <c r="I17" s="2">
        <v>2671</v>
      </c>
      <c r="J17">
        <f>SQRT(AVERAGE($E$961:$E$1020))/(AVERAGE($C$961:$C$1020))</f>
        <v>0.18494687633108736</v>
      </c>
    </row>
    <row r="18" spans="1:10">
      <c r="A18">
        <v>5599</v>
      </c>
      <c r="B18">
        <v>2</v>
      </c>
      <c r="C18">
        <v>559.9</v>
      </c>
      <c r="D18">
        <v>405</v>
      </c>
      <c r="E18" s="1">
        <f t="shared" si="0"/>
        <v>23994.009999999995</v>
      </c>
    </row>
    <row r="19" spans="1:10">
      <c r="A19">
        <v>3094</v>
      </c>
      <c r="B19">
        <v>1</v>
      </c>
      <c r="C19">
        <v>309.39999999999998</v>
      </c>
      <c r="D19">
        <v>405</v>
      </c>
      <c r="E19" s="1">
        <f t="shared" si="0"/>
        <v>9139.3600000000042</v>
      </c>
    </row>
    <row r="20" spans="1:10">
      <c r="A20">
        <v>3964</v>
      </c>
      <c r="B20">
        <v>2</v>
      </c>
      <c r="C20">
        <v>396.4</v>
      </c>
      <c r="D20">
        <v>405</v>
      </c>
      <c r="E20" s="1">
        <f t="shared" si="0"/>
        <v>73.960000000000392</v>
      </c>
    </row>
    <row r="21" spans="1:10">
      <c r="A21">
        <v>4045</v>
      </c>
      <c r="B21">
        <v>2</v>
      </c>
      <c r="C21">
        <v>404.5</v>
      </c>
      <c r="D21">
        <v>405</v>
      </c>
      <c r="E21" s="1">
        <f t="shared" si="0"/>
        <v>0.25</v>
      </c>
    </row>
    <row r="22" spans="1:10">
      <c r="A22">
        <v>5724</v>
      </c>
      <c r="B22">
        <v>2</v>
      </c>
      <c r="C22">
        <v>572.4</v>
      </c>
      <c r="D22">
        <v>405</v>
      </c>
      <c r="E22" s="1">
        <f t="shared" si="0"/>
        <v>28022.759999999991</v>
      </c>
    </row>
    <row r="23" spans="1:10">
      <c r="A23">
        <v>3138</v>
      </c>
      <c r="B23">
        <v>1</v>
      </c>
      <c r="C23">
        <v>313.8</v>
      </c>
      <c r="D23">
        <v>405</v>
      </c>
      <c r="E23" s="1">
        <f t="shared" si="0"/>
        <v>8317.4399999999987</v>
      </c>
    </row>
    <row r="24" spans="1:10">
      <c r="A24">
        <v>2811</v>
      </c>
      <c r="B24">
        <v>1</v>
      </c>
      <c r="C24">
        <v>281.10000000000002</v>
      </c>
      <c r="D24">
        <v>405</v>
      </c>
      <c r="E24" s="1">
        <f t="shared" si="0"/>
        <v>15351.209999999994</v>
      </c>
    </row>
    <row r="25" spans="1:10">
      <c r="A25">
        <v>5550</v>
      </c>
      <c r="B25">
        <v>2</v>
      </c>
      <c r="C25">
        <v>555</v>
      </c>
      <c r="D25">
        <v>405</v>
      </c>
      <c r="E25" s="1">
        <f t="shared" si="0"/>
        <v>22500</v>
      </c>
    </row>
    <row r="26" spans="1:10">
      <c r="A26">
        <v>1759</v>
      </c>
      <c r="B26">
        <v>1</v>
      </c>
      <c r="C26">
        <v>175.9</v>
      </c>
      <c r="D26">
        <v>405</v>
      </c>
      <c r="E26" s="1">
        <f t="shared" si="0"/>
        <v>52486.81</v>
      </c>
    </row>
    <row r="27" spans="1:10">
      <c r="A27">
        <v>4862</v>
      </c>
      <c r="B27">
        <v>2</v>
      </c>
      <c r="C27">
        <v>486.2</v>
      </c>
      <c r="D27">
        <v>405</v>
      </c>
      <c r="E27" s="1">
        <f t="shared" si="0"/>
        <v>6593.4399999999978</v>
      </c>
    </row>
    <row r="28" spans="1:10">
      <c r="A28">
        <v>5763</v>
      </c>
      <c r="B28">
        <v>2</v>
      </c>
      <c r="C28">
        <v>576.29999999999995</v>
      </c>
      <c r="D28">
        <v>405</v>
      </c>
      <c r="E28" s="1">
        <f t="shared" si="0"/>
        <v>29343.689999999984</v>
      </c>
    </row>
    <row r="29" spans="1:10">
      <c r="A29">
        <v>2859</v>
      </c>
      <c r="B29">
        <v>1</v>
      </c>
      <c r="C29">
        <v>285.89999999999998</v>
      </c>
      <c r="D29">
        <v>405</v>
      </c>
      <c r="E29" s="1">
        <f t="shared" si="0"/>
        <v>14184.810000000005</v>
      </c>
    </row>
    <row r="30" spans="1:10">
      <c r="A30">
        <v>5288</v>
      </c>
      <c r="B30">
        <v>2</v>
      </c>
      <c r="C30">
        <v>528.79999999999995</v>
      </c>
      <c r="D30">
        <v>405</v>
      </c>
      <c r="E30" s="1">
        <f t="shared" si="0"/>
        <v>15326.43999999999</v>
      </c>
    </row>
    <row r="31" spans="1:10">
      <c r="A31">
        <v>2705</v>
      </c>
      <c r="B31">
        <v>1</v>
      </c>
      <c r="C31">
        <v>270.5</v>
      </c>
      <c r="D31">
        <v>405</v>
      </c>
      <c r="E31" s="1">
        <f t="shared" si="0"/>
        <v>18090.25</v>
      </c>
    </row>
    <row r="32" spans="1:10">
      <c r="A32">
        <v>5651</v>
      </c>
      <c r="B32">
        <v>2</v>
      </c>
      <c r="C32">
        <v>565.1</v>
      </c>
      <c r="D32">
        <v>405</v>
      </c>
      <c r="E32" s="1">
        <f t="shared" si="0"/>
        <v>25632.010000000006</v>
      </c>
    </row>
    <row r="33" spans="1:5">
      <c r="A33">
        <v>2895</v>
      </c>
      <c r="B33">
        <v>1</v>
      </c>
      <c r="C33">
        <v>289.5</v>
      </c>
      <c r="D33">
        <v>405</v>
      </c>
      <c r="E33" s="1">
        <f t="shared" si="0"/>
        <v>13340.25</v>
      </c>
    </row>
    <row r="34" spans="1:5">
      <c r="A34">
        <v>2381</v>
      </c>
      <c r="B34">
        <v>1</v>
      </c>
      <c r="C34">
        <v>238.1</v>
      </c>
      <c r="D34">
        <v>405</v>
      </c>
      <c r="E34" s="1">
        <f t="shared" si="0"/>
        <v>27855.61</v>
      </c>
    </row>
    <row r="35" spans="1:5">
      <c r="A35">
        <v>4952</v>
      </c>
      <c r="B35">
        <v>2</v>
      </c>
      <c r="C35">
        <v>495.2</v>
      </c>
      <c r="D35">
        <v>405</v>
      </c>
      <c r="E35" s="1">
        <f t="shared" si="0"/>
        <v>8136.0399999999981</v>
      </c>
    </row>
    <row r="36" spans="1:5">
      <c r="A36">
        <v>5429</v>
      </c>
      <c r="B36">
        <v>2</v>
      </c>
      <c r="C36">
        <v>542.9</v>
      </c>
      <c r="D36">
        <v>405</v>
      </c>
      <c r="E36" s="1">
        <f t="shared" si="0"/>
        <v>19016.409999999993</v>
      </c>
    </row>
    <row r="37" spans="1:5">
      <c r="A37">
        <v>5127</v>
      </c>
      <c r="B37">
        <v>2</v>
      </c>
      <c r="C37">
        <v>512.70000000000005</v>
      </c>
      <c r="D37">
        <v>405</v>
      </c>
      <c r="E37" s="1">
        <f t="shared" si="0"/>
        <v>11599.29000000001</v>
      </c>
    </row>
    <row r="38" spans="1:5">
      <c r="A38">
        <v>2904</v>
      </c>
      <c r="B38">
        <v>1</v>
      </c>
      <c r="C38">
        <v>290.39999999999998</v>
      </c>
      <c r="D38">
        <v>405</v>
      </c>
      <c r="E38" s="1">
        <f t="shared" si="0"/>
        <v>13133.160000000005</v>
      </c>
    </row>
    <row r="39" spans="1:5">
      <c r="A39">
        <v>2866</v>
      </c>
      <c r="B39">
        <v>1</v>
      </c>
      <c r="C39">
        <v>286.60000000000002</v>
      </c>
      <c r="D39">
        <v>405</v>
      </c>
      <c r="E39" s="1">
        <f t="shared" si="0"/>
        <v>14018.559999999994</v>
      </c>
    </row>
    <row r="40" spans="1:5">
      <c r="A40">
        <v>3037</v>
      </c>
      <c r="B40">
        <v>1</v>
      </c>
      <c r="C40">
        <v>303.7</v>
      </c>
      <c r="D40">
        <v>405</v>
      </c>
      <c r="E40" s="1">
        <f t="shared" si="0"/>
        <v>10261.690000000002</v>
      </c>
    </row>
    <row r="41" spans="1:5">
      <c r="A41">
        <v>4835</v>
      </c>
      <c r="B41">
        <v>2</v>
      </c>
      <c r="C41">
        <v>483.5</v>
      </c>
      <c r="D41">
        <v>405</v>
      </c>
      <c r="E41" s="1">
        <f t="shared" si="0"/>
        <v>6162.25</v>
      </c>
    </row>
    <row r="42" spans="1:5">
      <c r="A42">
        <v>3276</v>
      </c>
      <c r="B42">
        <v>2</v>
      </c>
      <c r="C42">
        <v>327.60000000000002</v>
      </c>
      <c r="D42">
        <v>405</v>
      </c>
      <c r="E42" s="1">
        <f t="shared" si="0"/>
        <v>5990.7599999999966</v>
      </c>
    </row>
    <row r="43" spans="1:5">
      <c r="A43">
        <v>6113</v>
      </c>
      <c r="B43">
        <v>2</v>
      </c>
      <c r="C43">
        <v>611.29999999999995</v>
      </c>
      <c r="D43">
        <v>405</v>
      </c>
      <c r="E43" s="1">
        <f t="shared" si="0"/>
        <v>42559.689999999981</v>
      </c>
    </row>
    <row r="44" spans="1:5">
      <c r="A44">
        <v>5345</v>
      </c>
      <c r="B44">
        <v>2</v>
      </c>
      <c r="C44">
        <v>534.5</v>
      </c>
      <c r="D44">
        <v>405</v>
      </c>
      <c r="E44" s="1">
        <f t="shared" si="0"/>
        <v>16770.25</v>
      </c>
    </row>
    <row r="45" spans="1:5">
      <c r="A45">
        <v>1279</v>
      </c>
      <c r="B45">
        <v>1</v>
      </c>
      <c r="C45">
        <v>127.9</v>
      </c>
      <c r="D45">
        <v>405</v>
      </c>
      <c r="E45" s="1">
        <f t="shared" si="0"/>
        <v>76784.410000000018</v>
      </c>
    </row>
    <row r="46" spans="1:5">
      <c r="A46">
        <v>5091</v>
      </c>
      <c r="B46">
        <v>2</v>
      </c>
      <c r="C46">
        <v>509.1</v>
      </c>
      <c r="D46">
        <v>405</v>
      </c>
      <c r="E46" s="1">
        <f t="shared" si="0"/>
        <v>10836.810000000005</v>
      </c>
    </row>
    <row r="47" spans="1:5">
      <c r="A47">
        <v>2097</v>
      </c>
      <c r="B47">
        <v>1</v>
      </c>
      <c r="C47">
        <v>209.7</v>
      </c>
      <c r="D47">
        <v>405</v>
      </c>
      <c r="E47" s="1">
        <f t="shared" si="0"/>
        <v>38142.090000000004</v>
      </c>
    </row>
    <row r="48" spans="1:5">
      <c r="A48">
        <v>4105</v>
      </c>
      <c r="B48">
        <v>2</v>
      </c>
      <c r="C48">
        <v>410.5</v>
      </c>
      <c r="D48">
        <v>405</v>
      </c>
      <c r="E48" s="1">
        <f t="shared" si="0"/>
        <v>30.25</v>
      </c>
    </row>
    <row r="49" spans="1:5">
      <c r="A49">
        <v>2355</v>
      </c>
      <c r="B49">
        <v>2</v>
      </c>
      <c r="C49">
        <v>235.5</v>
      </c>
      <c r="D49">
        <v>405</v>
      </c>
      <c r="E49" s="1">
        <f t="shared" si="0"/>
        <v>28730.25</v>
      </c>
    </row>
    <row r="50" spans="1:5">
      <c r="A50">
        <v>62</v>
      </c>
      <c r="B50">
        <v>2</v>
      </c>
      <c r="C50">
        <v>6.2</v>
      </c>
      <c r="D50">
        <v>405</v>
      </c>
      <c r="E50" s="1">
        <f t="shared" si="0"/>
        <v>159041.44</v>
      </c>
    </row>
    <row r="51" spans="1:5">
      <c r="A51">
        <v>3647</v>
      </c>
      <c r="B51">
        <v>3</v>
      </c>
      <c r="C51">
        <v>364.7</v>
      </c>
      <c r="D51">
        <v>405</v>
      </c>
      <c r="E51" s="1">
        <f t="shared" si="0"/>
        <v>1624.0900000000008</v>
      </c>
    </row>
    <row r="52" spans="1:5">
      <c r="A52">
        <v>7667</v>
      </c>
      <c r="B52">
        <v>3</v>
      </c>
      <c r="C52">
        <v>766.7</v>
      </c>
      <c r="D52">
        <v>405</v>
      </c>
      <c r="E52" s="1">
        <f t="shared" si="0"/>
        <v>130826.89000000003</v>
      </c>
    </row>
    <row r="53" spans="1:5">
      <c r="A53">
        <v>6704</v>
      </c>
      <c r="B53">
        <v>3</v>
      </c>
      <c r="C53">
        <v>670.4</v>
      </c>
      <c r="D53">
        <v>405</v>
      </c>
      <c r="E53" s="1">
        <f t="shared" si="0"/>
        <v>70437.159999999989</v>
      </c>
    </row>
    <row r="54" spans="1:5">
      <c r="A54">
        <v>2325</v>
      </c>
      <c r="B54">
        <v>2</v>
      </c>
      <c r="C54">
        <v>232.5</v>
      </c>
      <c r="D54">
        <v>405</v>
      </c>
      <c r="E54" s="1">
        <f t="shared" si="0"/>
        <v>29756.25</v>
      </c>
    </row>
    <row r="55" spans="1:5">
      <c r="A55">
        <v>5233</v>
      </c>
      <c r="B55">
        <v>2</v>
      </c>
      <c r="C55">
        <v>523.29999999999995</v>
      </c>
      <c r="D55">
        <v>405</v>
      </c>
      <c r="E55" s="1">
        <f t="shared" si="0"/>
        <v>13994.889999999989</v>
      </c>
    </row>
    <row r="56" spans="1:5">
      <c r="A56">
        <v>5076</v>
      </c>
      <c r="B56">
        <v>2</v>
      </c>
      <c r="C56">
        <v>507.6</v>
      </c>
      <c r="D56">
        <v>405</v>
      </c>
      <c r="E56" s="1">
        <f t="shared" si="0"/>
        <v>10526.760000000004</v>
      </c>
    </row>
    <row r="57" spans="1:5">
      <c r="A57">
        <v>5263</v>
      </c>
      <c r="B57">
        <v>2</v>
      </c>
      <c r="C57">
        <v>526.29999999999995</v>
      </c>
      <c r="D57">
        <v>405</v>
      </c>
      <c r="E57" s="1">
        <f t="shared" si="0"/>
        <v>14713.68999999999</v>
      </c>
    </row>
    <row r="58" spans="1:5">
      <c r="A58">
        <v>5521</v>
      </c>
      <c r="B58">
        <v>2</v>
      </c>
      <c r="C58">
        <v>552.1</v>
      </c>
      <c r="D58">
        <v>405</v>
      </c>
      <c r="E58" s="1">
        <f t="shared" si="0"/>
        <v>21638.410000000007</v>
      </c>
    </row>
    <row r="59" spans="1:5">
      <c r="A59">
        <v>2633</v>
      </c>
      <c r="B59">
        <v>1</v>
      </c>
      <c r="C59">
        <v>263.3</v>
      </c>
      <c r="D59">
        <v>405</v>
      </c>
      <c r="E59" s="1">
        <f t="shared" si="0"/>
        <v>20078.889999999996</v>
      </c>
    </row>
    <row r="60" spans="1:5">
      <c r="A60">
        <v>2724</v>
      </c>
      <c r="B60">
        <v>1</v>
      </c>
      <c r="C60">
        <v>272.39999999999998</v>
      </c>
      <c r="D60">
        <v>405</v>
      </c>
      <c r="E60" s="1">
        <f t="shared" si="0"/>
        <v>17582.760000000006</v>
      </c>
    </row>
    <row r="61" spans="1:5">
      <c r="A61">
        <v>4991</v>
      </c>
      <c r="B61">
        <v>2</v>
      </c>
      <c r="C61">
        <v>499.1</v>
      </c>
      <c r="D61">
        <v>1536</v>
      </c>
      <c r="E61" s="1">
        <f t="shared" si="0"/>
        <v>1075161.6100000001</v>
      </c>
    </row>
    <row r="62" spans="1:5">
      <c r="A62">
        <v>6788</v>
      </c>
      <c r="B62">
        <v>3</v>
      </c>
      <c r="C62">
        <v>678.8</v>
      </c>
      <c r="D62">
        <v>1536</v>
      </c>
      <c r="E62" s="1">
        <f t="shared" si="0"/>
        <v>734791.84000000008</v>
      </c>
    </row>
    <row r="63" spans="1:5">
      <c r="A63">
        <v>9867</v>
      </c>
      <c r="B63">
        <v>5</v>
      </c>
      <c r="C63">
        <v>986.7</v>
      </c>
      <c r="D63">
        <v>1536</v>
      </c>
      <c r="E63" s="1">
        <f t="shared" si="0"/>
        <v>301730.48999999993</v>
      </c>
    </row>
    <row r="64" spans="1:5">
      <c r="A64">
        <v>11752</v>
      </c>
      <c r="B64">
        <v>7</v>
      </c>
      <c r="C64">
        <v>1175.2</v>
      </c>
      <c r="D64">
        <v>1536</v>
      </c>
      <c r="E64" s="1">
        <f t="shared" si="0"/>
        <v>130176.63999999997</v>
      </c>
    </row>
    <row r="65" spans="1:5">
      <c r="A65">
        <v>12309</v>
      </c>
      <c r="B65">
        <v>8</v>
      </c>
      <c r="C65">
        <v>1230.9000000000001</v>
      </c>
      <c r="D65">
        <v>1536</v>
      </c>
      <c r="E65" s="1">
        <f t="shared" ref="E65:E128" si="3">POWER(D65-C65,2)</f>
        <v>93086.009999999951</v>
      </c>
    </row>
    <row r="66" spans="1:5">
      <c r="A66">
        <v>13035</v>
      </c>
      <c r="B66">
        <v>9</v>
      </c>
      <c r="C66">
        <v>1303.5</v>
      </c>
      <c r="D66">
        <v>1536</v>
      </c>
      <c r="E66" s="1">
        <f t="shared" si="3"/>
        <v>54056.25</v>
      </c>
    </row>
    <row r="67" spans="1:5">
      <c r="A67">
        <v>13293</v>
      </c>
      <c r="B67">
        <v>10</v>
      </c>
      <c r="C67">
        <v>1329.3</v>
      </c>
      <c r="D67">
        <v>1536</v>
      </c>
      <c r="E67" s="1">
        <f t="shared" si="3"/>
        <v>42724.890000000021</v>
      </c>
    </row>
    <row r="68" spans="1:5">
      <c r="A68">
        <v>13607</v>
      </c>
      <c r="B68">
        <v>10</v>
      </c>
      <c r="C68">
        <v>1360.7</v>
      </c>
      <c r="D68">
        <v>1536</v>
      </c>
      <c r="E68" s="1">
        <f t="shared" si="3"/>
        <v>30730.089999999986</v>
      </c>
    </row>
    <row r="69" spans="1:5">
      <c r="A69">
        <v>13536</v>
      </c>
      <c r="B69">
        <v>11</v>
      </c>
      <c r="C69">
        <v>1353.6</v>
      </c>
      <c r="D69">
        <v>1536</v>
      </c>
      <c r="E69" s="1">
        <f t="shared" si="3"/>
        <v>33269.760000000031</v>
      </c>
    </row>
    <row r="70" spans="1:5">
      <c r="A70">
        <v>14308</v>
      </c>
      <c r="B70">
        <v>11</v>
      </c>
      <c r="C70">
        <v>1430.8</v>
      </c>
      <c r="D70">
        <v>1536</v>
      </c>
      <c r="E70" s="1">
        <f t="shared" si="3"/>
        <v>11067.04000000001</v>
      </c>
    </row>
    <row r="71" spans="1:5">
      <c r="A71">
        <v>14464</v>
      </c>
      <c r="B71">
        <v>12</v>
      </c>
      <c r="C71">
        <v>1446.4</v>
      </c>
      <c r="D71">
        <v>1536</v>
      </c>
      <c r="E71" s="1">
        <f t="shared" si="3"/>
        <v>8028.1599999999835</v>
      </c>
    </row>
    <row r="72" spans="1:5">
      <c r="A72">
        <v>15185</v>
      </c>
      <c r="B72">
        <v>12</v>
      </c>
      <c r="C72">
        <v>1518.5</v>
      </c>
      <c r="D72">
        <v>1536</v>
      </c>
      <c r="E72" s="1">
        <f t="shared" si="3"/>
        <v>306.25</v>
      </c>
    </row>
    <row r="73" spans="1:5">
      <c r="A73">
        <v>15898</v>
      </c>
      <c r="B73">
        <v>12</v>
      </c>
      <c r="C73">
        <v>1589.8</v>
      </c>
      <c r="D73">
        <v>1536</v>
      </c>
      <c r="E73" s="1">
        <f t="shared" si="3"/>
        <v>2894.4399999999951</v>
      </c>
    </row>
    <row r="74" spans="1:5">
      <c r="A74">
        <v>15736</v>
      </c>
      <c r="B74">
        <v>12</v>
      </c>
      <c r="C74">
        <v>1573.6</v>
      </c>
      <c r="D74">
        <v>1536</v>
      </c>
      <c r="E74" s="1">
        <f t="shared" si="3"/>
        <v>1413.7599999999932</v>
      </c>
    </row>
    <row r="75" spans="1:5">
      <c r="A75">
        <v>14659</v>
      </c>
      <c r="B75">
        <v>12</v>
      </c>
      <c r="C75">
        <v>1465.9</v>
      </c>
      <c r="D75">
        <v>1536</v>
      </c>
      <c r="E75" s="1">
        <f t="shared" si="3"/>
        <v>4914.0099999999875</v>
      </c>
    </row>
    <row r="76" spans="1:5">
      <c r="A76">
        <v>2894</v>
      </c>
      <c r="B76">
        <v>12</v>
      </c>
      <c r="C76">
        <v>289.39999999999998</v>
      </c>
      <c r="D76">
        <v>1536</v>
      </c>
      <c r="E76" s="1">
        <f t="shared" si="3"/>
        <v>1554011.5599999998</v>
      </c>
    </row>
    <row r="77" spans="1:5">
      <c r="A77">
        <v>4414</v>
      </c>
      <c r="B77">
        <v>14</v>
      </c>
      <c r="C77">
        <v>441.4</v>
      </c>
      <c r="D77">
        <v>1536</v>
      </c>
      <c r="E77" s="1">
        <f t="shared" si="3"/>
        <v>1198149.1599999999</v>
      </c>
    </row>
    <row r="78" spans="1:5">
      <c r="A78">
        <v>18403</v>
      </c>
      <c r="B78">
        <v>16</v>
      </c>
      <c r="C78">
        <v>1840.3</v>
      </c>
      <c r="D78">
        <v>1536</v>
      </c>
      <c r="E78" s="1">
        <f t="shared" si="3"/>
        <v>92598.489999999976</v>
      </c>
    </row>
    <row r="79" spans="1:5">
      <c r="A79">
        <v>17899</v>
      </c>
      <c r="B79">
        <v>17</v>
      </c>
      <c r="C79">
        <v>1789.9</v>
      </c>
      <c r="D79">
        <v>1536</v>
      </c>
      <c r="E79" s="1">
        <f t="shared" si="3"/>
        <v>64465.210000000043</v>
      </c>
    </row>
    <row r="80" spans="1:5">
      <c r="A80">
        <v>17790</v>
      </c>
      <c r="B80">
        <v>17</v>
      </c>
      <c r="C80">
        <v>1779</v>
      </c>
      <c r="D80">
        <v>1536</v>
      </c>
      <c r="E80" s="1">
        <f t="shared" si="3"/>
        <v>59049</v>
      </c>
    </row>
    <row r="81" spans="1:5">
      <c r="A81">
        <v>17756</v>
      </c>
      <c r="B81">
        <v>16</v>
      </c>
      <c r="C81">
        <v>1775.6</v>
      </c>
      <c r="D81">
        <v>1536</v>
      </c>
      <c r="E81" s="1">
        <f t="shared" si="3"/>
        <v>57408.15999999996</v>
      </c>
    </row>
    <row r="82" spans="1:5">
      <c r="A82">
        <v>18326</v>
      </c>
      <c r="B82">
        <v>16</v>
      </c>
      <c r="C82">
        <v>1832.6</v>
      </c>
      <c r="D82">
        <v>1536</v>
      </c>
      <c r="E82" s="1">
        <f t="shared" si="3"/>
        <v>87971.559999999939</v>
      </c>
    </row>
    <row r="83" spans="1:5">
      <c r="A83">
        <v>15622</v>
      </c>
      <c r="B83">
        <v>15</v>
      </c>
      <c r="C83">
        <v>1562.2</v>
      </c>
      <c r="D83">
        <v>1536</v>
      </c>
      <c r="E83" s="1">
        <f t="shared" si="3"/>
        <v>686.44000000000233</v>
      </c>
    </row>
    <row r="84" spans="1:5">
      <c r="A84">
        <v>16864</v>
      </c>
      <c r="B84">
        <v>15</v>
      </c>
      <c r="C84">
        <v>1686.4</v>
      </c>
      <c r="D84">
        <v>1536</v>
      </c>
      <c r="E84" s="1">
        <f t="shared" si="3"/>
        <v>22620.160000000029</v>
      </c>
    </row>
    <row r="85" spans="1:5">
      <c r="A85">
        <v>15753</v>
      </c>
      <c r="B85">
        <v>14</v>
      </c>
      <c r="C85">
        <v>1575.3</v>
      </c>
      <c r="D85">
        <v>1536</v>
      </c>
      <c r="E85" s="1">
        <f t="shared" si="3"/>
        <v>1544.4899999999964</v>
      </c>
    </row>
    <row r="86" spans="1:5">
      <c r="A86">
        <v>16816</v>
      </c>
      <c r="B86">
        <v>14</v>
      </c>
      <c r="C86">
        <v>1681.6</v>
      </c>
      <c r="D86">
        <v>1536</v>
      </c>
      <c r="E86" s="1">
        <f t="shared" si="3"/>
        <v>21199.359999999975</v>
      </c>
    </row>
    <row r="87" spans="1:5">
      <c r="A87">
        <v>16123</v>
      </c>
      <c r="B87">
        <v>14</v>
      </c>
      <c r="C87">
        <v>1612.3</v>
      </c>
      <c r="D87">
        <v>1536</v>
      </c>
      <c r="E87" s="1">
        <f t="shared" si="3"/>
        <v>5821.6899999999932</v>
      </c>
    </row>
    <row r="88" spans="1:5">
      <c r="A88">
        <v>16121</v>
      </c>
      <c r="B88">
        <v>14</v>
      </c>
      <c r="C88">
        <v>1612.1</v>
      </c>
      <c r="D88">
        <v>1536</v>
      </c>
      <c r="E88" s="1">
        <f t="shared" si="3"/>
        <v>5791.2099999999864</v>
      </c>
    </row>
    <row r="89" spans="1:5">
      <c r="A89">
        <v>14786</v>
      </c>
      <c r="B89">
        <v>13</v>
      </c>
      <c r="C89">
        <v>1478.6</v>
      </c>
      <c r="D89">
        <v>1536</v>
      </c>
      <c r="E89" s="1">
        <f t="shared" si="3"/>
        <v>3294.7600000000102</v>
      </c>
    </row>
    <row r="90" spans="1:5">
      <c r="A90">
        <v>14789</v>
      </c>
      <c r="B90">
        <v>13</v>
      </c>
      <c r="C90">
        <v>1478.9</v>
      </c>
      <c r="D90">
        <v>1536</v>
      </c>
      <c r="E90" s="1">
        <f t="shared" si="3"/>
        <v>3260.4099999999894</v>
      </c>
    </row>
    <row r="91" spans="1:5">
      <c r="A91">
        <v>14706</v>
      </c>
      <c r="B91">
        <v>13</v>
      </c>
      <c r="C91">
        <v>1470.6</v>
      </c>
      <c r="D91">
        <v>1536</v>
      </c>
      <c r="E91" s="1">
        <f t="shared" si="3"/>
        <v>4277.1600000000117</v>
      </c>
    </row>
    <row r="92" spans="1:5">
      <c r="A92">
        <v>16035</v>
      </c>
      <c r="B92">
        <v>14</v>
      </c>
      <c r="C92">
        <v>1603.5</v>
      </c>
      <c r="D92">
        <v>1536</v>
      </c>
      <c r="E92" s="1">
        <f t="shared" si="3"/>
        <v>4556.25</v>
      </c>
    </row>
    <row r="93" spans="1:5">
      <c r="A93">
        <v>15886</v>
      </c>
      <c r="B93">
        <v>14</v>
      </c>
      <c r="C93">
        <v>1588.6</v>
      </c>
      <c r="D93">
        <v>1536</v>
      </c>
      <c r="E93" s="1">
        <f t="shared" si="3"/>
        <v>2766.7599999999902</v>
      </c>
    </row>
    <row r="94" spans="1:5">
      <c r="A94">
        <v>16147</v>
      </c>
      <c r="B94">
        <v>13</v>
      </c>
      <c r="C94">
        <v>1614.7</v>
      </c>
      <c r="D94">
        <v>1536</v>
      </c>
      <c r="E94" s="1">
        <f t="shared" si="3"/>
        <v>6193.6900000000069</v>
      </c>
    </row>
    <row r="95" spans="1:5">
      <c r="A95">
        <v>15899</v>
      </c>
      <c r="B95">
        <v>13</v>
      </c>
      <c r="C95">
        <v>1589.9</v>
      </c>
      <c r="D95">
        <v>1536</v>
      </c>
      <c r="E95" s="1">
        <f t="shared" si="3"/>
        <v>2905.2100000000096</v>
      </c>
    </row>
    <row r="96" spans="1:5">
      <c r="A96">
        <v>16082</v>
      </c>
      <c r="B96">
        <v>13</v>
      </c>
      <c r="C96">
        <v>1608.2</v>
      </c>
      <c r="D96">
        <v>1536</v>
      </c>
      <c r="E96" s="1">
        <f t="shared" si="3"/>
        <v>5212.8400000000065</v>
      </c>
    </row>
    <row r="97" spans="1:5">
      <c r="A97">
        <v>14989</v>
      </c>
      <c r="B97">
        <v>13</v>
      </c>
      <c r="C97">
        <v>1498.9</v>
      </c>
      <c r="D97">
        <v>1536</v>
      </c>
      <c r="E97" s="1">
        <f t="shared" si="3"/>
        <v>1376.4099999999933</v>
      </c>
    </row>
    <row r="98" spans="1:5">
      <c r="A98">
        <v>468</v>
      </c>
      <c r="B98">
        <v>13</v>
      </c>
      <c r="C98">
        <v>46.8</v>
      </c>
      <c r="D98">
        <v>1536</v>
      </c>
      <c r="E98" s="1">
        <f t="shared" si="3"/>
        <v>2217716.64</v>
      </c>
    </row>
    <row r="99" spans="1:5">
      <c r="A99">
        <v>1374</v>
      </c>
      <c r="B99">
        <v>15</v>
      </c>
      <c r="C99">
        <v>137.4</v>
      </c>
      <c r="D99">
        <v>1536</v>
      </c>
      <c r="E99" s="1">
        <f t="shared" si="3"/>
        <v>1956081.9599999997</v>
      </c>
    </row>
    <row r="100" spans="1:5">
      <c r="A100">
        <v>19436</v>
      </c>
      <c r="B100">
        <v>18</v>
      </c>
      <c r="C100">
        <v>1943.6</v>
      </c>
      <c r="D100">
        <v>1536</v>
      </c>
      <c r="E100" s="1">
        <f t="shared" si="3"/>
        <v>166137.75999999992</v>
      </c>
    </row>
    <row r="101" spans="1:5">
      <c r="A101">
        <v>19388</v>
      </c>
      <c r="B101">
        <v>19</v>
      </c>
      <c r="C101">
        <v>1938.8</v>
      </c>
      <c r="D101">
        <v>1536</v>
      </c>
      <c r="E101" s="1">
        <f t="shared" si="3"/>
        <v>162247.83999999997</v>
      </c>
    </row>
    <row r="102" spans="1:5">
      <c r="A102">
        <v>19780</v>
      </c>
      <c r="B102">
        <v>19</v>
      </c>
      <c r="C102">
        <v>1978</v>
      </c>
      <c r="D102">
        <v>1536</v>
      </c>
      <c r="E102" s="1">
        <f t="shared" si="3"/>
        <v>195364</v>
      </c>
    </row>
    <row r="103" spans="1:5">
      <c r="A103">
        <v>19742</v>
      </c>
      <c r="B103">
        <v>18</v>
      </c>
      <c r="C103">
        <v>1974.2</v>
      </c>
      <c r="D103">
        <v>1536</v>
      </c>
      <c r="E103" s="1">
        <f t="shared" si="3"/>
        <v>192019.24000000005</v>
      </c>
    </row>
    <row r="104" spans="1:5">
      <c r="A104">
        <v>17934</v>
      </c>
      <c r="B104">
        <v>17</v>
      </c>
      <c r="C104">
        <v>1793.4</v>
      </c>
      <c r="D104">
        <v>1536</v>
      </c>
      <c r="E104" s="1">
        <f t="shared" si="3"/>
        <v>66254.760000000053</v>
      </c>
    </row>
    <row r="105" spans="1:5">
      <c r="A105">
        <v>18087</v>
      </c>
      <c r="B105">
        <v>16</v>
      </c>
      <c r="C105">
        <v>1808.7</v>
      </c>
      <c r="D105">
        <v>1536</v>
      </c>
      <c r="E105" s="1">
        <f t="shared" si="3"/>
        <v>74365.290000000023</v>
      </c>
    </row>
    <row r="106" spans="1:5">
      <c r="A106">
        <v>17016</v>
      </c>
      <c r="B106">
        <v>15</v>
      </c>
      <c r="C106">
        <v>1701.6</v>
      </c>
      <c r="D106">
        <v>1536</v>
      </c>
      <c r="E106" s="1">
        <f t="shared" si="3"/>
        <v>27423.359999999971</v>
      </c>
    </row>
    <row r="107" spans="1:5">
      <c r="A107">
        <v>16960</v>
      </c>
      <c r="B107">
        <v>15</v>
      </c>
      <c r="C107">
        <v>1696</v>
      </c>
      <c r="D107">
        <v>1536</v>
      </c>
      <c r="E107" s="1">
        <f t="shared" si="3"/>
        <v>25600</v>
      </c>
    </row>
    <row r="108" spans="1:5">
      <c r="A108">
        <v>16658</v>
      </c>
      <c r="B108">
        <v>14</v>
      </c>
      <c r="C108">
        <v>1665.8</v>
      </c>
      <c r="D108">
        <v>1536</v>
      </c>
      <c r="E108" s="1">
        <f t="shared" si="3"/>
        <v>16848.03999999999</v>
      </c>
    </row>
    <row r="109" spans="1:5">
      <c r="A109">
        <v>17576</v>
      </c>
      <c r="B109">
        <v>14</v>
      </c>
      <c r="C109">
        <v>1757.6</v>
      </c>
      <c r="D109">
        <v>1536</v>
      </c>
      <c r="E109" s="1">
        <f t="shared" si="3"/>
        <v>49106.559999999961</v>
      </c>
    </row>
    <row r="110" spans="1:5">
      <c r="A110">
        <v>15970</v>
      </c>
      <c r="B110">
        <v>13</v>
      </c>
      <c r="C110">
        <v>1597</v>
      </c>
      <c r="D110">
        <v>1536</v>
      </c>
      <c r="E110" s="1">
        <f t="shared" si="3"/>
        <v>3721</v>
      </c>
    </row>
    <row r="111" spans="1:5">
      <c r="A111">
        <v>15534</v>
      </c>
      <c r="B111">
        <v>13</v>
      </c>
      <c r="C111">
        <v>1553.4</v>
      </c>
      <c r="D111">
        <v>1536</v>
      </c>
      <c r="E111" s="1">
        <f t="shared" si="3"/>
        <v>302.76000000000317</v>
      </c>
    </row>
    <row r="112" spans="1:5">
      <c r="A112">
        <v>16650</v>
      </c>
      <c r="B112">
        <v>13</v>
      </c>
      <c r="C112">
        <v>1665</v>
      </c>
      <c r="D112">
        <v>1536</v>
      </c>
      <c r="E112" s="1">
        <f t="shared" si="3"/>
        <v>16641</v>
      </c>
    </row>
    <row r="113" spans="1:5">
      <c r="A113">
        <v>16028</v>
      </c>
      <c r="B113">
        <v>13</v>
      </c>
      <c r="C113">
        <v>1602.8</v>
      </c>
      <c r="D113">
        <v>1536</v>
      </c>
      <c r="E113" s="1">
        <f t="shared" si="3"/>
        <v>4462.2399999999943</v>
      </c>
    </row>
    <row r="114" spans="1:5">
      <c r="A114">
        <v>15575</v>
      </c>
      <c r="B114">
        <v>12</v>
      </c>
      <c r="C114">
        <v>1557.5</v>
      </c>
      <c r="D114">
        <v>1536</v>
      </c>
      <c r="E114" s="1">
        <f t="shared" si="3"/>
        <v>462.25</v>
      </c>
    </row>
    <row r="115" spans="1:5">
      <c r="A115">
        <v>15354</v>
      </c>
      <c r="B115">
        <v>12</v>
      </c>
      <c r="C115">
        <v>1535.4</v>
      </c>
      <c r="D115">
        <v>1536</v>
      </c>
      <c r="E115" s="1">
        <f t="shared" si="3"/>
        <v>0.35999999999989085</v>
      </c>
    </row>
    <row r="116" spans="1:5">
      <c r="A116">
        <v>15315</v>
      </c>
      <c r="B116">
        <v>12</v>
      </c>
      <c r="C116">
        <v>1531.5</v>
      </c>
      <c r="D116">
        <v>1536</v>
      </c>
      <c r="E116" s="1">
        <f t="shared" si="3"/>
        <v>20.25</v>
      </c>
    </row>
    <row r="117" spans="1:5">
      <c r="A117">
        <v>15756</v>
      </c>
      <c r="B117">
        <v>12</v>
      </c>
      <c r="C117">
        <v>1575.6</v>
      </c>
      <c r="D117">
        <v>1536</v>
      </c>
      <c r="E117" s="1">
        <f t="shared" si="3"/>
        <v>1568.1599999999928</v>
      </c>
    </row>
    <row r="118" spans="1:5">
      <c r="A118">
        <v>15012</v>
      </c>
      <c r="B118">
        <v>12</v>
      </c>
      <c r="C118">
        <v>1501.2</v>
      </c>
      <c r="D118">
        <v>1536</v>
      </c>
      <c r="E118" s="1">
        <f t="shared" si="3"/>
        <v>1211.0399999999968</v>
      </c>
    </row>
    <row r="119" spans="1:5">
      <c r="A119">
        <v>14625</v>
      </c>
      <c r="B119">
        <v>12</v>
      </c>
      <c r="C119">
        <v>1462.5</v>
      </c>
      <c r="D119">
        <v>1536</v>
      </c>
      <c r="E119" s="1">
        <f t="shared" si="3"/>
        <v>5402.25</v>
      </c>
    </row>
    <row r="120" spans="1:5">
      <c r="A120">
        <v>14696</v>
      </c>
      <c r="B120">
        <v>12</v>
      </c>
      <c r="C120">
        <v>1469.6</v>
      </c>
      <c r="D120">
        <v>1536</v>
      </c>
      <c r="E120" s="1">
        <f t="shared" si="3"/>
        <v>4408.9600000000119</v>
      </c>
    </row>
    <row r="121" spans="1:5">
      <c r="A121">
        <v>13924</v>
      </c>
      <c r="B121">
        <v>12</v>
      </c>
      <c r="C121">
        <v>1392.4</v>
      </c>
      <c r="D121">
        <v>2918</v>
      </c>
      <c r="E121" s="1">
        <f t="shared" si="3"/>
        <v>2327455.36</v>
      </c>
    </row>
    <row r="122" spans="1:5">
      <c r="A122">
        <v>16515</v>
      </c>
      <c r="B122">
        <v>15</v>
      </c>
      <c r="C122">
        <v>1651.5</v>
      </c>
      <c r="D122">
        <v>2918</v>
      </c>
      <c r="E122" s="1">
        <f t="shared" si="3"/>
        <v>1604022.25</v>
      </c>
    </row>
    <row r="123" spans="1:5">
      <c r="A123">
        <v>11125</v>
      </c>
      <c r="B123">
        <v>18</v>
      </c>
      <c r="C123">
        <v>1112.5</v>
      </c>
      <c r="D123">
        <v>2918</v>
      </c>
      <c r="E123" s="1">
        <f t="shared" si="3"/>
        <v>3259830.25</v>
      </c>
    </row>
    <row r="124" spans="1:5">
      <c r="A124">
        <v>832</v>
      </c>
      <c r="B124">
        <v>22</v>
      </c>
      <c r="C124">
        <v>83.2</v>
      </c>
      <c r="D124">
        <v>2918</v>
      </c>
      <c r="E124" s="1">
        <f t="shared" si="3"/>
        <v>8036091.040000001</v>
      </c>
    </row>
    <row r="125" spans="1:5">
      <c r="A125">
        <v>20561</v>
      </c>
      <c r="B125">
        <v>28</v>
      </c>
      <c r="C125">
        <v>2056.1</v>
      </c>
      <c r="D125">
        <v>2918</v>
      </c>
      <c r="E125" s="1">
        <f t="shared" si="3"/>
        <v>742871.6100000001</v>
      </c>
    </row>
    <row r="126" spans="1:5">
      <c r="A126">
        <v>23959</v>
      </c>
      <c r="B126">
        <v>31</v>
      </c>
      <c r="C126">
        <v>2395.9</v>
      </c>
      <c r="D126">
        <v>2918</v>
      </c>
      <c r="E126" s="1">
        <f t="shared" si="3"/>
        <v>272588.40999999992</v>
      </c>
    </row>
    <row r="127" spans="1:5">
      <c r="A127">
        <v>25673</v>
      </c>
      <c r="B127">
        <v>34</v>
      </c>
      <c r="C127">
        <v>2567.3000000000002</v>
      </c>
      <c r="D127">
        <v>2918</v>
      </c>
      <c r="E127" s="1">
        <f t="shared" si="3"/>
        <v>122990.48999999987</v>
      </c>
    </row>
    <row r="128" spans="1:5">
      <c r="A128">
        <v>25796</v>
      </c>
      <c r="B128">
        <v>35</v>
      </c>
      <c r="C128">
        <v>2579.6</v>
      </c>
      <c r="D128">
        <v>2918</v>
      </c>
      <c r="E128" s="1">
        <f t="shared" si="3"/>
        <v>114514.56000000006</v>
      </c>
    </row>
    <row r="129" spans="1:5">
      <c r="A129">
        <v>25639</v>
      </c>
      <c r="B129">
        <v>36</v>
      </c>
      <c r="C129">
        <v>2563.9</v>
      </c>
      <c r="D129">
        <v>2918</v>
      </c>
      <c r="E129" s="1">
        <f t="shared" ref="E129:E192" si="4">POWER(D129-C129,2)</f>
        <v>125386.80999999994</v>
      </c>
    </row>
    <row r="130" spans="1:5">
      <c r="A130">
        <v>25270</v>
      </c>
      <c r="B130">
        <v>37</v>
      </c>
      <c r="C130">
        <v>2527</v>
      </c>
      <c r="D130">
        <v>2918</v>
      </c>
      <c r="E130" s="1">
        <f t="shared" si="4"/>
        <v>152881</v>
      </c>
    </row>
    <row r="131" spans="1:5">
      <c r="A131">
        <v>25906</v>
      </c>
      <c r="B131">
        <v>37</v>
      </c>
      <c r="C131">
        <v>2590.6</v>
      </c>
      <c r="D131">
        <v>2918</v>
      </c>
      <c r="E131" s="1">
        <f t="shared" si="4"/>
        <v>107190.76000000005</v>
      </c>
    </row>
    <row r="132" spans="1:5">
      <c r="A132">
        <v>26263</v>
      </c>
      <c r="B132">
        <v>38</v>
      </c>
      <c r="C132">
        <v>2626.3</v>
      </c>
      <c r="D132">
        <v>2918</v>
      </c>
      <c r="E132" s="1">
        <f t="shared" si="4"/>
        <v>85088.889999999898</v>
      </c>
    </row>
    <row r="133" spans="1:5">
      <c r="A133">
        <v>26835</v>
      </c>
      <c r="B133">
        <v>39</v>
      </c>
      <c r="C133">
        <v>2683.5</v>
      </c>
      <c r="D133">
        <v>2918</v>
      </c>
      <c r="E133" s="1">
        <f t="shared" si="4"/>
        <v>54990.25</v>
      </c>
    </row>
    <row r="134" spans="1:5">
      <c r="A134">
        <v>27345</v>
      </c>
      <c r="B134">
        <v>40</v>
      </c>
      <c r="C134">
        <v>2734.5</v>
      </c>
      <c r="D134">
        <v>2918</v>
      </c>
      <c r="E134" s="1">
        <f t="shared" si="4"/>
        <v>33672.25</v>
      </c>
    </row>
    <row r="135" spans="1:5">
      <c r="A135">
        <v>27717</v>
      </c>
      <c r="B135">
        <v>40</v>
      </c>
      <c r="C135">
        <v>2771.7</v>
      </c>
      <c r="D135">
        <v>2918</v>
      </c>
      <c r="E135" s="1">
        <f t="shared" si="4"/>
        <v>21403.690000000053</v>
      </c>
    </row>
    <row r="136" spans="1:5">
      <c r="A136">
        <v>27915</v>
      </c>
      <c r="B136">
        <v>41</v>
      </c>
      <c r="C136">
        <v>2791.5</v>
      </c>
      <c r="D136">
        <v>2918</v>
      </c>
      <c r="E136" s="1">
        <f t="shared" si="4"/>
        <v>16002.25</v>
      </c>
    </row>
    <row r="137" spans="1:5">
      <c r="A137">
        <v>26918</v>
      </c>
      <c r="B137">
        <v>41</v>
      </c>
      <c r="C137">
        <v>2691.8</v>
      </c>
      <c r="D137">
        <v>2918</v>
      </c>
      <c r="E137" s="1">
        <f t="shared" si="4"/>
        <v>51166.439999999915</v>
      </c>
    </row>
    <row r="138" spans="1:5">
      <c r="A138">
        <v>29055</v>
      </c>
      <c r="B138">
        <v>42</v>
      </c>
      <c r="C138">
        <v>2905.5</v>
      </c>
      <c r="D138">
        <v>2918</v>
      </c>
      <c r="E138" s="1">
        <f t="shared" si="4"/>
        <v>156.25</v>
      </c>
    </row>
    <row r="139" spans="1:5">
      <c r="A139">
        <v>28034</v>
      </c>
      <c r="B139">
        <v>42</v>
      </c>
      <c r="C139">
        <v>2803.4</v>
      </c>
      <c r="D139">
        <v>2918</v>
      </c>
      <c r="E139" s="1">
        <f t="shared" si="4"/>
        <v>13133.15999999998</v>
      </c>
    </row>
    <row r="140" spans="1:5">
      <c r="A140">
        <v>27310</v>
      </c>
      <c r="B140">
        <v>42</v>
      </c>
      <c r="C140">
        <v>2731</v>
      </c>
      <c r="D140">
        <v>2918</v>
      </c>
      <c r="E140" s="1">
        <f t="shared" si="4"/>
        <v>34969</v>
      </c>
    </row>
    <row r="141" spans="1:5">
      <c r="A141">
        <v>28217</v>
      </c>
      <c r="B141">
        <v>42</v>
      </c>
      <c r="C141">
        <v>2821.7</v>
      </c>
      <c r="D141">
        <v>2918</v>
      </c>
      <c r="E141" s="1">
        <f t="shared" si="4"/>
        <v>9273.6900000000351</v>
      </c>
    </row>
    <row r="142" spans="1:5">
      <c r="A142">
        <v>29345</v>
      </c>
      <c r="B142">
        <v>43</v>
      </c>
      <c r="C142">
        <v>2934.5</v>
      </c>
      <c r="D142">
        <v>2918</v>
      </c>
      <c r="E142" s="1">
        <f t="shared" si="4"/>
        <v>272.25</v>
      </c>
    </row>
    <row r="143" spans="1:5">
      <c r="A143">
        <v>24472</v>
      </c>
      <c r="B143">
        <v>43</v>
      </c>
      <c r="C143">
        <v>2447.1999999999998</v>
      </c>
      <c r="D143">
        <v>2918</v>
      </c>
      <c r="E143" s="1">
        <f t="shared" si="4"/>
        <v>221652.64000000016</v>
      </c>
    </row>
    <row r="144" spans="1:5">
      <c r="A144">
        <v>28418</v>
      </c>
      <c r="B144">
        <v>44</v>
      </c>
      <c r="C144">
        <v>2841.8</v>
      </c>
      <c r="D144">
        <v>2918</v>
      </c>
      <c r="E144" s="1">
        <f t="shared" si="4"/>
        <v>5806.4399999999723</v>
      </c>
    </row>
    <row r="145" spans="1:5">
      <c r="A145">
        <v>27222</v>
      </c>
      <c r="B145">
        <v>44</v>
      </c>
      <c r="C145">
        <v>2722.2</v>
      </c>
      <c r="D145">
        <v>2918</v>
      </c>
      <c r="E145" s="1">
        <f t="shared" si="4"/>
        <v>38337.640000000072</v>
      </c>
    </row>
    <row r="146" spans="1:5">
      <c r="A146">
        <v>22124</v>
      </c>
      <c r="B146">
        <v>44</v>
      </c>
      <c r="C146">
        <v>2212.4</v>
      </c>
      <c r="D146">
        <v>2918</v>
      </c>
      <c r="E146" s="1">
        <f t="shared" si="4"/>
        <v>497871.35999999987</v>
      </c>
    </row>
    <row r="147" spans="1:5">
      <c r="A147">
        <v>1638</v>
      </c>
      <c r="B147">
        <v>46</v>
      </c>
      <c r="C147">
        <v>163.80000000000001</v>
      </c>
      <c r="D147">
        <v>2918</v>
      </c>
      <c r="E147" s="1">
        <f t="shared" si="4"/>
        <v>7585617.6399999987</v>
      </c>
    </row>
    <row r="148" spans="1:5">
      <c r="A148">
        <v>10827</v>
      </c>
      <c r="B148">
        <v>50</v>
      </c>
      <c r="C148">
        <v>1082.7</v>
      </c>
      <c r="D148">
        <v>2918</v>
      </c>
      <c r="E148" s="1">
        <f t="shared" si="4"/>
        <v>3368326.09</v>
      </c>
    </row>
    <row r="149" spans="1:5">
      <c r="A149">
        <v>30152</v>
      </c>
      <c r="B149">
        <v>55</v>
      </c>
      <c r="C149">
        <v>3015.2</v>
      </c>
      <c r="D149">
        <v>2918</v>
      </c>
      <c r="E149" s="1">
        <f t="shared" si="4"/>
        <v>9447.8399999999638</v>
      </c>
    </row>
    <row r="150" spans="1:5">
      <c r="A150">
        <v>31354</v>
      </c>
      <c r="B150">
        <v>57</v>
      </c>
      <c r="C150">
        <v>3135.4</v>
      </c>
      <c r="D150">
        <v>2918</v>
      </c>
      <c r="E150" s="1">
        <f t="shared" si="4"/>
        <v>47262.760000000038</v>
      </c>
    </row>
    <row r="151" spans="1:5">
      <c r="A151">
        <v>31168</v>
      </c>
      <c r="B151">
        <v>57</v>
      </c>
      <c r="C151">
        <v>3116.8</v>
      </c>
      <c r="D151">
        <v>2918</v>
      </c>
      <c r="E151" s="1">
        <f t="shared" si="4"/>
        <v>39521.440000000075</v>
      </c>
    </row>
    <row r="152" spans="1:5">
      <c r="A152">
        <v>31986</v>
      </c>
      <c r="B152">
        <v>57</v>
      </c>
      <c r="C152">
        <v>3198.6</v>
      </c>
      <c r="D152">
        <v>2918</v>
      </c>
      <c r="E152" s="1">
        <f t="shared" si="4"/>
        <v>78736.359999999942</v>
      </c>
    </row>
    <row r="153" spans="1:5">
      <c r="A153">
        <v>22332</v>
      </c>
      <c r="B153">
        <v>56</v>
      </c>
      <c r="C153">
        <v>2233.1999999999998</v>
      </c>
      <c r="D153">
        <v>2918</v>
      </c>
      <c r="E153" s="1">
        <f t="shared" si="4"/>
        <v>468951.04000000027</v>
      </c>
    </row>
    <row r="154" spans="1:5">
      <c r="A154">
        <v>31171</v>
      </c>
      <c r="B154">
        <v>57</v>
      </c>
      <c r="C154">
        <v>3117.1</v>
      </c>
      <c r="D154">
        <v>2918</v>
      </c>
      <c r="E154" s="1">
        <f t="shared" si="4"/>
        <v>39640.809999999961</v>
      </c>
    </row>
    <row r="155" spans="1:5">
      <c r="A155">
        <v>31562</v>
      </c>
      <c r="B155">
        <v>57</v>
      </c>
      <c r="C155">
        <v>3156.2</v>
      </c>
      <c r="D155">
        <v>2918</v>
      </c>
      <c r="E155" s="1">
        <f t="shared" si="4"/>
        <v>56739.239999999911</v>
      </c>
    </row>
    <row r="156" spans="1:5">
      <c r="A156">
        <v>31238</v>
      </c>
      <c r="B156">
        <v>57</v>
      </c>
      <c r="C156">
        <v>3123.8</v>
      </c>
      <c r="D156">
        <v>2918</v>
      </c>
      <c r="E156" s="1">
        <f t="shared" si="4"/>
        <v>42353.640000000072</v>
      </c>
    </row>
    <row r="157" spans="1:5">
      <c r="A157">
        <v>28813</v>
      </c>
      <c r="B157">
        <v>56</v>
      </c>
      <c r="C157">
        <v>2881.3</v>
      </c>
      <c r="D157">
        <v>2918</v>
      </c>
      <c r="E157" s="1">
        <f t="shared" si="4"/>
        <v>1346.8899999999867</v>
      </c>
    </row>
    <row r="158" spans="1:5">
      <c r="A158">
        <v>25808</v>
      </c>
      <c r="B158">
        <v>56</v>
      </c>
      <c r="C158">
        <v>2580.8000000000002</v>
      </c>
      <c r="D158">
        <v>2918</v>
      </c>
      <c r="E158" s="1">
        <f t="shared" si="4"/>
        <v>113703.83999999988</v>
      </c>
    </row>
    <row r="159" spans="1:5">
      <c r="A159">
        <v>31080</v>
      </c>
      <c r="B159">
        <v>57</v>
      </c>
      <c r="C159">
        <v>3108</v>
      </c>
      <c r="D159">
        <v>2918</v>
      </c>
      <c r="E159" s="1">
        <f t="shared" si="4"/>
        <v>36100</v>
      </c>
    </row>
    <row r="160" spans="1:5">
      <c r="A160">
        <v>30978</v>
      </c>
      <c r="B160">
        <v>56</v>
      </c>
      <c r="C160">
        <v>3097.8</v>
      </c>
      <c r="D160">
        <v>2918</v>
      </c>
      <c r="E160" s="1">
        <f t="shared" si="4"/>
        <v>32328.040000000066</v>
      </c>
    </row>
    <row r="161" spans="1:5">
      <c r="A161">
        <v>28133</v>
      </c>
      <c r="B161">
        <v>56</v>
      </c>
      <c r="C161">
        <v>2813.3</v>
      </c>
      <c r="D161">
        <v>2918</v>
      </c>
      <c r="E161" s="1">
        <f t="shared" si="4"/>
        <v>10962.089999999962</v>
      </c>
    </row>
    <row r="162" spans="1:5">
      <c r="A162">
        <v>25908</v>
      </c>
      <c r="B162">
        <v>56</v>
      </c>
      <c r="C162">
        <v>2590.8000000000002</v>
      </c>
      <c r="D162">
        <v>2918</v>
      </c>
      <c r="E162" s="1">
        <f t="shared" si="4"/>
        <v>107059.83999999988</v>
      </c>
    </row>
    <row r="163" spans="1:5">
      <c r="A163">
        <v>31835</v>
      </c>
      <c r="B163">
        <v>57</v>
      </c>
      <c r="C163">
        <v>3183.5</v>
      </c>
      <c r="D163">
        <v>2918</v>
      </c>
      <c r="E163" s="1">
        <f t="shared" si="4"/>
        <v>70490.25</v>
      </c>
    </row>
    <row r="164" spans="1:5">
      <c r="A164">
        <v>30138</v>
      </c>
      <c r="B164">
        <v>56</v>
      </c>
      <c r="C164">
        <v>3013.8</v>
      </c>
      <c r="D164">
        <v>2918</v>
      </c>
      <c r="E164" s="1">
        <f t="shared" si="4"/>
        <v>9177.640000000034</v>
      </c>
    </row>
    <row r="165" spans="1:5">
      <c r="A165">
        <v>28547</v>
      </c>
      <c r="B165">
        <v>56</v>
      </c>
      <c r="C165">
        <v>2854.7</v>
      </c>
      <c r="D165">
        <v>2918</v>
      </c>
      <c r="E165" s="1">
        <f t="shared" si="4"/>
        <v>4006.8900000000231</v>
      </c>
    </row>
    <row r="166" spans="1:5">
      <c r="A166">
        <v>24378</v>
      </c>
      <c r="B166">
        <v>56</v>
      </c>
      <c r="C166">
        <v>2437.8000000000002</v>
      </c>
      <c r="D166">
        <v>2918</v>
      </c>
      <c r="E166" s="1">
        <f t="shared" si="4"/>
        <v>230592.03999999983</v>
      </c>
    </row>
    <row r="167" spans="1:5">
      <c r="A167">
        <v>31267</v>
      </c>
      <c r="B167">
        <v>57</v>
      </c>
      <c r="C167">
        <v>3126.7</v>
      </c>
      <c r="D167">
        <v>2918</v>
      </c>
      <c r="E167" s="1">
        <f t="shared" si="4"/>
        <v>43555.689999999922</v>
      </c>
    </row>
    <row r="168" spans="1:5">
      <c r="A168">
        <v>31094</v>
      </c>
      <c r="B168">
        <v>57</v>
      </c>
      <c r="C168">
        <v>3109.4</v>
      </c>
      <c r="D168">
        <v>2918</v>
      </c>
      <c r="E168" s="1">
        <f t="shared" si="4"/>
        <v>36633.960000000036</v>
      </c>
    </row>
    <row r="169" spans="1:5">
      <c r="A169">
        <v>30275</v>
      </c>
      <c r="B169">
        <v>57</v>
      </c>
      <c r="C169">
        <v>3027.5</v>
      </c>
      <c r="D169">
        <v>2918</v>
      </c>
      <c r="E169" s="1">
        <f t="shared" si="4"/>
        <v>11990.25</v>
      </c>
    </row>
    <row r="170" spans="1:5">
      <c r="A170">
        <v>25318</v>
      </c>
      <c r="B170">
        <v>56</v>
      </c>
      <c r="C170">
        <v>2531.8000000000002</v>
      </c>
      <c r="D170">
        <v>2918</v>
      </c>
      <c r="E170" s="1">
        <f t="shared" si="4"/>
        <v>149150.43999999986</v>
      </c>
    </row>
    <row r="171" spans="1:5">
      <c r="A171">
        <v>31442</v>
      </c>
      <c r="B171">
        <v>57</v>
      </c>
      <c r="C171">
        <v>3144.2</v>
      </c>
      <c r="D171">
        <v>2918</v>
      </c>
      <c r="E171" s="1">
        <f t="shared" si="4"/>
        <v>51166.439999999915</v>
      </c>
    </row>
    <row r="172" spans="1:5">
      <c r="A172">
        <v>31768</v>
      </c>
      <c r="B172">
        <v>57</v>
      </c>
      <c r="C172">
        <v>3176.8</v>
      </c>
      <c r="D172">
        <v>2918</v>
      </c>
      <c r="E172" s="1">
        <f t="shared" si="4"/>
        <v>66977.44000000009</v>
      </c>
    </row>
    <row r="173" spans="1:5">
      <c r="A173">
        <v>30836</v>
      </c>
      <c r="B173">
        <v>56</v>
      </c>
      <c r="C173">
        <v>3083.6</v>
      </c>
      <c r="D173">
        <v>2918</v>
      </c>
      <c r="E173" s="1">
        <f t="shared" si="4"/>
        <v>27423.359999999971</v>
      </c>
    </row>
    <row r="174" spans="1:5">
      <c r="A174">
        <v>23543</v>
      </c>
      <c r="B174">
        <v>56</v>
      </c>
      <c r="C174">
        <v>2354.3000000000002</v>
      </c>
      <c r="D174">
        <v>2918</v>
      </c>
      <c r="E174" s="1">
        <f t="shared" si="4"/>
        <v>317757.68999999977</v>
      </c>
    </row>
    <row r="175" spans="1:5">
      <c r="A175">
        <v>32126</v>
      </c>
      <c r="B175">
        <v>57</v>
      </c>
      <c r="C175">
        <v>3212.6</v>
      </c>
      <c r="D175">
        <v>2918</v>
      </c>
      <c r="E175" s="1">
        <f t="shared" si="4"/>
        <v>86789.159999999945</v>
      </c>
    </row>
    <row r="176" spans="1:5">
      <c r="A176">
        <v>30921</v>
      </c>
      <c r="B176">
        <v>56</v>
      </c>
      <c r="C176">
        <v>3092.1</v>
      </c>
      <c r="D176">
        <v>2918</v>
      </c>
      <c r="E176" s="1">
        <f t="shared" si="4"/>
        <v>30310.809999999969</v>
      </c>
    </row>
    <row r="177" spans="1:5">
      <c r="A177">
        <v>31199</v>
      </c>
      <c r="B177">
        <v>56</v>
      </c>
      <c r="C177">
        <v>3119.9</v>
      </c>
      <c r="D177">
        <v>2918</v>
      </c>
      <c r="E177" s="1">
        <f t="shared" si="4"/>
        <v>40763.610000000037</v>
      </c>
    </row>
    <row r="178" spans="1:5">
      <c r="A178">
        <v>28606</v>
      </c>
      <c r="B178">
        <v>56</v>
      </c>
      <c r="C178">
        <v>2860.6</v>
      </c>
      <c r="D178">
        <v>2918</v>
      </c>
      <c r="E178" s="1">
        <f t="shared" si="4"/>
        <v>3294.7600000000102</v>
      </c>
    </row>
    <row r="179" spans="1:5">
      <c r="A179">
        <v>21528</v>
      </c>
      <c r="B179">
        <v>56</v>
      </c>
      <c r="C179">
        <v>2152.8000000000002</v>
      </c>
      <c r="D179">
        <v>2918</v>
      </c>
      <c r="E179" s="1">
        <f t="shared" si="4"/>
        <v>585531.03999999969</v>
      </c>
    </row>
    <row r="180" spans="1:5">
      <c r="A180">
        <v>31883</v>
      </c>
      <c r="B180">
        <v>57</v>
      </c>
      <c r="C180">
        <v>3188.3</v>
      </c>
      <c r="D180">
        <v>2918</v>
      </c>
      <c r="E180" s="1">
        <f t="shared" si="4"/>
        <v>73062.090000000098</v>
      </c>
    </row>
    <row r="181" spans="1:5">
      <c r="A181">
        <v>23480</v>
      </c>
      <c r="B181">
        <v>56</v>
      </c>
      <c r="C181">
        <v>2348</v>
      </c>
      <c r="D181">
        <v>3238</v>
      </c>
      <c r="E181" s="1">
        <f t="shared" si="4"/>
        <v>792100</v>
      </c>
    </row>
    <row r="182" spans="1:5">
      <c r="A182">
        <v>30839</v>
      </c>
      <c r="B182">
        <v>58</v>
      </c>
      <c r="C182">
        <v>3083.9</v>
      </c>
      <c r="D182">
        <v>3238</v>
      </c>
      <c r="E182" s="1">
        <f t="shared" si="4"/>
        <v>23746.809999999972</v>
      </c>
    </row>
    <row r="183" spans="1:5">
      <c r="A183">
        <v>32017</v>
      </c>
      <c r="B183">
        <v>59</v>
      </c>
      <c r="C183">
        <v>3201.7</v>
      </c>
      <c r="D183">
        <v>3238</v>
      </c>
      <c r="E183" s="1">
        <f t="shared" si="4"/>
        <v>1317.6900000000132</v>
      </c>
    </row>
    <row r="184" spans="1:5">
      <c r="A184">
        <v>31744</v>
      </c>
      <c r="B184">
        <v>59</v>
      </c>
      <c r="C184">
        <v>3174.4</v>
      </c>
      <c r="D184">
        <v>3238</v>
      </c>
      <c r="E184" s="1">
        <f t="shared" si="4"/>
        <v>4044.9599999999882</v>
      </c>
    </row>
    <row r="185" spans="1:5">
      <c r="A185">
        <v>31056</v>
      </c>
      <c r="B185">
        <v>59</v>
      </c>
      <c r="C185">
        <v>3105.6</v>
      </c>
      <c r="D185">
        <v>3238</v>
      </c>
      <c r="E185" s="1">
        <f t="shared" si="4"/>
        <v>17529.760000000024</v>
      </c>
    </row>
    <row r="186" spans="1:5">
      <c r="A186">
        <v>31325</v>
      </c>
      <c r="B186">
        <v>60</v>
      </c>
      <c r="C186">
        <v>3132.5</v>
      </c>
      <c r="D186">
        <v>3238</v>
      </c>
      <c r="E186" s="1">
        <f t="shared" si="4"/>
        <v>11130.25</v>
      </c>
    </row>
    <row r="187" spans="1:5">
      <c r="A187">
        <v>19720</v>
      </c>
      <c r="B187">
        <v>60</v>
      </c>
      <c r="C187">
        <v>1972</v>
      </c>
      <c r="D187">
        <v>3238</v>
      </c>
      <c r="E187" s="1">
        <f t="shared" si="4"/>
        <v>1602756</v>
      </c>
    </row>
    <row r="188" spans="1:5">
      <c r="A188">
        <v>32923</v>
      </c>
      <c r="B188">
        <v>62</v>
      </c>
      <c r="C188">
        <v>3292.3</v>
      </c>
      <c r="D188">
        <v>3238</v>
      </c>
      <c r="E188" s="1">
        <f t="shared" si="4"/>
        <v>2948.4900000000198</v>
      </c>
    </row>
    <row r="189" spans="1:5">
      <c r="A189">
        <v>31284</v>
      </c>
      <c r="B189">
        <v>62</v>
      </c>
      <c r="C189">
        <v>3128.4</v>
      </c>
      <c r="D189">
        <v>3238</v>
      </c>
      <c r="E189" s="1">
        <f t="shared" si="4"/>
        <v>12012.15999999998</v>
      </c>
    </row>
    <row r="190" spans="1:5">
      <c r="A190">
        <v>33012</v>
      </c>
      <c r="B190">
        <v>63</v>
      </c>
      <c r="C190">
        <v>3301.2</v>
      </c>
      <c r="D190">
        <v>3238</v>
      </c>
      <c r="E190" s="1">
        <f t="shared" si="4"/>
        <v>3994.239999999977</v>
      </c>
    </row>
    <row r="191" spans="1:5">
      <c r="A191">
        <v>20016</v>
      </c>
      <c r="B191">
        <v>63</v>
      </c>
      <c r="C191">
        <v>2001.6</v>
      </c>
      <c r="D191">
        <v>3238</v>
      </c>
      <c r="E191" s="1">
        <f t="shared" si="4"/>
        <v>1528684.9600000002</v>
      </c>
    </row>
    <row r="192" spans="1:5">
      <c r="A192">
        <v>33165</v>
      </c>
      <c r="B192">
        <v>65</v>
      </c>
      <c r="C192">
        <v>3316.5</v>
      </c>
      <c r="D192">
        <v>3238</v>
      </c>
      <c r="E192" s="1">
        <f t="shared" si="4"/>
        <v>6162.25</v>
      </c>
    </row>
    <row r="193" spans="1:5">
      <c r="A193">
        <v>33016</v>
      </c>
      <c r="B193">
        <v>65</v>
      </c>
      <c r="C193">
        <v>3301.6</v>
      </c>
      <c r="D193">
        <v>3238</v>
      </c>
      <c r="E193" s="1">
        <f t="shared" ref="E193:E256" si="5">POWER(D193-C193,2)</f>
        <v>4044.9599999999882</v>
      </c>
    </row>
    <row r="194" spans="1:5">
      <c r="A194">
        <v>32989</v>
      </c>
      <c r="B194">
        <v>66</v>
      </c>
      <c r="C194">
        <v>3298.9</v>
      </c>
      <c r="D194">
        <v>3238</v>
      </c>
      <c r="E194" s="1">
        <f t="shared" si="5"/>
        <v>3708.8100000000109</v>
      </c>
    </row>
    <row r="195" spans="1:5">
      <c r="A195">
        <v>31401</v>
      </c>
      <c r="B195">
        <v>66</v>
      </c>
      <c r="C195">
        <v>3140.1</v>
      </c>
      <c r="D195">
        <v>3238</v>
      </c>
      <c r="E195" s="1">
        <f t="shared" si="5"/>
        <v>9584.410000000018</v>
      </c>
    </row>
    <row r="196" spans="1:5">
      <c r="A196">
        <v>21427</v>
      </c>
      <c r="B196">
        <v>66</v>
      </c>
      <c r="C196">
        <v>2142.6999999999998</v>
      </c>
      <c r="D196">
        <v>3238</v>
      </c>
      <c r="E196" s="1">
        <f t="shared" si="5"/>
        <v>1199682.0900000003</v>
      </c>
    </row>
    <row r="197" spans="1:5">
      <c r="A197">
        <v>33106</v>
      </c>
      <c r="B197">
        <v>68</v>
      </c>
      <c r="C197">
        <v>3310.6</v>
      </c>
      <c r="D197">
        <v>3238</v>
      </c>
      <c r="E197" s="1">
        <f t="shared" si="5"/>
        <v>5270.7599999999866</v>
      </c>
    </row>
    <row r="198" spans="1:5">
      <c r="A198">
        <v>34373</v>
      </c>
      <c r="B198">
        <v>68</v>
      </c>
      <c r="C198">
        <v>3437.3</v>
      </c>
      <c r="D198">
        <v>3238</v>
      </c>
      <c r="E198" s="1">
        <f t="shared" si="5"/>
        <v>39720.490000000071</v>
      </c>
    </row>
    <row r="199" spans="1:5">
      <c r="A199">
        <v>34029</v>
      </c>
      <c r="B199">
        <v>68</v>
      </c>
      <c r="C199">
        <v>3402.9</v>
      </c>
      <c r="D199">
        <v>3238</v>
      </c>
      <c r="E199" s="1">
        <f t="shared" si="5"/>
        <v>27192.010000000031</v>
      </c>
    </row>
    <row r="200" spans="1:5">
      <c r="A200">
        <v>22745</v>
      </c>
      <c r="B200">
        <v>68</v>
      </c>
      <c r="C200">
        <v>2274.5</v>
      </c>
      <c r="D200">
        <v>3238</v>
      </c>
      <c r="E200" s="1">
        <f t="shared" si="5"/>
        <v>928332.25</v>
      </c>
    </row>
    <row r="201" spans="1:5">
      <c r="A201">
        <v>33910</v>
      </c>
      <c r="B201">
        <v>69</v>
      </c>
      <c r="C201">
        <v>3391</v>
      </c>
      <c r="D201">
        <v>3238</v>
      </c>
      <c r="E201" s="1">
        <f t="shared" si="5"/>
        <v>23409</v>
      </c>
    </row>
    <row r="202" spans="1:5">
      <c r="A202">
        <v>33296</v>
      </c>
      <c r="B202">
        <v>69</v>
      </c>
      <c r="C202">
        <v>3329.6</v>
      </c>
      <c r="D202">
        <v>3238</v>
      </c>
      <c r="E202" s="1">
        <f t="shared" si="5"/>
        <v>8390.5599999999831</v>
      </c>
    </row>
    <row r="203" spans="1:5">
      <c r="A203">
        <v>34215</v>
      </c>
      <c r="B203">
        <v>70</v>
      </c>
      <c r="C203">
        <v>3421.5</v>
      </c>
      <c r="D203">
        <v>3238</v>
      </c>
      <c r="E203" s="1">
        <f t="shared" si="5"/>
        <v>33672.25</v>
      </c>
    </row>
    <row r="204" spans="1:5">
      <c r="A204">
        <v>23078</v>
      </c>
      <c r="B204">
        <v>69</v>
      </c>
      <c r="C204">
        <v>2307.8000000000002</v>
      </c>
      <c r="D204">
        <v>3238</v>
      </c>
      <c r="E204" s="1">
        <f t="shared" si="5"/>
        <v>865272.03999999969</v>
      </c>
    </row>
    <row r="205" spans="1:5">
      <c r="A205">
        <v>33931</v>
      </c>
      <c r="B205">
        <v>71</v>
      </c>
      <c r="C205">
        <v>3393.1</v>
      </c>
      <c r="D205">
        <v>3238</v>
      </c>
      <c r="E205" s="1">
        <f t="shared" si="5"/>
        <v>24056.009999999973</v>
      </c>
    </row>
    <row r="206" spans="1:5">
      <c r="A206">
        <v>34175</v>
      </c>
      <c r="B206">
        <v>71</v>
      </c>
      <c r="C206">
        <v>3417.5</v>
      </c>
      <c r="D206">
        <v>3238</v>
      </c>
      <c r="E206" s="1">
        <f t="shared" si="5"/>
        <v>32220.25</v>
      </c>
    </row>
    <row r="207" spans="1:5">
      <c r="A207">
        <v>32818</v>
      </c>
      <c r="B207">
        <v>71</v>
      </c>
      <c r="C207">
        <v>3281.8</v>
      </c>
      <c r="D207">
        <v>3238</v>
      </c>
      <c r="E207" s="1">
        <f t="shared" si="5"/>
        <v>1918.440000000016</v>
      </c>
    </row>
    <row r="208" spans="1:5">
      <c r="A208">
        <v>32548</v>
      </c>
      <c r="B208">
        <v>71</v>
      </c>
      <c r="C208">
        <v>3254.8</v>
      </c>
      <c r="D208">
        <v>3238</v>
      </c>
      <c r="E208" s="1">
        <f t="shared" si="5"/>
        <v>282.24000000000609</v>
      </c>
    </row>
    <row r="209" spans="1:5">
      <c r="A209">
        <v>23430</v>
      </c>
      <c r="B209">
        <v>70</v>
      </c>
      <c r="C209">
        <v>2343</v>
      </c>
      <c r="D209">
        <v>3238</v>
      </c>
      <c r="E209" s="1">
        <f t="shared" si="5"/>
        <v>801025</v>
      </c>
    </row>
    <row r="210" spans="1:5">
      <c r="A210">
        <v>33876</v>
      </c>
      <c r="B210">
        <v>72</v>
      </c>
      <c r="C210">
        <v>3387.6</v>
      </c>
      <c r="D210">
        <v>3238</v>
      </c>
      <c r="E210" s="1">
        <f t="shared" si="5"/>
        <v>22380.159999999974</v>
      </c>
    </row>
    <row r="211" spans="1:5">
      <c r="A211">
        <v>34401</v>
      </c>
      <c r="B211">
        <v>72</v>
      </c>
      <c r="C211">
        <v>3440.1</v>
      </c>
      <c r="D211">
        <v>3238</v>
      </c>
      <c r="E211" s="1">
        <f t="shared" si="5"/>
        <v>40844.40999999996</v>
      </c>
    </row>
    <row r="212" spans="1:5">
      <c r="A212">
        <v>33651</v>
      </c>
      <c r="B212">
        <v>72</v>
      </c>
      <c r="C212">
        <v>3365.1</v>
      </c>
      <c r="D212">
        <v>3238</v>
      </c>
      <c r="E212" s="1">
        <f t="shared" si="5"/>
        <v>16154.409999999976</v>
      </c>
    </row>
    <row r="213" spans="1:5">
      <c r="A213">
        <v>34897</v>
      </c>
      <c r="B213">
        <v>72</v>
      </c>
      <c r="C213">
        <v>3489.7</v>
      </c>
      <c r="D213">
        <v>3238</v>
      </c>
      <c r="E213" s="1">
        <f t="shared" si="5"/>
        <v>63352.889999999905</v>
      </c>
    </row>
    <row r="214" spans="1:5">
      <c r="A214">
        <v>22073</v>
      </c>
      <c r="B214">
        <v>71</v>
      </c>
      <c r="C214">
        <v>2207.3000000000002</v>
      </c>
      <c r="D214">
        <v>3238</v>
      </c>
      <c r="E214" s="1">
        <f t="shared" si="5"/>
        <v>1062342.4899999995</v>
      </c>
    </row>
    <row r="215" spans="1:5">
      <c r="A215">
        <v>34625</v>
      </c>
      <c r="B215">
        <v>73</v>
      </c>
      <c r="C215">
        <v>3462.5</v>
      </c>
      <c r="D215">
        <v>3238</v>
      </c>
      <c r="E215" s="1">
        <f t="shared" si="5"/>
        <v>50400.25</v>
      </c>
    </row>
    <row r="216" spans="1:5">
      <c r="A216">
        <v>34149</v>
      </c>
      <c r="B216">
        <v>72</v>
      </c>
      <c r="C216">
        <v>3414.9</v>
      </c>
      <c r="D216">
        <v>3238</v>
      </c>
      <c r="E216" s="1">
        <f t="shared" si="5"/>
        <v>31293.610000000033</v>
      </c>
    </row>
    <row r="217" spans="1:5">
      <c r="A217">
        <v>26153</v>
      </c>
      <c r="B217">
        <v>73</v>
      </c>
      <c r="C217">
        <v>2615.3000000000002</v>
      </c>
      <c r="D217">
        <v>3238</v>
      </c>
      <c r="E217" s="1">
        <f t="shared" si="5"/>
        <v>387755.28999999975</v>
      </c>
    </row>
    <row r="218" spans="1:5">
      <c r="A218">
        <v>34745</v>
      </c>
      <c r="B218">
        <v>73</v>
      </c>
      <c r="C218">
        <v>3474.5</v>
      </c>
      <c r="D218">
        <v>3238</v>
      </c>
      <c r="E218" s="1">
        <f t="shared" si="5"/>
        <v>55932.25</v>
      </c>
    </row>
    <row r="219" spans="1:5">
      <c r="A219">
        <v>26963</v>
      </c>
      <c r="B219">
        <v>73</v>
      </c>
      <c r="C219">
        <v>2696.3</v>
      </c>
      <c r="D219">
        <v>3238</v>
      </c>
      <c r="E219" s="1">
        <f t="shared" si="5"/>
        <v>293438.88999999978</v>
      </c>
    </row>
    <row r="220" spans="1:5">
      <c r="A220">
        <v>32043</v>
      </c>
      <c r="B220">
        <v>74</v>
      </c>
      <c r="C220">
        <v>3204.3</v>
      </c>
      <c r="D220">
        <v>3238</v>
      </c>
      <c r="E220" s="1">
        <f t="shared" si="5"/>
        <v>1135.6899999999878</v>
      </c>
    </row>
    <row r="221" spans="1:5">
      <c r="A221">
        <v>27581</v>
      </c>
      <c r="B221">
        <v>74</v>
      </c>
      <c r="C221">
        <v>2758.1</v>
      </c>
      <c r="D221">
        <v>3238</v>
      </c>
      <c r="E221" s="1">
        <f t="shared" si="5"/>
        <v>230304.0100000001</v>
      </c>
    </row>
    <row r="222" spans="1:5">
      <c r="A222">
        <v>25164</v>
      </c>
      <c r="B222">
        <v>75</v>
      </c>
      <c r="C222">
        <v>2516.4</v>
      </c>
      <c r="D222">
        <v>3238</v>
      </c>
      <c r="E222" s="1">
        <f t="shared" si="5"/>
        <v>520706.55999999988</v>
      </c>
    </row>
    <row r="223" spans="1:5">
      <c r="A223">
        <v>31708</v>
      </c>
      <c r="B223">
        <v>77</v>
      </c>
      <c r="C223">
        <v>3170.8</v>
      </c>
      <c r="D223">
        <v>3238</v>
      </c>
      <c r="E223" s="1">
        <f t="shared" si="5"/>
        <v>4515.8399999999756</v>
      </c>
    </row>
    <row r="224" spans="1:5">
      <c r="A224">
        <v>35483</v>
      </c>
      <c r="B224">
        <v>77</v>
      </c>
      <c r="C224">
        <v>3548.3</v>
      </c>
      <c r="D224">
        <v>3238</v>
      </c>
      <c r="E224" s="1">
        <f t="shared" si="5"/>
        <v>96286.090000000113</v>
      </c>
    </row>
    <row r="225" spans="1:5">
      <c r="A225">
        <v>35491</v>
      </c>
      <c r="B225">
        <v>77</v>
      </c>
      <c r="C225">
        <v>3549.1</v>
      </c>
      <c r="D225">
        <v>3238</v>
      </c>
      <c r="E225" s="1">
        <f t="shared" si="5"/>
        <v>96783.209999999948</v>
      </c>
    </row>
    <row r="226" spans="1:5">
      <c r="A226">
        <v>27726</v>
      </c>
      <c r="B226">
        <v>77</v>
      </c>
      <c r="C226">
        <v>2772.6</v>
      </c>
      <c r="D226">
        <v>3238</v>
      </c>
      <c r="E226" s="1">
        <f t="shared" si="5"/>
        <v>216597.16000000009</v>
      </c>
    </row>
    <row r="227" spans="1:5">
      <c r="A227">
        <v>32057</v>
      </c>
      <c r="B227">
        <v>77</v>
      </c>
      <c r="C227">
        <v>3205.7</v>
      </c>
      <c r="D227">
        <v>3238</v>
      </c>
      <c r="E227" s="1">
        <f t="shared" si="5"/>
        <v>1043.2900000000118</v>
      </c>
    </row>
    <row r="228" spans="1:5">
      <c r="A228">
        <v>35209</v>
      </c>
      <c r="B228">
        <v>77</v>
      </c>
      <c r="C228">
        <v>3520.9</v>
      </c>
      <c r="D228">
        <v>3238</v>
      </c>
      <c r="E228" s="1">
        <f t="shared" si="5"/>
        <v>80032.410000000047</v>
      </c>
    </row>
    <row r="229" spans="1:5">
      <c r="A229">
        <v>35192</v>
      </c>
      <c r="B229">
        <v>77</v>
      </c>
      <c r="C229">
        <v>3519.2</v>
      </c>
      <c r="D229">
        <v>3238</v>
      </c>
      <c r="E229" s="1">
        <f t="shared" si="5"/>
        <v>79073.4399999999</v>
      </c>
    </row>
    <row r="230" spans="1:5">
      <c r="A230">
        <v>34635</v>
      </c>
      <c r="B230">
        <v>77</v>
      </c>
      <c r="C230">
        <v>3463.5</v>
      </c>
      <c r="D230">
        <v>3238</v>
      </c>
      <c r="E230" s="1">
        <f t="shared" si="5"/>
        <v>50850.25</v>
      </c>
    </row>
    <row r="231" spans="1:5">
      <c r="A231">
        <v>28014</v>
      </c>
      <c r="B231">
        <v>76</v>
      </c>
      <c r="C231">
        <v>2801.4</v>
      </c>
      <c r="D231">
        <v>3238</v>
      </c>
      <c r="E231" s="1">
        <f t="shared" si="5"/>
        <v>190619.55999999991</v>
      </c>
    </row>
    <row r="232" spans="1:5">
      <c r="A232">
        <v>28912</v>
      </c>
      <c r="B232">
        <v>76</v>
      </c>
      <c r="C232">
        <v>2891.2</v>
      </c>
      <c r="D232">
        <v>3238</v>
      </c>
      <c r="E232" s="1">
        <f t="shared" si="5"/>
        <v>120270.24000000012</v>
      </c>
    </row>
    <row r="233" spans="1:5">
      <c r="A233">
        <v>34001</v>
      </c>
      <c r="B233">
        <v>77</v>
      </c>
      <c r="C233">
        <v>3400.1</v>
      </c>
      <c r="D233">
        <v>3238</v>
      </c>
      <c r="E233" s="1">
        <f t="shared" si="5"/>
        <v>26276.409999999971</v>
      </c>
    </row>
    <row r="234" spans="1:5">
      <c r="A234">
        <v>35977</v>
      </c>
      <c r="B234">
        <v>77</v>
      </c>
      <c r="C234">
        <v>3597.7</v>
      </c>
      <c r="D234">
        <v>3238</v>
      </c>
      <c r="E234" s="1">
        <f t="shared" si="5"/>
        <v>129384.08999999987</v>
      </c>
    </row>
    <row r="235" spans="1:5">
      <c r="A235">
        <v>30140</v>
      </c>
      <c r="B235">
        <v>77</v>
      </c>
      <c r="C235">
        <v>3014</v>
      </c>
      <c r="D235">
        <v>3238</v>
      </c>
      <c r="E235" s="1">
        <f t="shared" si="5"/>
        <v>50176</v>
      </c>
    </row>
    <row r="236" spans="1:5">
      <c r="A236">
        <v>32306</v>
      </c>
      <c r="B236">
        <v>77</v>
      </c>
      <c r="C236">
        <v>3230.6</v>
      </c>
      <c r="D236">
        <v>3238</v>
      </c>
      <c r="E236" s="1">
        <f t="shared" si="5"/>
        <v>54.760000000001348</v>
      </c>
    </row>
    <row r="237" spans="1:5">
      <c r="A237">
        <v>34437</v>
      </c>
      <c r="B237">
        <v>77</v>
      </c>
      <c r="C237">
        <v>3443.7</v>
      </c>
      <c r="D237">
        <v>3238</v>
      </c>
      <c r="E237" s="1">
        <f t="shared" si="5"/>
        <v>42312.489999999925</v>
      </c>
    </row>
    <row r="238" spans="1:5">
      <c r="A238">
        <v>34959</v>
      </c>
      <c r="B238">
        <v>76</v>
      </c>
      <c r="C238">
        <v>3495.9</v>
      </c>
      <c r="D238">
        <v>3238</v>
      </c>
      <c r="E238" s="1">
        <f t="shared" si="5"/>
        <v>66512.410000000047</v>
      </c>
    </row>
    <row r="239" spans="1:5">
      <c r="A239">
        <v>33736</v>
      </c>
      <c r="B239">
        <v>76</v>
      </c>
      <c r="C239">
        <v>3373.6</v>
      </c>
      <c r="D239">
        <v>3238</v>
      </c>
      <c r="E239" s="1">
        <f t="shared" si="5"/>
        <v>18387.359999999975</v>
      </c>
    </row>
    <row r="240" spans="1:5">
      <c r="A240">
        <v>21205</v>
      </c>
      <c r="B240">
        <v>76</v>
      </c>
      <c r="C240">
        <v>2120.5</v>
      </c>
      <c r="D240">
        <v>3238</v>
      </c>
      <c r="E240" s="1">
        <f t="shared" si="5"/>
        <v>1248806.25</v>
      </c>
    </row>
    <row r="241" spans="1:5">
      <c r="A241">
        <v>34506</v>
      </c>
      <c r="B241">
        <v>77</v>
      </c>
      <c r="C241">
        <v>3450.6</v>
      </c>
      <c r="D241">
        <v>2194</v>
      </c>
      <c r="E241" s="1">
        <f t="shared" si="5"/>
        <v>1579043.5599999998</v>
      </c>
    </row>
    <row r="242" spans="1:5">
      <c r="A242">
        <v>34874</v>
      </c>
      <c r="B242">
        <v>75</v>
      </c>
      <c r="C242">
        <v>3487.4</v>
      </c>
      <c r="D242">
        <v>2194</v>
      </c>
      <c r="E242" s="1">
        <f t="shared" si="5"/>
        <v>1672883.5600000003</v>
      </c>
    </row>
    <row r="243" spans="1:5">
      <c r="A243">
        <v>33991</v>
      </c>
      <c r="B243">
        <v>74</v>
      </c>
      <c r="C243">
        <v>3399.1</v>
      </c>
      <c r="D243">
        <v>2194</v>
      </c>
      <c r="E243" s="1">
        <f t="shared" si="5"/>
        <v>1452266.0099999998</v>
      </c>
    </row>
    <row r="244" spans="1:5">
      <c r="A244">
        <v>34545</v>
      </c>
      <c r="B244">
        <v>71</v>
      </c>
      <c r="C244">
        <v>3454.5</v>
      </c>
      <c r="D244">
        <v>2194</v>
      </c>
      <c r="E244" s="1">
        <f t="shared" si="5"/>
        <v>1588860.25</v>
      </c>
    </row>
    <row r="245" spans="1:5">
      <c r="A245">
        <v>20250</v>
      </c>
      <c r="B245">
        <v>67</v>
      </c>
      <c r="C245">
        <v>2025</v>
      </c>
      <c r="D245">
        <v>2194</v>
      </c>
      <c r="E245" s="1">
        <f t="shared" si="5"/>
        <v>28561</v>
      </c>
    </row>
    <row r="246" spans="1:5">
      <c r="A246">
        <v>32742</v>
      </c>
      <c r="B246">
        <v>67</v>
      </c>
      <c r="C246">
        <v>3274.2</v>
      </c>
      <c r="D246">
        <v>2194</v>
      </c>
      <c r="E246" s="1">
        <f t="shared" si="5"/>
        <v>1166832.0399999996</v>
      </c>
    </row>
    <row r="247" spans="1:5">
      <c r="A247">
        <v>32322</v>
      </c>
      <c r="B247">
        <v>64</v>
      </c>
      <c r="C247">
        <v>3232.2</v>
      </c>
      <c r="D247">
        <v>2194</v>
      </c>
      <c r="E247" s="1">
        <f t="shared" si="5"/>
        <v>1077859.2399999995</v>
      </c>
    </row>
    <row r="248" spans="1:5">
      <c r="A248">
        <v>28730</v>
      </c>
      <c r="B248">
        <v>62</v>
      </c>
      <c r="C248">
        <v>2873</v>
      </c>
      <c r="D248">
        <v>2194</v>
      </c>
      <c r="E248" s="1">
        <f t="shared" si="5"/>
        <v>461041</v>
      </c>
    </row>
    <row r="249" spans="1:5">
      <c r="A249">
        <v>31775</v>
      </c>
      <c r="B249">
        <v>60</v>
      </c>
      <c r="C249">
        <v>3177.5</v>
      </c>
      <c r="D249">
        <v>2194</v>
      </c>
      <c r="E249" s="1">
        <f t="shared" si="5"/>
        <v>967272.25</v>
      </c>
    </row>
    <row r="250" spans="1:5">
      <c r="A250">
        <v>21037</v>
      </c>
      <c r="B250">
        <v>58</v>
      </c>
      <c r="C250">
        <v>2103.6999999999998</v>
      </c>
      <c r="D250">
        <v>2194</v>
      </c>
      <c r="E250" s="1">
        <f t="shared" si="5"/>
        <v>8154.0900000000329</v>
      </c>
    </row>
    <row r="251" spans="1:5">
      <c r="A251">
        <v>30368</v>
      </c>
      <c r="B251">
        <v>57</v>
      </c>
      <c r="C251">
        <v>3036.8</v>
      </c>
      <c r="D251">
        <v>2194</v>
      </c>
      <c r="E251" s="1">
        <f t="shared" si="5"/>
        <v>710311.84000000032</v>
      </c>
    </row>
    <row r="252" spans="1:5">
      <c r="A252">
        <v>30615</v>
      </c>
      <c r="B252">
        <v>55</v>
      </c>
      <c r="C252">
        <v>3061.5</v>
      </c>
      <c r="D252">
        <v>2194</v>
      </c>
      <c r="E252" s="1">
        <f t="shared" si="5"/>
        <v>752556.25</v>
      </c>
    </row>
    <row r="253" spans="1:5">
      <c r="A253">
        <v>29471</v>
      </c>
      <c r="B253">
        <v>54</v>
      </c>
      <c r="C253">
        <v>2947.1</v>
      </c>
      <c r="D253">
        <v>2194</v>
      </c>
      <c r="E253" s="1">
        <f t="shared" si="5"/>
        <v>567159.60999999987</v>
      </c>
    </row>
    <row r="254" spans="1:5">
      <c r="A254">
        <v>31393</v>
      </c>
      <c r="B254">
        <v>52</v>
      </c>
      <c r="C254">
        <v>3139.3</v>
      </c>
      <c r="D254">
        <v>2194</v>
      </c>
      <c r="E254" s="1">
        <f t="shared" si="5"/>
        <v>893592.09000000032</v>
      </c>
    </row>
    <row r="255" spans="1:5">
      <c r="A255">
        <v>31288</v>
      </c>
      <c r="B255">
        <v>50</v>
      </c>
      <c r="C255">
        <v>3128.8</v>
      </c>
      <c r="D255">
        <v>2194</v>
      </c>
      <c r="E255" s="1">
        <f t="shared" si="5"/>
        <v>873851.04000000039</v>
      </c>
    </row>
    <row r="256" spans="1:5">
      <c r="A256">
        <v>30174</v>
      </c>
      <c r="B256">
        <v>47</v>
      </c>
      <c r="C256">
        <v>3017.4</v>
      </c>
      <c r="D256">
        <v>2194</v>
      </c>
      <c r="E256" s="1">
        <f t="shared" si="5"/>
        <v>677987.56000000017</v>
      </c>
    </row>
    <row r="257" spans="1:5">
      <c r="A257">
        <v>29755</v>
      </c>
      <c r="B257">
        <v>45</v>
      </c>
      <c r="C257">
        <v>2975.5</v>
      </c>
      <c r="D257">
        <v>2194</v>
      </c>
      <c r="E257" s="1">
        <f t="shared" ref="E257:E320" si="6">POWER(D257-C257,2)</f>
        <v>610742.25</v>
      </c>
    </row>
    <row r="258" spans="1:5">
      <c r="A258">
        <v>29150</v>
      </c>
      <c r="B258">
        <v>43</v>
      </c>
      <c r="C258">
        <v>2915</v>
      </c>
      <c r="D258">
        <v>2194</v>
      </c>
      <c r="E258" s="1">
        <f t="shared" si="6"/>
        <v>519841</v>
      </c>
    </row>
    <row r="259" spans="1:5">
      <c r="A259">
        <v>28755</v>
      </c>
      <c r="B259">
        <v>41</v>
      </c>
      <c r="C259">
        <v>2875.5</v>
      </c>
      <c r="D259">
        <v>2194</v>
      </c>
      <c r="E259" s="1">
        <f t="shared" si="6"/>
        <v>464442.25</v>
      </c>
    </row>
    <row r="260" spans="1:5">
      <c r="A260">
        <v>27945</v>
      </c>
      <c r="B260">
        <v>40</v>
      </c>
      <c r="C260">
        <v>2794.5</v>
      </c>
      <c r="D260">
        <v>2194</v>
      </c>
      <c r="E260" s="1">
        <f t="shared" si="6"/>
        <v>360600.25</v>
      </c>
    </row>
    <row r="261" spans="1:5">
      <c r="A261">
        <v>28000</v>
      </c>
      <c r="B261">
        <v>38</v>
      </c>
      <c r="C261">
        <v>2800</v>
      </c>
      <c r="D261">
        <v>2194</v>
      </c>
      <c r="E261" s="1">
        <f t="shared" si="6"/>
        <v>367236</v>
      </c>
    </row>
    <row r="262" spans="1:5">
      <c r="A262">
        <v>26554</v>
      </c>
      <c r="B262">
        <v>36</v>
      </c>
      <c r="C262">
        <v>2655.4</v>
      </c>
      <c r="D262">
        <v>2194</v>
      </c>
      <c r="E262" s="1">
        <f t="shared" si="6"/>
        <v>212889.96000000008</v>
      </c>
    </row>
    <row r="263" spans="1:5">
      <c r="A263">
        <v>26344</v>
      </c>
      <c r="B263">
        <v>35</v>
      </c>
      <c r="C263">
        <v>2634.4</v>
      </c>
      <c r="D263">
        <v>2194</v>
      </c>
      <c r="E263" s="1">
        <f t="shared" si="6"/>
        <v>193952.16000000009</v>
      </c>
    </row>
    <row r="264" spans="1:5">
      <c r="A264">
        <v>26778</v>
      </c>
      <c r="B264">
        <v>34</v>
      </c>
      <c r="C264">
        <v>2677.8</v>
      </c>
      <c r="D264">
        <v>2194</v>
      </c>
      <c r="E264" s="1">
        <f t="shared" si="6"/>
        <v>234062.44000000018</v>
      </c>
    </row>
    <row r="265" spans="1:5">
      <c r="A265">
        <v>26715</v>
      </c>
      <c r="B265">
        <v>33</v>
      </c>
      <c r="C265">
        <v>2671.5</v>
      </c>
      <c r="D265">
        <v>2194</v>
      </c>
      <c r="E265" s="1">
        <f t="shared" si="6"/>
        <v>228006.25</v>
      </c>
    </row>
    <row r="266" spans="1:5">
      <c r="A266">
        <v>25270</v>
      </c>
      <c r="B266">
        <v>32</v>
      </c>
      <c r="C266">
        <v>2527</v>
      </c>
      <c r="D266">
        <v>2194</v>
      </c>
      <c r="E266" s="1">
        <f t="shared" si="6"/>
        <v>110889</v>
      </c>
    </row>
    <row r="267" spans="1:5">
      <c r="A267">
        <v>25828</v>
      </c>
      <c r="B267">
        <v>31</v>
      </c>
      <c r="C267">
        <v>2582.8000000000002</v>
      </c>
      <c r="D267">
        <v>2194</v>
      </c>
      <c r="E267" s="1">
        <f t="shared" si="6"/>
        <v>151165.44000000015</v>
      </c>
    </row>
    <row r="268" spans="1:5">
      <c r="A268">
        <v>24644</v>
      </c>
      <c r="B268">
        <v>30</v>
      </c>
      <c r="C268">
        <v>2464.4</v>
      </c>
      <c r="D268">
        <v>2194</v>
      </c>
      <c r="E268" s="1">
        <f t="shared" si="6"/>
        <v>73116.160000000047</v>
      </c>
    </row>
    <row r="269" spans="1:5">
      <c r="A269">
        <v>24232</v>
      </c>
      <c r="B269">
        <v>29</v>
      </c>
      <c r="C269">
        <v>2423.1999999999998</v>
      </c>
      <c r="D269">
        <v>2194</v>
      </c>
      <c r="E269" s="1">
        <f t="shared" si="6"/>
        <v>52532.639999999919</v>
      </c>
    </row>
    <row r="270" spans="1:5">
      <c r="A270">
        <v>24140</v>
      </c>
      <c r="B270">
        <v>28</v>
      </c>
      <c r="C270">
        <v>2414</v>
      </c>
      <c r="D270">
        <v>2194</v>
      </c>
      <c r="E270" s="1">
        <f t="shared" si="6"/>
        <v>48400</v>
      </c>
    </row>
    <row r="271" spans="1:5">
      <c r="A271">
        <v>24402</v>
      </c>
      <c r="B271">
        <v>28</v>
      </c>
      <c r="C271">
        <v>2440.1999999999998</v>
      </c>
      <c r="D271">
        <v>2194</v>
      </c>
      <c r="E271" s="1">
        <f t="shared" si="6"/>
        <v>60614.439999999908</v>
      </c>
    </row>
    <row r="272" spans="1:5">
      <c r="A272">
        <v>23609</v>
      </c>
      <c r="B272">
        <v>27</v>
      </c>
      <c r="C272">
        <v>2360.9</v>
      </c>
      <c r="D272">
        <v>2194</v>
      </c>
      <c r="E272" s="1">
        <f t="shared" si="6"/>
        <v>27855.61000000003</v>
      </c>
    </row>
    <row r="273" spans="1:5">
      <c r="A273">
        <v>23813</v>
      </c>
      <c r="B273">
        <v>27</v>
      </c>
      <c r="C273">
        <v>2381.3000000000002</v>
      </c>
      <c r="D273">
        <v>2194</v>
      </c>
      <c r="E273" s="1">
        <f t="shared" si="6"/>
        <v>35081.290000000066</v>
      </c>
    </row>
    <row r="274" spans="1:5">
      <c r="A274">
        <v>23778</v>
      </c>
      <c r="B274">
        <v>26</v>
      </c>
      <c r="C274">
        <v>2377.8000000000002</v>
      </c>
      <c r="D274">
        <v>2194</v>
      </c>
      <c r="E274" s="1">
        <f t="shared" si="6"/>
        <v>33782.440000000068</v>
      </c>
    </row>
    <row r="275" spans="1:5">
      <c r="A275">
        <v>23570</v>
      </c>
      <c r="B275">
        <v>26</v>
      </c>
      <c r="C275">
        <v>2357</v>
      </c>
      <c r="D275">
        <v>2194</v>
      </c>
      <c r="E275" s="1">
        <f t="shared" si="6"/>
        <v>26569</v>
      </c>
    </row>
    <row r="276" spans="1:5">
      <c r="A276">
        <v>24107</v>
      </c>
      <c r="B276">
        <v>25</v>
      </c>
      <c r="C276">
        <v>2410.6999999999998</v>
      </c>
      <c r="D276">
        <v>2194</v>
      </c>
      <c r="E276" s="1">
        <f t="shared" si="6"/>
        <v>46958.889999999919</v>
      </c>
    </row>
    <row r="277" spans="1:5">
      <c r="A277">
        <v>23988</v>
      </c>
      <c r="B277">
        <v>25</v>
      </c>
      <c r="C277">
        <v>2398.8000000000002</v>
      </c>
      <c r="D277">
        <v>2194</v>
      </c>
      <c r="E277" s="1">
        <f t="shared" si="6"/>
        <v>41943.040000000074</v>
      </c>
    </row>
    <row r="278" spans="1:5">
      <c r="A278">
        <v>22985</v>
      </c>
      <c r="B278">
        <v>24</v>
      </c>
      <c r="C278">
        <v>2298.5</v>
      </c>
      <c r="D278">
        <v>2194</v>
      </c>
      <c r="E278" s="1">
        <f t="shared" si="6"/>
        <v>10920.25</v>
      </c>
    </row>
    <row r="279" spans="1:5">
      <c r="A279">
        <v>23063</v>
      </c>
      <c r="B279">
        <v>24</v>
      </c>
      <c r="C279">
        <v>2306.3000000000002</v>
      </c>
      <c r="D279">
        <v>2194</v>
      </c>
      <c r="E279" s="1">
        <f t="shared" si="6"/>
        <v>12611.290000000041</v>
      </c>
    </row>
    <row r="280" spans="1:5">
      <c r="A280">
        <v>22653</v>
      </c>
      <c r="B280">
        <v>24</v>
      </c>
      <c r="C280">
        <v>2265.3000000000002</v>
      </c>
      <c r="D280">
        <v>2194</v>
      </c>
      <c r="E280" s="1">
        <f t="shared" si="6"/>
        <v>5083.690000000026</v>
      </c>
    </row>
    <row r="281" spans="1:5">
      <c r="A281">
        <v>22841</v>
      </c>
      <c r="B281">
        <v>23</v>
      </c>
      <c r="C281">
        <v>2284.1</v>
      </c>
      <c r="D281">
        <v>2194</v>
      </c>
      <c r="E281" s="1">
        <f t="shared" si="6"/>
        <v>8118.0099999999838</v>
      </c>
    </row>
    <row r="282" spans="1:5">
      <c r="A282">
        <v>21178</v>
      </c>
      <c r="B282">
        <v>23</v>
      </c>
      <c r="C282">
        <v>2117.8000000000002</v>
      </c>
      <c r="D282">
        <v>2194</v>
      </c>
      <c r="E282" s="1">
        <f t="shared" si="6"/>
        <v>5806.4399999999723</v>
      </c>
    </row>
    <row r="283" spans="1:5">
      <c r="A283">
        <v>20176</v>
      </c>
      <c r="B283">
        <v>23</v>
      </c>
      <c r="C283">
        <v>2017.6</v>
      </c>
      <c r="D283">
        <v>2194</v>
      </c>
      <c r="E283" s="1">
        <f t="shared" si="6"/>
        <v>31116.960000000032</v>
      </c>
    </row>
    <row r="284" spans="1:5">
      <c r="A284">
        <v>20099</v>
      </c>
      <c r="B284">
        <v>23</v>
      </c>
      <c r="C284">
        <v>2009.9</v>
      </c>
      <c r="D284">
        <v>2194</v>
      </c>
      <c r="E284" s="1">
        <f t="shared" si="6"/>
        <v>33892.809999999969</v>
      </c>
    </row>
    <row r="285" spans="1:5">
      <c r="A285">
        <v>20101</v>
      </c>
      <c r="B285">
        <v>24</v>
      </c>
      <c r="C285">
        <v>2010.1</v>
      </c>
      <c r="D285">
        <v>2194</v>
      </c>
      <c r="E285" s="1">
        <f t="shared" si="6"/>
        <v>33819.210000000036</v>
      </c>
    </row>
    <row r="286" spans="1:5">
      <c r="A286">
        <v>20097</v>
      </c>
      <c r="B286">
        <v>24</v>
      </c>
      <c r="C286">
        <v>2009.7</v>
      </c>
      <c r="D286">
        <v>2194</v>
      </c>
      <c r="E286" s="1">
        <f t="shared" si="6"/>
        <v>33966.489999999983</v>
      </c>
    </row>
    <row r="287" spans="1:5">
      <c r="A287">
        <v>20096</v>
      </c>
      <c r="B287">
        <v>25</v>
      </c>
      <c r="C287">
        <v>2009.6</v>
      </c>
      <c r="D287">
        <v>2194</v>
      </c>
      <c r="E287" s="1">
        <f t="shared" si="6"/>
        <v>34003.360000000037</v>
      </c>
    </row>
    <row r="288" spans="1:5">
      <c r="A288">
        <v>20099</v>
      </c>
      <c r="B288">
        <v>25</v>
      </c>
      <c r="C288">
        <v>2009.9</v>
      </c>
      <c r="D288">
        <v>2194</v>
      </c>
      <c r="E288" s="1">
        <f t="shared" si="6"/>
        <v>33892.809999999969</v>
      </c>
    </row>
    <row r="289" spans="1:5">
      <c r="A289">
        <v>20061</v>
      </c>
      <c r="B289">
        <v>26</v>
      </c>
      <c r="C289">
        <v>2006.1</v>
      </c>
      <c r="D289">
        <v>2194</v>
      </c>
      <c r="E289" s="1">
        <f t="shared" si="6"/>
        <v>35306.410000000033</v>
      </c>
    </row>
    <row r="290" spans="1:5">
      <c r="A290">
        <v>19975</v>
      </c>
      <c r="B290">
        <v>26</v>
      </c>
      <c r="C290">
        <v>1997.5</v>
      </c>
      <c r="D290">
        <v>2194</v>
      </c>
      <c r="E290" s="1">
        <f t="shared" si="6"/>
        <v>38612.25</v>
      </c>
    </row>
    <row r="291" spans="1:5">
      <c r="A291">
        <v>20223</v>
      </c>
      <c r="B291">
        <v>27</v>
      </c>
      <c r="C291">
        <v>2022.3</v>
      </c>
      <c r="D291">
        <v>2194</v>
      </c>
      <c r="E291" s="1">
        <f t="shared" si="6"/>
        <v>29480.890000000014</v>
      </c>
    </row>
    <row r="292" spans="1:5">
      <c r="A292">
        <v>20044</v>
      </c>
      <c r="B292">
        <v>27</v>
      </c>
      <c r="C292">
        <v>2004.4</v>
      </c>
      <c r="D292">
        <v>2194</v>
      </c>
      <c r="E292" s="1">
        <f t="shared" si="6"/>
        <v>35948.159999999967</v>
      </c>
    </row>
    <row r="293" spans="1:5">
      <c r="A293">
        <v>20115</v>
      </c>
      <c r="B293">
        <v>28</v>
      </c>
      <c r="C293">
        <v>2011.5</v>
      </c>
      <c r="D293">
        <v>2194</v>
      </c>
      <c r="E293" s="1">
        <f t="shared" si="6"/>
        <v>33306.25</v>
      </c>
    </row>
    <row r="294" spans="1:5">
      <c r="A294">
        <v>20101</v>
      </c>
      <c r="B294">
        <v>28</v>
      </c>
      <c r="C294">
        <v>2010.1</v>
      </c>
      <c r="D294">
        <v>2194</v>
      </c>
      <c r="E294" s="1">
        <f t="shared" si="6"/>
        <v>33819.210000000036</v>
      </c>
    </row>
    <row r="295" spans="1:5">
      <c r="A295">
        <v>20098</v>
      </c>
      <c r="B295">
        <v>28</v>
      </c>
      <c r="C295">
        <v>2009.8</v>
      </c>
      <c r="D295">
        <v>2194</v>
      </c>
      <c r="E295" s="1">
        <f t="shared" si="6"/>
        <v>33929.640000000014</v>
      </c>
    </row>
    <row r="296" spans="1:5">
      <c r="A296">
        <v>20105</v>
      </c>
      <c r="B296">
        <v>29</v>
      </c>
      <c r="C296">
        <v>2010.5</v>
      </c>
      <c r="D296">
        <v>2194</v>
      </c>
      <c r="E296" s="1">
        <f t="shared" si="6"/>
        <v>33672.25</v>
      </c>
    </row>
    <row r="297" spans="1:5">
      <c r="A297">
        <v>20084</v>
      </c>
      <c r="B297">
        <v>29</v>
      </c>
      <c r="C297">
        <v>2008.4</v>
      </c>
      <c r="D297">
        <v>2194</v>
      </c>
      <c r="E297" s="1">
        <f t="shared" si="6"/>
        <v>34447.359999999964</v>
      </c>
    </row>
    <row r="298" spans="1:5">
      <c r="A298">
        <v>20058</v>
      </c>
      <c r="B298">
        <v>30</v>
      </c>
      <c r="C298">
        <v>2005.8</v>
      </c>
      <c r="D298">
        <v>2194</v>
      </c>
      <c r="E298" s="1">
        <f t="shared" si="6"/>
        <v>35419.24000000002</v>
      </c>
    </row>
    <row r="299" spans="1:5">
      <c r="A299">
        <v>19744</v>
      </c>
      <c r="B299">
        <v>30</v>
      </c>
      <c r="C299">
        <v>1974.4</v>
      </c>
      <c r="D299">
        <v>2194</v>
      </c>
      <c r="E299" s="1">
        <f t="shared" si="6"/>
        <v>48224.15999999996</v>
      </c>
    </row>
    <row r="300" spans="1:5">
      <c r="A300">
        <v>20459</v>
      </c>
      <c r="B300">
        <v>31</v>
      </c>
      <c r="C300">
        <v>2045.9</v>
      </c>
      <c r="D300">
        <v>2194</v>
      </c>
      <c r="E300" s="1">
        <f t="shared" si="6"/>
        <v>21933.609999999971</v>
      </c>
    </row>
    <row r="301" spans="1:5">
      <c r="A301">
        <v>20107</v>
      </c>
      <c r="B301">
        <v>31</v>
      </c>
      <c r="C301">
        <v>2010.7</v>
      </c>
      <c r="D301">
        <v>775</v>
      </c>
      <c r="E301" s="1">
        <f t="shared" si="6"/>
        <v>1526954.4900000002</v>
      </c>
    </row>
    <row r="302" spans="1:5">
      <c r="A302">
        <v>20125</v>
      </c>
      <c r="B302">
        <v>29</v>
      </c>
      <c r="C302">
        <v>2012.5</v>
      </c>
      <c r="D302">
        <v>775</v>
      </c>
      <c r="E302" s="1">
        <f t="shared" si="6"/>
        <v>1531406.25</v>
      </c>
    </row>
    <row r="303" spans="1:5">
      <c r="A303">
        <v>20068</v>
      </c>
      <c r="B303">
        <v>27</v>
      </c>
      <c r="C303">
        <v>2006.8</v>
      </c>
      <c r="D303">
        <v>775</v>
      </c>
      <c r="E303" s="1">
        <f t="shared" si="6"/>
        <v>1517331.24</v>
      </c>
    </row>
    <row r="304" spans="1:5">
      <c r="A304">
        <v>20087</v>
      </c>
      <c r="B304">
        <v>24</v>
      </c>
      <c r="C304">
        <v>2008.7</v>
      </c>
      <c r="D304">
        <v>775</v>
      </c>
      <c r="E304" s="1">
        <f t="shared" si="6"/>
        <v>1522015.6900000002</v>
      </c>
    </row>
    <row r="305" spans="1:5">
      <c r="A305">
        <v>20127</v>
      </c>
      <c r="B305">
        <v>21</v>
      </c>
      <c r="C305">
        <v>2012.7</v>
      </c>
      <c r="D305">
        <v>775</v>
      </c>
      <c r="E305" s="1">
        <f t="shared" si="6"/>
        <v>1531901.29</v>
      </c>
    </row>
    <row r="306" spans="1:5">
      <c r="A306">
        <v>20107</v>
      </c>
      <c r="B306">
        <v>18</v>
      </c>
      <c r="C306">
        <v>2010.7</v>
      </c>
      <c r="D306">
        <v>775</v>
      </c>
      <c r="E306" s="1">
        <f t="shared" si="6"/>
        <v>1526954.4900000002</v>
      </c>
    </row>
    <row r="307" spans="1:5">
      <c r="A307">
        <v>19075</v>
      </c>
      <c r="B307">
        <v>15</v>
      </c>
      <c r="C307">
        <v>1907.5</v>
      </c>
      <c r="D307">
        <v>775</v>
      </c>
      <c r="E307" s="1">
        <f t="shared" si="6"/>
        <v>1282556.25</v>
      </c>
    </row>
    <row r="308" spans="1:5">
      <c r="A308">
        <v>16924</v>
      </c>
      <c r="B308">
        <v>12</v>
      </c>
      <c r="C308">
        <v>1692.4</v>
      </c>
      <c r="D308">
        <v>775</v>
      </c>
      <c r="E308" s="1">
        <f t="shared" si="6"/>
        <v>841622.76000000013</v>
      </c>
    </row>
    <row r="309" spans="1:5">
      <c r="A309">
        <v>14756</v>
      </c>
      <c r="B309">
        <v>9</v>
      </c>
      <c r="C309">
        <v>1475.6</v>
      </c>
      <c r="D309">
        <v>775</v>
      </c>
      <c r="E309" s="1">
        <f t="shared" si="6"/>
        <v>490840.35999999987</v>
      </c>
    </row>
    <row r="310" spans="1:5">
      <c r="A310">
        <v>12793</v>
      </c>
      <c r="B310">
        <v>7</v>
      </c>
      <c r="C310">
        <v>1279.3</v>
      </c>
      <c r="D310">
        <v>775</v>
      </c>
      <c r="E310" s="1">
        <f t="shared" si="6"/>
        <v>254318.48999999996</v>
      </c>
    </row>
    <row r="311" spans="1:5">
      <c r="A311">
        <v>11664</v>
      </c>
      <c r="B311">
        <v>6</v>
      </c>
      <c r="C311">
        <v>1166.4000000000001</v>
      </c>
      <c r="D311">
        <v>775</v>
      </c>
      <c r="E311" s="1">
        <f t="shared" si="6"/>
        <v>153193.96000000008</v>
      </c>
    </row>
    <row r="312" spans="1:5">
      <c r="A312">
        <v>10754</v>
      </c>
      <c r="B312">
        <v>5</v>
      </c>
      <c r="C312">
        <v>1075.4000000000001</v>
      </c>
      <c r="D312">
        <v>775</v>
      </c>
      <c r="E312" s="1">
        <f t="shared" si="6"/>
        <v>90240.160000000062</v>
      </c>
    </row>
    <row r="313" spans="1:5">
      <c r="A313">
        <v>9428</v>
      </c>
      <c r="B313">
        <v>4</v>
      </c>
      <c r="C313">
        <v>942.8</v>
      </c>
      <c r="D313">
        <v>775</v>
      </c>
      <c r="E313" s="1">
        <f t="shared" si="6"/>
        <v>28156.839999999986</v>
      </c>
    </row>
    <row r="314" spans="1:5">
      <c r="A314">
        <v>7677</v>
      </c>
      <c r="B314">
        <v>3</v>
      </c>
      <c r="C314">
        <v>767.7</v>
      </c>
      <c r="D314">
        <v>775</v>
      </c>
      <c r="E314" s="1">
        <f t="shared" si="6"/>
        <v>53.289999999999338</v>
      </c>
    </row>
    <row r="315" spans="1:5">
      <c r="A315">
        <v>7744</v>
      </c>
      <c r="B315">
        <v>3</v>
      </c>
      <c r="C315">
        <v>774.4</v>
      </c>
      <c r="D315">
        <v>775</v>
      </c>
      <c r="E315" s="1">
        <f t="shared" si="6"/>
        <v>0.3600000000000273</v>
      </c>
    </row>
    <row r="316" spans="1:5">
      <c r="A316">
        <v>7515</v>
      </c>
      <c r="B316">
        <v>3</v>
      </c>
      <c r="C316">
        <v>751.5</v>
      </c>
      <c r="D316">
        <v>775</v>
      </c>
      <c r="E316" s="1">
        <f t="shared" si="6"/>
        <v>552.25</v>
      </c>
    </row>
    <row r="317" spans="1:5">
      <c r="A317">
        <v>7511</v>
      </c>
      <c r="B317">
        <v>3</v>
      </c>
      <c r="C317">
        <v>751.1</v>
      </c>
      <c r="D317">
        <v>775</v>
      </c>
      <c r="E317" s="1">
        <f t="shared" si="6"/>
        <v>571.2099999999989</v>
      </c>
    </row>
    <row r="318" spans="1:5">
      <c r="A318">
        <v>7745</v>
      </c>
      <c r="B318">
        <v>3</v>
      </c>
      <c r="C318">
        <v>774.5</v>
      </c>
      <c r="D318">
        <v>775</v>
      </c>
      <c r="E318" s="1">
        <f t="shared" si="6"/>
        <v>0.25</v>
      </c>
    </row>
    <row r="319" spans="1:5">
      <c r="A319">
        <v>7601</v>
      </c>
      <c r="B319">
        <v>3</v>
      </c>
      <c r="C319">
        <v>760.1</v>
      </c>
      <c r="D319">
        <v>775</v>
      </c>
      <c r="E319" s="1">
        <f t="shared" si="6"/>
        <v>222.00999999999931</v>
      </c>
    </row>
    <row r="320" spans="1:5">
      <c r="A320">
        <v>7373</v>
      </c>
      <c r="B320">
        <v>3</v>
      </c>
      <c r="C320">
        <v>737.3</v>
      </c>
      <c r="D320">
        <v>775</v>
      </c>
      <c r="E320" s="1">
        <f t="shared" si="6"/>
        <v>1421.2900000000034</v>
      </c>
    </row>
    <row r="321" spans="1:5">
      <c r="A321">
        <v>7416</v>
      </c>
      <c r="B321">
        <v>3</v>
      </c>
      <c r="C321">
        <v>741.6</v>
      </c>
      <c r="D321">
        <v>775</v>
      </c>
      <c r="E321" s="1">
        <f t="shared" ref="E321:E384" si="7">POWER(D321-C321,2)</f>
        <v>1115.5599999999986</v>
      </c>
    </row>
    <row r="322" spans="1:5">
      <c r="A322">
        <v>7484</v>
      </c>
      <c r="B322">
        <v>3</v>
      </c>
      <c r="C322">
        <v>748.4</v>
      </c>
      <c r="D322">
        <v>775</v>
      </c>
      <c r="E322" s="1">
        <f t="shared" si="7"/>
        <v>707.5600000000012</v>
      </c>
    </row>
    <row r="323" spans="1:5">
      <c r="A323">
        <v>7283</v>
      </c>
      <c r="B323">
        <v>3</v>
      </c>
      <c r="C323">
        <v>728.3</v>
      </c>
      <c r="D323">
        <v>775</v>
      </c>
      <c r="E323" s="1">
        <f t="shared" si="7"/>
        <v>2180.8900000000044</v>
      </c>
    </row>
    <row r="324" spans="1:5">
      <c r="A324">
        <v>7465</v>
      </c>
      <c r="B324">
        <v>3</v>
      </c>
      <c r="C324">
        <v>746.5</v>
      </c>
      <c r="D324">
        <v>775</v>
      </c>
      <c r="E324" s="1">
        <f t="shared" si="7"/>
        <v>812.25</v>
      </c>
    </row>
    <row r="325" spans="1:5">
      <c r="A325">
        <v>7546</v>
      </c>
      <c r="B325">
        <v>3</v>
      </c>
      <c r="C325">
        <v>754.6</v>
      </c>
      <c r="D325">
        <v>775</v>
      </c>
      <c r="E325" s="1">
        <f t="shared" si="7"/>
        <v>416.15999999999906</v>
      </c>
    </row>
    <row r="326" spans="1:5">
      <c r="A326">
        <v>7355</v>
      </c>
      <c r="B326">
        <v>3</v>
      </c>
      <c r="C326">
        <v>735.5</v>
      </c>
      <c r="D326">
        <v>775</v>
      </c>
      <c r="E326" s="1">
        <f t="shared" si="7"/>
        <v>1560.25</v>
      </c>
    </row>
    <row r="327" spans="1:5">
      <c r="A327">
        <v>9030</v>
      </c>
      <c r="B327">
        <v>4</v>
      </c>
      <c r="C327">
        <v>903</v>
      </c>
      <c r="D327">
        <v>775</v>
      </c>
      <c r="E327" s="1">
        <f t="shared" si="7"/>
        <v>16384</v>
      </c>
    </row>
    <row r="328" spans="1:5">
      <c r="A328">
        <v>3845</v>
      </c>
      <c r="B328">
        <v>3</v>
      </c>
      <c r="C328">
        <v>384.5</v>
      </c>
      <c r="D328">
        <v>775</v>
      </c>
      <c r="E328" s="1">
        <f t="shared" si="7"/>
        <v>152490.25</v>
      </c>
    </row>
    <row r="329" spans="1:5">
      <c r="A329">
        <v>6795</v>
      </c>
      <c r="B329">
        <v>4</v>
      </c>
      <c r="C329">
        <v>679.5</v>
      </c>
      <c r="D329">
        <v>775</v>
      </c>
      <c r="E329" s="1">
        <f t="shared" si="7"/>
        <v>9120.25</v>
      </c>
    </row>
    <row r="330" spans="1:5">
      <c r="A330">
        <v>7643</v>
      </c>
      <c r="B330">
        <v>4</v>
      </c>
      <c r="C330">
        <v>764.3</v>
      </c>
      <c r="D330">
        <v>775</v>
      </c>
      <c r="E330" s="1">
        <f t="shared" si="7"/>
        <v>114.49000000000098</v>
      </c>
    </row>
    <row r="331" spans="1:5">
      <c r="A331">
        <v>8035</v>
      </c>
      <c r="B331">
        <v>4</v>
      </c>
      <c r="C331">
        <v>803.5</v>
      </c>
      <c r="D331">
        <v>775</v>
      </c>
      <c r="E331" s="1">
        <f t="shared" si="7"/>
        <v>812.25</v>
      </c>
    </row>
    <row r="332" spans="1:5">
      <c r="A332">
        <v>8693</v>
      </c>
      <c r="B332">
        <v>4</v>
      </c>
      <c r="C332">
        <v>869.3</v>
      </c>
      <c r="D332">
        <v>775</v>
      </c>
      <c r="E332" s="1">
        <f t="shared" si="7"/>
        <v>8892.4899999999907</v>
      </c>
    </row>
    <row r="333" spans="1:5">
      <c r="A333">
        <v>9104</v>
      </c>
      <c r="B333">
        <v>4</v>
      </c>
      <c r="C333">
        <v>910.4</v>
      </c>
      <c r="D333">
        <v>775</v>
      </c>
      <c r="E333" s="1">
        <f t="shared" si="7"/>
        <v>18333.159999999993</v>
      </c>
    </row>
    <row r="334" spans="1:5">
      <c r="A334">
        <v>8500</v>
      </c>
      <c r="B334">
        <v>4</v>
      </c>
      <c r="C334">
        <v>850</v>
      </c>
      <c r="D334">
        <v>775</v>
      </c>
      <c r="E334" s="1">
        <f t="shared" si="7"/>
        <v>5625</v>
      </c>
    </row>
    <row r="335" spans="1:5">
      <c r="A335">
        <v>8504</v>
      </c>
      <c r="B335">
        <v>4</v>
      </c>
      <c r="C335">
        <v>850.4</v>
      </c>
      <c r="D335">
        <v>775</v>
      </c>
      <c r="E335" s="1">
        <f t="shared" si="7"/>
        <v>5685.1599999999962</v>
      </c>
    </row>
    <row r="336" spans="1:5">
      <c r="A336">
        <v>8728</v>
      </c>
      <c r="B336">
        <v>4</v>
      </c>
      <c r="C336">
        <v>872.8</v>
      </c>
      <c r="D336">
        <v>775</v>
      </c>
      <c r="E336" s="1">
        <f t="shared" si="7"/>
        <v>9564.8399999999911</v>
      </c>
    </row>
    <row r="337" spans="1:5">
      <c r="A337">
        <v>7174</v>
      </c>
      <c r="B337">
        <v>3</v>
      </c>
      <c r="C337">
        <v>717.4</v>
      </c>
      <c r="D337">
        <v>775</v>
      </c>
      <c r="E337" s="1">
        <f t="shared" si="7"/>
        <v>3317.7600000000025</v>
      </c>
    </row>
    <row r="338" spans="1:5">
      <c r="A338">
        <v>7287</v>
      </c>
      <c r="B338">
        <v>3</v>
      </c>
      <c r="C338">
        <v>728.7</v>
      </c>
      <c r="D338">
        <v>775</v>
      </c>
      <c r="E338" s="1">
        <f t="shared" si="7"/>
        <v>2143.689999999996</v>
      </c>
    </row>
    <row r="339" spans="1:5">
      <c r="A339">
        <v>6998</v>
      </c>
      <c r="B339">
        <v>3</v>
      </c>
      <c r="C339">
        <v>699.8</v>
      </c>
      <c r="D339">
        <v>775</v>
      </c>
      <c r="E339" s="1">
        <f t="shared" si="7"/>
        <v>5655.0400000000072</v>
      </c>
    </row>
    <row r="340" spans="1:5">
      <c r="A340">
        <v>8659</v>
      </c>
      <c r="B340">
        <v>4</v>
      </c>
      <c r="C340">
        <v>865.9</v>
      </c>
      <c r="D340">
        <v>775</v>
      </c>
      <c r="E340" s="1">
        <f t="shared" si="7"/>
        <v>8262.8099999999959</v>
      </c>
    </row>
    <row r="341" spans="1:5">
      <c r="A341">
        <v>8573</v>
      </c>
      <c r="B341">
        <v>4</v>
      </c>
      <c r="C341">
        <v>857.3</v>
      </c>
      <c r="D341">
        <v>775</v>
      </c>
      <c r="E341" s="1">
        <f t="shared" si="7"/>
        <v>6773.2899999999927</v>
      </c>
    </row>
    <row r="342" spans="1:5">
      <c r="A342">
        <v>7095</v>
      </c>
      <c r="B342">
        <v>3</v>
      </c>
      <c r="C342">
        <v>709.5</v>
      </c>
      <c r="D342">
        <v>775</v>
      </c>
      <c r="E342" s="1">
        <f t="shared" si="7"/>
        <v>4290.25</v>
      </c>
    </row>
    <row r="343" spans="1:5">
      <c r="A343">
        <v>7275</v>
      </c>
      <c r="B343">
        <v>3</v>
      </c>
      <c r="C343">
        <v>727.5</v>
      </c>
      <c r="D343">
        <v>775</v>
      </c>
      <c r="E343" s="1">
        <f t="shared" si="7"/>
        <v>2256.25</v>
      </c>
    </row>
    <row r="344" spans="1:5">
      <c r="A344">
        <v>6689</v>
      </c>
      <c r="B344">
        <v>3</v>
      </c>
      <c r="C344">
        <v>668.9</v>
      </c>
      <c r="D344">
        <v>775</v>
      </c>
      <c r="E344" s="1">
        <f t="shared" si="7"/>
        <v>11257.210000000005</v>
      </c>
    </row>
    <row r="345" spans="1:5">
      <c r="A345">
        <v>8586</v>
      </c>
      <c r="B345">
        <v>4</v>
      </c>
      <c r="C345">
        <v>858.6</v>
      </c>
      <c r="D345">
        <v>775</v>
      </c>
      <c r="E345" s="1">
        <f t="shared" si="7"/>
        <v>6988.9600000000037</v>
      </c>
    </row>
    <row r="346" spans="1:5">
      <c r="A346">
        <v>8018</v>
      </c>
      <c r="B346">
        <v>4</v>
      </c>
      <c r="C346">
        <v>801.8</v>
      </c>
      <c r="D346">
        <v>775</v>
      </c>
      <c r="E346" s="1">
        <f t="shared" si="7"/>
        <v>718.23999999999751</v>
      </c>
    </row>
    <row r="347" spans="1:5">
      <c r="A347">
        <v>8425</v>
      </c>
      <c r="B347">
        <v>4</v>
      </c>
      <c r="C347">
        <v>842.5</v>
      </c>
      <c r="D347">
        <v>775</v>
      </c>
      <c r="E347" s="1">
        <f t="shared" si="7"/>
        <v>4556.25</v>
      </c>
    </row>
    <row r="348" spans="1:5">
      <c r="A348">
        <v>7130</v>
      </c>
      <c r="B348">
        <v>3</v>
      </c>
      <c r="C348">
        <v>713</v>
      </c>
      <c r="D348">
        <v>775</v>
      </c>
      <c r="E348" s="1">
        <f t="shared" si="7"/>
        <v>3844</v>
      </c>
    </row>
    <row r="349" spans="1:5">
      <c r="A349">
        <v>9107</v>
      </c>
      <c r="B349">
        <v>4</v>
      </c>
      <c r="C349">
        <v>910.7</v>
      </c>
      <c r="D349">
        <v>775</v>
      </c>
      <c r="E349" s="1">
        <f t="shared" si="7"/>
        <v>18414.490000000013</v>
      </c>
    </row>
    <row r="350" spans="1:5">
      <c r="A350">
        <v>7013</v>
      </c>
      <c r="B350">
        <v>3</v>
      </c>
      <c r="C350">
        <v>701.3</v>
      </c>
      <c r="D350">
        <v>775</v>
      </c>
      <c r="E350" s="1">
        <f t="shared" si="7"/>
        <v>5431.6900000000069</v>
      </c>
    </row>
    <row r="351" spans="1:5">
      <c r="A351">
        <v>6963</v>
      </c>
      <c r="B351">
        <v>3</v>
      </c>
      <c r="C351">
        <v>696.3</v>
      </c>
      <c r="D351">
        <v>775</v>
      </c>
      <c r="E351" s="1">
        <f t="shared" si="7"/>
        <v>6193.6900000000069</v>
      </c>
    </row>
    <row r="352" spans="1:5">
      <c r="A352">
        <v>7376</v>
      </c>
      <c r="B352">
        <v>3</v>
      </c>
      <c r="C352">
        <v>737.6</v>
      </c>
      <c r="D352">
        <v>775</v>
      </c>
      <c r="E352" s="1">
        <f t="shared" si="7"/>
        <v>1398.7599999999984</v>
      </c>
    </row>
    <row r="353" spans="1:5">
      <c r="A353">
        <v>8352</v>
      </c>
      <c r="B353">
        <v>4</v>
      </c>
      <c r="C353">
        <v>835.2</v>
      </c>
      <c r="D353">
        <v>775</v>
      </c>
      <c r="E353" s="1">
        <f t="shared" si="7"/>
        <v>3624.0400000000054</v>
      </c>
    </row>
    <row r="354" spans="1:5">
      <c r="A354">
        <v>7388</v>
      </c>
      <c r="B354">
        <v>4</v>
      </c>
      <c r="C354">
        <v>738.8</v>
      </c>
      <c r="D354">
        <v>775</v>
      </c>
      <c r="E354" s="1">
        <f t="shared" si="7"/>
        <v>1310.4400000000032</v>
      </c>
    </row>
    <row r="355" spans="1:5">
      <c r="A355">
        <v>9141</v>
      </c>
      <c r="B355">
        <v>4</v>
      </c>
      <c r="C355">
        <v>914.1</v>
      </c>
      <c r="D355">
        <v>775</v>
      </c>
      <c r="E355" s="1">
        <f t="shared" si="7"/>
        <v>19348.810000000005</v>
      </c>
    </row>
    <row r="356" spans="1:5">
      <c r="A356">
        <v>6569</v>
      </c>
      <c r="B356">
        <v>3</v>
      </c>
      <c r="C356">
        <v>656.9</v>
      </c>
      <c r="D356">
        <v>775</v>
      </c>
      <c r="E356" s="1">
        <f t="shared" si="7"/>
        <v>13947.610000000006</v>
      </c>
    </row>
    <row r="357" spans="1:5">
      <c r="A357">
        <v>8846</v>
      </c>
      <c r="B357">
        <v>4</v>
      </c>
      <c r="C357">
        <v>884.6</v>
      </c>
      <c r="D357">
        <v>775</v>
      </c>
      <c r="E357" s="1">
        <f t="shared" si="7"/>
        <v>12012.160000000005</v>
      </c>
    </row>
    <row r="358" spans="1:5">
      <c r="A358">
        <v>7149</v>
      </c>
      <c r="B358">
        <v>3</v>
      </c>
      <c r="C358">
        <v>714.9</v>
      </c>
      <c r="D358">
        <v>775</v>
      </c>
      <c r="E358" s="1">
        <f t="shared" si="7"/>
        <v>3612.0100000000029</v>
      </c>
    </row>
    <row r="359" spans="1:5">
      <c r="A359">
        <v>6578</v>
      </c>
      <c r="B359">
        <v>3</v>
      </c>
      <c r="C359">
        <v>657.8</v>
      </c>
      <c r="D359">
        <v>775</v>
      </c>
      <c r="E359" s="1">
        <f t="shared" si="7"/>
        <v>13735.840000000011</v>
      </c>
    </row>
    <row r="360" spans="1:5">
      <c r="A360">
        <v>8163</v>
      </c>
      <c r="B360">
        <v>4</v>
      </c>
      <c r="C360">
        <v>816.3</v>
      </c>
      <c r="D360">
        <v>775</v>
      </c>
      <c r="E360" s="1">
        <f t="shared" si="7"/>
        <v>1705.6899999999962</v>
      </c>
    </row>
    <row r="361" spans="1:5">
      <c r="A361">
        <v>8570</v>
      </c>
      <c r="B361">
        <v>4</v>
      </c>
      <c r="C361">
        <v>857</v>
      </c>
      <c r="D361">
        <v>330</v>
      </c>
      <c r="E361" s="1">
        <f t="shared" si="7"/>
        <v>277729</v>
      </c>
    </row>
    <row r="362" spans="1:5">
      <c r="A362">
        <v>6315</v>
      </c>
      <c r="B362">
        <v>3</v>
      </c>
      <c r="C362">
        <v>631.5</v>
      </c>
      <c r="D362">
        <v>330</v>
      </c>
      <c r="E362" s="1">
        <f t="shared" si="7"/>
        <v>90902.25</v>
      </c>
    </row>
    <row r="363" spans="1:5">
      <c r="A363">
        <v>1096</v>
      </c>
      <c r="B363">
        <v>2</v>
      </c>
      <c r="C363">
        <v>109.6</v>
      </c>
      <c r="D363">
        <v>330</v>
      </c>
      <c r="E363" s="1">
        <f t="shared" si="7"/>
        <v>48576.160000000003</v>
      </c>
    </row>
    <row r="364" spans="1:5">
      <c r="A364">
        <v>74</v>
      </c>
      <c r="B364">
        <v>2</v>
      </c>
      <c r="C364">
        <v>7.4</v>
      </c>
      <c r="D364">
        <v>330</v>
      </c>
      <c r="E364" s="1">
        <f t="shared" si="7"/>
        <v>104070.76000000001</v>
      </c>
    </row>
    <row r="365" spans="1:5">
      <c r="A365">
        <v>5172</v>
      </c>
      <c r="B365">
        <v>3</v>
      </c>
      <c r="C365">
        <v>517.20000000000005</v>
      </c>
      <c r="D365">
        <v>330</v>
      </c>
      <c r="E365" s="1">
        <f t="shared" si="7"/>
        <v>35043.840000000018</v>
      </c>
    </row>
    <row r="366" spans="1:5">
      <c r="A366">
        <v>5455</v>
      </c>
      <c r="B366">
        <v>2</v>
      </c>
      <c r="C366">
        <v>545.5</v>
      </c>
      <c r="D366">
        <v>330</v>
      </c>
      <c r="E366" s="1">
        <f t="shared" si="7"/>
        <v>46440.25</v>
      </c>
    </row>
    <row r="367" spans="1:5">
      <c r="A367">
        <v>5166</v>
      </c>
      <c r="B367">
        <v>2</v>
      </c>
      <c r="C367">
        <v>516.6</v>
      </c>
      <c r="D367">
        <v>330</v>
      </c>
      <c r="E367" s="1">
        <f t="shared" si="7"/>
        <v>34819.560000000005</v>
      </c>
    </row>
    <row r="368" spans="1:5">
      <c r="A368">
        <v>5446</v>
      </c>
      <c r="B368">
        <v>2</v>
      </c>
      <c r="C368">
        <v>544.6</v>
      </c>
      <c r="D368">
        <v>330</v>
      </c>
      <c r="E368" s="1">
        <f t="shared" si="7"/>
        <v>46053.160000000011</v>
      </c>
    </row>
    <row r="369" spans="1:5">
      <c r="A369">
        <v>2937</v>
      </c>
      <c r="B369">
        <v>1</v>
      </c>
      <c r="C369">
        <v>293.7</v>
      </c>
      <c r="D369">
        <v>330</v>
      </c>
      <c r="E369" s="1">
        <f t="shared" si="7"/>
        <v>1317.6900000000007</v>
      </c>
    </row>
    <row r="370" spans="1:5">
      <c r="A370">
        <v>2888</v>
      </c>
      <c r="B370">
        <v>1</v>
      </c>
      <c r="C370">
        <v>288.8</v>
      </c>
      <c r="D370">
        <v>330</v>
      </c>
      <c r="E370" s="1">
        <f t="shared" si="7"/>
        <v>1697.4399999999991</v>
      </c>
    </row>
    <row r="371" spans="1:5">
      <c r="A371">
        <v>2931</v>
      </c>
      <c r="B371">
        <v>1</v>
      </c>
      <c r="C371">
        <v>293.10000000000002</v>
      </c>
      <c r="D371">
        <v>330</v>
      </c>
      <c r="E371" s="1">
        <f t="shared" si="7"/>
        <v>1361.6099999999983</v>
      </c>
    </row>
    <row r="372" spans="1:5">
      <c r="A372">
        <v>2929</v>
      </c>
      <c r="B372">
        <v>1</v>
      </c>
      <c r="C372">
        <v>292.89999999999998</v>
      </c>
      <c r="D372">
        <v>330</v>
      </c>
      <c r="E372" s="1">
        <f t="shared" si="7"/>
        <v>1376.4100000000017</v>
      </c>
    </row>
    <row r="373" spans="1:5">
      <c r="A373">
        <v>2989</v>
      </c>
      <c r="B373">
        <v>1</v>
      </c>
      <c r="C373">
        <v>298.89999999999998</v>
      </c>
      <c r="D373">
        <v>330</v>
      </c>
      <c r="E373" s="1">
        <f t="shared" si="7"/>
        <v>967.2100000000014</v>
      </c>
    </row>
    <row r="374" spans="1:5">
      <c r="A374">
        <v>2942</v>
      </c>
      <c r="B374">
        <v>1</v>
      </c>
      <c r="C374">
        <v>294.2</v>
      </c>
      <c r="D374">
        <v>330</v>
      </c>
      <c r="E374" s="1">
        <f t="shared" si="7"/>
        <v>1281.6400000000008</v>
      </c>
    </row>
    <row r="375" spans="1:5">
      <c r="A375">
        <v>2937</v>
      </c>
      <c r="B375">
        <v>1</v>
      </c>
      <c r="C375">
        <v>293.7</v>
      </c>
      <c r="D375">
        <v>330</v>
      </c>
      <c r="E375" s="1">
        <f t="shared" si="7"/>
        <v>1317.6900000000007</v>
      </c>
    </row>
    <row r="376" spans="1:5">
      <c r="A376">
        <v>5349</v>
      </c>
      <c r="B376">
        <v>2</v>
      </c>
      <c r="C376">
        <v>534.9</v>
      </c>
      <c r="D376">
        <v>330</v>
      </c>
      <c r="E376" s="1">
        <f t="shared" si="7"/>
        <v>41984.009999999987</v>
      </c>
    </row>
    <row r="377" spans="1:5">
      <c r="A377">
        <v>2873</v>
      </c>
      <c r="B377">
        <v>1</v>
      </c>
      <c r="C377">
        <v>287.3</v>
      </c>
      <c r="D377">
        <v>330</v>
      </c>
      <c r="E377" s="1">
        <f t="shared" si="7"/>
        <v>1823.2899999999991</v>
      </c>
    </row>
    <row r="378" spans="1:5">
      <c r="A378">
        <v>2863</v>
      </c>
      <c r="B378">
        <v>1</v>
      </c>
      <c r="C378">
        <v>286.3</v>
      </c>
      <c r="D378">
        <v>330</v>
      </c>
      <c r="E378" s="1">
        <f t="shared" si="7"/>
        <v>1909.6899999999989</v>
      </c>
    </row>
    <row r="379" spans="1:5">
      <c r="A379">
        <v>3030</v>
      </c>
      <c r="B379">
        <v>1</v>
      </c>
      <c r="C379">
        <v>303</v>
      </c>
      <c r="D379">
        <v>330</v>
      </c>
      <c r="E379" s="1">
        <f t="shared" si="7"/>
        <v>729</v>
      </c>
    </row>
    <row r="380" spans="1:5">
      <c r="A380">
        <v>2912</v>
      </c>
      <c r="B380">
        <v>1</v>
      </c>
      <c r="C380">
        <v>291.2</v>
      </c>
      <c r="D380">
        <v>330</v>
      </c>
      <c r="E380" s="1">
        <f t="shared" si="7"/>
        <v>1505.440000000001</v>
      </c>
    </row>
    <row r="381" spans="1:5">
      <c r="A381">
        <v>2921</v>
      </c>
      <c r="B381">
        <v>1</v>
      </c>
      <c r="C381">
        <v>292.10000000000002</v>
      </c>
      <c r="D381">
        <v>330</v>
      </c>
      <c r="E381" s="1">
        <f t="shared" si="7"/>
        <v>1436.4099999999983</v>
      </c>
    </row>
    <row r="382" spans="1:5">
      <c r="A382">
        <v>2806</v>
      </c>
      <c r="B382">
        <v>1</v>
      </c>
      <c r="C382">
        <v>280.60000000000002</v>
      </c>
      <c r="D382">
        <v>330</v>
      </c>
      <c r="E382" s="1">
        <f t="shared" si="7"/>
        <v>2440.3599999999979</v>
      </c>
    </row>
    <row r="383" spans="1:5">
      <c r="A383">
        <v>5238</v>
      </c>
      <c r="B383">
        <v>2</v>
      </c>
      <c r="C383">
        <v>523.79999999999995</v>
      </c>
      <c r="D383">
        <v>330</v>
      </c>
      <c r="E383" s="1">
        <f t="shared" si="7"/>
        <v>37558.439999999981</v>
      </c>
    </row>
    <row r="384" spans="1:5">
      <c r="A384">
        <v>2930</v>
      </c>
      <c r="B384">
        <v>1</v>
      </c>
      <c r="C384">
        <v>293</v>
      </c>
      <c r="D384">
        <v>330</v>
      </c>
      <c r="E384" s="1">
        <f t="shared" si="7"/>
        <v>1369</v>
      </c>
    </row>
    <row r="385" spans="1:5">
      <c r="A385">
        <v>2925</v>
      </c>
      <c r="B385">
        <v>1</v>
      </c>
      <c r="C385">
        <v>292.5</v>
      </c>
      <c r="D385">
        <v>330</v>
      </c>
      <c r="E385" s="1">
        <f t="shared" ref="E385:E448" si="8">POWER(D385-C385,2)</f>
        <v>1406.25</v>
      </c>
    </row>
    <row r="386" spans="1:5">
      <c r="A386">
        <v>2856</v>
      </c>
      <c r="B386">
        <v>1</v>
      </c>
      <c r="C386">
        <v>285.60000000000002</v>
      </c>
      <c r="D386">
        <v>330</v>
      </c>
      <c r="E386" s="1">
        <f t="shared" si="8"/>
        <v>1971.3599999999981</v>
      </c>
    </row>
    <row r="387" spans="1:5">
      <c r="A387">
        <v>2954</v>
      </c>
      <c r="B387">
        <v>1</v>
      </c>
      <c r="C387">
        <v>295.39999999999998</v>
      </c>
      <c r="D387">
        <v>330</v>
      </c>
      <c r="E387" s="1">
        <f t="shared" si="8"/>
        <v>1197.1600000000017</v>
      </c>
    </row>
    <row r="388" spans="1:5">
      <c r="A388">
        <v>2963</v>
      </c>
      <c r="B388">
        <v>1</v>
      </c>
      <c r="C388">
        <v>296.3</v>
      </c>
      <c r="D388">
        <v>330</v>
      </c>
      <c r="E388" s="1">
        <f t="shared" si="8"/>
        <v>1135.6899999999991</v>
      </c>
    </row>
    <row r="389" spans="1:5">
      <c r="A389">
        <v>5583</v>
      </c>
      <c r="B389">
        <v>2</v>
      </c>
      <c r="C389">
        <v>558.29999999999995</v>
      </c>
      <c r="D389">
        <v>330</v>
      </c>
      <c r="E389" s="1">
        <f t="shared" si="8"/>
        <v>52120.889999999978</v>
      </c>
    </row>
    <row r="390" spans="1:5">
      <c r="A390">
        <v>2843</v>
      </c>
      <c r="B390">
        <v>1</v>
      </c>
      <c r="C390">
        <v>284.3</v>
      </c>
      <c r="D390">
        <v>330</v>
      </c>
      <c r="E390" s="1">
        <f t="shared" si="8"/>
        <v>2088.4899999999989</v>
      </c>
    </row>
    <row r="391" spans="1:5">
      <c r="A391">
        <v>2820</v>
      </c>
      <c r="B391">
        <v>1</v>
      </c>
      <c r="C391">
        <v>282</v>
      </c>
      <c r="D391">
        <v>330</v>
      </c>
      <c r="E391" s="1">
        <f t="shared" si="8"/>
        <v>2304</v>
      </c>
    </row>
    <row r="392" spans="1:5">
      <c r="A392">
        <v>2804</v>
      </c>
      <c r="B392">
        <v>1</v>
      </c>
      <c r="C392">
        <v>280.39999999999998</v>
      </c>
      <c r="D392">
        <v>330</v>
      </c>
      <c r="E392" s="1">
        <f t="shared" si="8"/>
        <v>2460.1600000000021</v>
      </c>
    </row>
    <row r="393" spans="1:5">
      <c r="A393">
        <v>2907</v>
      </c>
      <c r="B393">
        <v>1</v>
      </c>
      <c r="C393">
        <v>290.7</v>
      </c>
      <c r="D393">
        <v>330</v>
      </c>
      <c r="E393" s="1">
        <f t="shared" si="8"/>
        <v>1544.4900000000009</v>
      </c>
    </row>
    <row r="394" spans="1:5">
      <c r="A394">
        <v>2721</v>
      </c>
      <c r="B394">
        <v>1</v>
      </c>
      <c r="C394">
        <v>272.10000000000002</v>
      </c>
      <c r="D394">
        <v>330</v>
      </c>
      <c r="E394" s="1">
        <f t="shared" si="8"/>
        <v>3352.4099999999976</v>
      </c>
    </row>
    <row r="395" spans="1:5">
      <c r="A395">
        <v>4379</v>
      </c>
      <c r="B395">
        <v>2</v>
      </c>
      <c r="C395">
        <v>437.9</v>
      </c>
      <c r="D395">
        <v>330</v>
      </c>
      <c r="E395" s="1">
        <f t="shared" si="8"/>
        <v>11642.409999999994</v>
      </c>
    </row>
    <row r="396" spans="1:5">
      <c r="A396">
        <v>35</v>
      </c>
      <c r="B396">
        <v>1</v>
      </c>
      <c r="C396">
        <v>3.5</v>
      </c>
      <c r="D396">
        <v>330</v>
      </c>
      <c r="E396" s="1">
        <f t="shared" si="8"/>
        <v>106602.25</v>
      </c>
    </row>
    <row r="397" spans="1:5">
      <c r="A397">
        <v>3526</v>
      </c>
      <c r="B397">
        <v>2</v>
      </c>
      <c r="C397">
        <v>352.6</v>
      </c>
      <c r="D397">
        <v>330</v>
      </c>
      <c r="E397" s="1">
        <f t="shared" si="8"/>
        <v>510.76000000000101</v>
      </c>
    </row>
    <row r="398" spans="1:5">
      <c r="A398">
        <v>5278</v>
      </c>
      <c r="B398">
        <v>2</v>
      </c>
      <c r="C398">
        <v>527.79999999999995</v>
      </c>
      <c r="D398">
        <v>330</v>
      </c>
      <c r="E398" s="1">
        <f t="shared" si="8"/>
        <v>39124.839999999982</v>
      </c>
    </row>
    <row r="399" spans="1:5">
      <c r="A399">
        <v>5458</v>
      </c>
      <c r="B399">
        <v>2</v>
      </c>
      <c r="C399">
        <v>545.79999999999995</v>
      </c>
      <c r="D399">
        <v>330</v>
      </c>
      <c r="E399" s="1">
        <f t="shared" si="8"/>
        <v>46569.639999999978</v>
      </c>
    </row>
    <row r="400" spans="1:5">
      <c r="A400">
        <v>2835</v>
      </c>
      <c r="B400">
        <v>1</v>
      </c>
      <c r="C400">
        <v>283.5</v>
      </c>
      <c r="D400">
        <v>330</v>
      </c>
      <c r="E400" s="1">
        <f t="shared" si="8"/>
        <v>2162.25</v>
      </c>
    </row>
    <row r="401" spans="1:5">
      <c r="A401">
        <v>2723</v>
      </c>
      <c r="B401">
        <v>1</v>
      </c>
      <c r="C401">
        <v>272.3</v>
      </c>
      <c r="D401">
        <v>330</v>
      </c>
      <c r="E401" s="1">
        <f t="shared" si="8"/>
        <v>3329.2899999999986</v>
      </c>
    </row>
    <row r="402" spans="1:5">
      <c r="A402">
        <v>2879</v>
      </c>
      <c r="B402">
        <v>1</v>
      </c>
      <c r="C402">
        <v>287.89999999999998</v>
      </c>
      <c r="D402">
        <v>330</v>
      </c>
      <c r="E402" s="1">
        <f t="shared" si="8"/>
        <v>1772.4100000000019</v>
      </c>
    </row>
    <row r="403" spans="1:5">
      <c r="A403">
        <v>2825</v>
      </c>
      <c r="B403">
        <v>1</v>
      </c>
      <c r="C403">
        <v>282.5</v>
      </c>
      <c r="D403">
        <v>330</v>
      </c>
      <c r="E403" s="1">
        <f t="shared" si="8"/>
        <v>2256.25</v>
      </c>
    </row>
    <row r="404" spans="1:5">
      <c r="A404">
        <v>5289</v>
      </c>
      <c r="B404">
        <v>2</v>
      </c>
      <c r="C404">
        <v>528.9</v>
      </c>
      <c r="D404">
        <v>330</v>
      </c>
      <c r="E404" s="1">
        <f t="shared" si="8"/>
        <v>39561.209999999992</v>
      </c>
    </row>
    <row r="405" spans="1:5">
      <c r="A405">
        <v>2901</v>
      </c>
      <c r="B405">
        <v>1</v>
      </c>
      <c r="C405">
        <v>290.10000000000002</v>
      </c>
      <c r="D405">
        <v>330</v>
      </c>
      <c r="E405" s="1">
        <f t="shared" si="8"/>
        <v>1592.0099999999982</v>
      </c>
    </row>
    <row r="406" spans="1:5">
      <c r="A406">
        <v>2957</v>
      </c>
      <c r="B406">
        <v>1</v>
      </c>
      <c r="C406">
        <v>295.7</v>
      </c>
      <c r="D406">
        <v>330</v>
      </c>
      <c r="E406" s="1">
        <f t="shared" si="8"/>
        <v>1176.4900000000007</v>
      </c>
    </row>
    <row r="407" spans="1:5">
      <c r="A407">
        <v>2863</v>
      </c>
      <c r="B407">
        <v>1</v>
      </c>
      <c r="C407">
        <v>286.3</v>
      </c>
      <c r="D407">
        <v>330</v>
      </c>
      <c r="E407" s="1">
        <f t="shared" si="8"/>
        <v>1909.6899999999989</v>
      </c>
    </row>
    <row r="408" spans="1:5">
      <c r="A408">
        <v>2838</v>
      </c>
      <c r="B408">
        <v>1</v>
      </c>
      <c r="C408">
        <v>283.8</v>
      </c>
      <c r="D408">
        <v>330</v>
      </c>
      <c r="E408" s="1">
        <f t="shared" si="8"/>
        <v>2134.4399999999991</v>
      </c>
    </row>
    <row r="409" spans="1:5">
      <c r="A409">
        <v>2888</v>
      </c>
      <c r="B409">
        <v>1</v>
      </c>
      <c r="C409">
        <v>288.8</v>
      </c>
      <c r="D409">
        <v>330</v>
      </c>
      <c r="E409" s="1">
        <f t="shared" si="8"/>
        <v>1697.4399999999991</v>
      </c>
    </row>
    <row r="410" spans="1:5">
      <c r="A410">
        <v>5178</v>
      </c>
      <c r="B410">
        <v>2</v>
      </c>
      <c r="C410">
        <v>517.79999999999995</v>
      </c>
      <c r="D410">
        <v>330</v>
      </c>
      <c r="E410" s="1">
        <f t="shared" si="8"/>
        <v>35268.839999999982</v>
      </c>
    </row>
    <row r="411" spans="1:5">
      <c r="A411">
        <v>3008</v>
      </c>
      <c r="B411">
        <v>1</v>
      </c>
      <c r="C411">
        <v>300.8</v>
      </c>
      <c r="D411">
        <v>330</v>
      </c>
      <c r="E411" s="1">
        <f t="shared" si="8"/>
        <v>852.6399999999993</v>
      </c>
    </row>
    <row r="412" spans="1:5">
      <c r="A412">
        <v>2683</v>
      </c>
      <c r="B412">
        <v>1</v>
      </c>
      <c r="C412">
        <v>268.3</v>
      </c>
      <c r="D412">
        <v>330</v>
      </c>
      <c r="E412" s="1">
        <f t="shared" si="8"/>
        <v>3806.8899999999985</v>
      </c>
    </row>
    <row r="413" spans="1:5">
      <c r="A413">
        <v>2866</v>
      </c>
      <c r="B413">
        <v>1</v>
      </c>
      <c r="C413">
        <v>286.60000000000002</v>
      </c>
      <c r="D413">
        <v>330</v>
      </c>
      <c r="E413" s="1">
        <f t="shared" si="8"/>
        <v>1883.5599999999981</v>
      </c>
    </row>
    <row r="414" spans="1:5">
      <c r="A414">
        <v>2330</v>
      </c>
      <c r="B414">
        <v>1</v>
      </c>
      <c r="C414">
        <v>233</v>
      </c>
      <c r="D414">
        <v>330</v>
      </c>
      <c r="E414" s="1">
        <f t="shared" si="8"/>
        <v>9409</v>
      </c>
    </row>
    <row r="415" spans="1:5">
      <c r="A415">
        <v>67</v>
      </c>
      <c r="B415">
        <v>2</v>
      </c>
      <c r="C415">
        <v>6.7</v>
      </c>
      <c r="D415">
        <v>330</v>
      </c>
      <c r="E415" s="1">
        <f t="shared" si="8"/>
        <v>104522.89000000001</v>
      </c>
    </row>
    <row r="416" spans="1:5">
      <c r="A416">
        <v>3196</v>
      </c>
      <c r="B416">
        <v>2</v>
      </c>
      <c r="C416">
        <v>319.60000000000002</v>
      </c>
      <c r="D416">
        <v>330</v>
      </c>
      <c r="E416" s="1">
        <f t="shared" si="8"/>
        <v>108.15999999999953</v>
      </c>
    </row>
    <row r="417" spans="1:5">
      <c r="A417">
        <v>5462</v>
      </c>
      <c r="B417">
        <v>2</v>
      </c>
      <c r="C417">
        <v>546.20000000000005</v>
      </c>
      <c r="D417">
        <v>330</v>
      </c>
      <c r="E417" s="1">
        <f t="shared" si="8"/>
        <v>46742.440000000017</v>
      </c>
    </row>
    <row r="418" spans="1:5">
      <c r="A418">
        <v>5277</v>
      </c>
      <c r="B418">
        <v>2</v>
      </c>
      <c r="C418">
        <v>527.70000000000005</v>
      </c>
      <c r="D418">
        <v>330</v>
      </c>
      <c r="E418" s="1">
        <f t="shared" si="8"/>
        <v>39085.290000000015</v>
      </c>
    </row>
    <row r="419" spans="1:5">
      <c r="A419">
        <v>5382</v>
      </c>
      <c r="B419">
        <v>2</v>
      </c>
      <c r="C419">
        <v>538.20000000000005</v>
      </c>
      <c r="D419">
        <v>330</v>
      </c>
      <c r="E419" s="1">
        <f t="shared" si="8"/>
        <v>43347.24000000002</v>
      </c>
    </row>
    <row r="420" spans="1:5">
      <c r="A420">
        <v>2946</v>
      </c>
      <c r="B420">
        <v>1</v>
      </c>
      <c r="C420">
        <v>294.60000000000002</v>
      </c>
      <c r="D420">
        <v>330</v>
      </c>
      <c r="E420" s="1">
        <f t="shared" si="8"/>
        <v>1253.1599999999985</v>
      </c>
    </row>
    <row r="421" spans="1:5">
      <c r="A421">
        <v>2920</v>
      </c>
      <c r="B421">
        <v>1</v>
      </c>
      <c r="C421">
        <v>292</v>
      </c>
      <c r="D421">
        <v>1280</v>
      </c>
      <c r="E421" s="1">
        <f t="shared" si="8"/>
        <v>976144</v>
      </c>
    </row>
    <row r="422" spans="1:5">
      <c r="A422">
        <v>7050</v>
      </c>
      <c r="B422">
        <v>3</v>
      </c>
      <c r="C422">
        <v>705</v>
      </c>
      <c r="D422">
        <v>1280</v>
      </c>
      <c r="E422" s="1">
        <f t="shared" si="8"/>
        <v>330625</v>
      </c>
    </row>
    <row r="423" spans="1:5">
      <c r="A423">
        <v>9108</v>
      </c>
      <c r="B423">
        <v>4</v>
      </c>
      <c r="C423">
        <v>910.8</v>
      </c>
      <c r="D423">
        <v>1280</v>
      </c>
      <c r="E423" s="1">
        <f t="shared" si="8"/>
        <v>136308.64000000004</v>
      </c>
    </row>
    <row r="424" spans="1:5">
      <c r="A424">
        <v>10127</v>
      </c>
      <c r="B424">
        <v>5</v>
      </c>
      <c r="C424">
        <v>1012.7</v>
      </c>
      <c r="D424">
        <v>1280</v>
      </c>
      <c r="E424" s="1">
        <f t="shared" si="8"/>
        <v>71449.289999999979</v>
      </c>
    </row>
    <row r="425" spans="1:5">
      <c r="A425">
        <v>11042</v>
      </c>
      <c r="B425">
        <v>6</v>
      </c>
      <c r="C425">
        <v>1104.2</v>
      </c>
      <c r="D425">
        <v>1280</v>
      </c>
      <c r="E425" s="1">
        <f t="shared" si="8"/>
        <v>30905.639999999985</v>
      </c>
    </row>
    <row r="426" spans="1:5">
      <c r="A426">
        <v>12092</v>
      </c>
      <c r="B426">
        <v>7</v>
      </c>
      <c r="C426">
        <v>1209.2</v>
      </c>
      <c r="D426">
        <v>1280</v>
      </c>
      <c r="E426" s="1">
        <f t="shared" si="8"/>
        <v>5012.639999999994</v>
      </c>
    </row>
    <row r="427" spans="1:5">
      <c r="A427">
        <v>11848</v>
      </c>
      <c r="B427">
        <v>7</v>
      </c>
      <c r="C427">
        <v>1184.8</v>
      </c>
      <c r="D427">
        <v>1280</v>
      </c>
      <c r="E427" s="1">
        <f t="shared" si="8"/>
        <v>9063.0400000000081</v>
      </c>
    </row>
    <row r="428" spans="1:5">
      <c r="A428">
        <v>12254</v>
      </c>
      <c r="B428">
        <v>7</v>
      </c>
      <c r="C428">
        <v>1225.4000000000001</v>
      </c>
      <c r="D428">
        <v>1280</v>
      </c>
      <c r="E428" s="1">
        <f t="shared" si="8"/>
        <v>2981.1599999999899</v>
      </c>
    </row>
    <row r="429" spans="1:5">
      <c r="A429">
        <v>12034</v>
      </c>
      <c r="B429">
        <v>7</v>
      </c>
      <c r="C429">
        <v>1203.4000000000001</v>
      </c>
      <c r="D429">
        <v>1280</v>
      </c>
      <c r="E429" s="1">
        <f t="shared" si="8"/>
        <v>5867.5599999999858</v>
      </c>
    </row>
    <row r="430" spans="1:5">
      <c r="A430">
        <v>12702</v>
      </c>
      <c r="B430">
        <v>8</v>
      </c>
      <c r="C430">
        <v>1270.2</v>
      </c>
      <c r="D430">
        <v>1280</v>
      </c>
      <c r="E430" s="1">
        <f t="shared" si="8"/>
        <v>96.039999999999111</v>
      </c>
    </row>
    <row r="431" spans="1:5">
      <c r="A431">
        <v>12755</v>
      </c>
      <c r="B431">
        <v>8</v>
      </c>
      <c r="C431">
        <v>1275.5</v>
      </c>
      <c r="D431">
        <v>1280</v>
      </c>
      <c r="E431" s="1">
        <f t="shared" si="8"/>
        <v>20.25</v>
      </c>
    </row>
    <row r="432" spans="1:5">
      <c r="A432">
        <v>12513</v>
      </c>
      <c r="B432">
        <v>8</v>
      </c>
      <c r="C432">
        <v>1251.3</v>
      </c>
      <c r="D432">
        <v>1280</v>
      </c>
      <c r="E432" s="1">
        <f t="shared" si="8"/>
        <v>823.69000000000256</v>
      </c>
    </row>
    <row r="433" spans="1:5">
      <c r="A433">
        <v>11607</v>
      </c>
      <c r="B433">
        <v>8</v>
      </c>
      <c r="C433">
        <v>1160.7</v>
      </c>
      <c r="D433">
        <v>1280</v>
      </c>
      <c r="E433" s="1">
        <f t="shared" si="8"/>
        <v>14232.489999999989</v>
      </c>
    </row>
    <row r="434" spans="1:5">
      <c r="A434">
        <v>275</v>
      </c>
      <c r="B434">
        <v>8</v>
      </c>
      <c r="C434">
        <v>27.5</v>
      </c>
      <c r="D434">
        <v>1280</v>
      </c>
      <c r="E434" s="1">
        <f t="shared" si="8"/>
        <v>1568756.25</v>
      </c>
    </row>
    <row r="435" spans="1:5">
      <c r="A435">
        <v>7459</v>
      </c>
      <c r="B435">
        <v>10</v>
      </c>
      <c r="C435">
        <v>745.9</v>
      </c>
      <c r="D435">
        <v>1280</v>
      </c>
      <c r="E435" s="1">
        <f t="shared" si="8"/>
        <v>285262.81</v>
      </c>
    </row>
    <row r="436" spans="1:5">
      <c r="A436">
        <v>15224</v>
      </c>
      <c r="B436">
        <v>11</v>
      </c>
      <c r="C436">
        <v>1522.4</v>
      </c>
      <c r="D436">
        <v>1280</v>
      </c>
      <c r="E436" s="1">
        <f t="shared" si="8"/>
        <v>58757.760000000046</v>
      </c>
    </row>
    <row r="437" spans="1:5">
      <c r="A437">
        <v>15140</v>
      </c>
      <c r="B437">
        <v>12</v>
      </c>
      <c r="C437">
        <v>1514</v>
      </c>
      <c r="D437">
        <v>1280</v>
      </c>
      <c r="E437" s="1">
        <f t="shared" si="8"/>
        <v>54756</v>
      </c>
    </row>
    <row r="438" spans="1:5">
      <c r="A438">
        <v>15617</v>
      </c>
      <c r="B438">
        <v>12</v>
      </c>
      <c r="C438">
        <v>1561.7</v>
      </c>
      <c r="D438">
        <v>1280</v>
      </c>
      <c r="E438" s="1">
        <f t="shared" si="8"/>
        <v>79354.890000000029</v>
      </c>
    </row>
    <row r="439" spans="1:5">
      <c r="A439">
        <v>14873</v>
      </c>
      <c r="B439">
        <v>11</v>
      </c>
      <c r="C439">
        <v>1487.3</v>
      </c>
      <c r="D439">
        <v>1280</v>
      </c>
      <c r="E439" s="1">
        <f t="shared" si="8"/>
        <v>42973.289999999979</v>
      </c>
    </row>
    <row r="440" spans="1:5">
      <c r="A440">
        <v>14733</v>
      </c>
      <c r="B440">
        <v>11</v>
      </c>
      <c r="C440">
        <v>1473.3</v>
      </c>
      <c r="D440">
        <v>1280</v>
      </c>
      <c r="E440" s="1">
        <f t="shared" si="8"/>
        <v>37364.889999999985</v>
      </c>
    </row>
    <row r="441" spans="1:5">
      <c r="A441">
        <v>14176</v>
      </c>
      <c r="B441">
        <v>10</v>
      </c>
      <c r="C441">
        <v>1417.6</v>
      </c>
      <c r="D441">
        <v>1280</v>
      </c>
      <c r="E441" s="1">
        <f t="shared" si="8"/>
        <v>18933.759999999977</v>
      </c>
    </row>
    <row r="442" spans="1:5">
      <c r="A442">
        <v>14113</v>
      </c>
      <c r="B442">
        <v>10</v>
      </c>
      <c r="C442">
        <v>1411.3</v>
      </c>
      <c r="D442">
        <v>1280</v>
      </c>
      <c r="E442" s="1">
        <f t="shared" si="8"/>
        <v>17239.689999999988</v>
      </c>
    </row>
    <row r="443" spans="1:5">
      <c r="A443">
        <v>12839</v>
      </c>
      <c r="B443">
        <v>9</v>
      </c>
      <c r="C443">
        <v>1283.9000000000001</v>
      </c>
      <c r="D443">
        <v>1280</v>
      </c>
      <c r="E443" s="1">
        <f t="shared" si="8"/>
        <v>15.21000000000071</v>
      </c>
    </row>
    <row r="444" spans="1:5">
      <c r="A444">
        <v>13526</v>
      </c>
      <c r="B444">
        <v>9</v>
      </c>
      <c r="C444">
        <v>1352.6</v>
      </c>
      <c r="D444">
        <v>1280</v>
      </c>
      <c r="E444" s="1">
        <f t="shared" si="8"/>
        <v>5270.7599999999866</v>
      </c>
    </row>
    <row r="445" spans="1:5">
      <c r="A445">
        <v>13857</v>
      </c>
      <c r="B445">
        <v>9</v>
      </c>
      <c r="C445">
        <v>1385.7</v>
      </c>
      <c r="D445">
        <v>1280</v>
      </c>
      <c r="E445" s="1">
        <f t="shared" si="8"/>
        <v>11172.490000000009</v>
      </c>
    </row>
    <row r="446" spans="1:5">
      <c r="A446">
        <v>13196</v>
      </c>
      <c r="B446">
        <v>9</v>
      </c>
      <c r="C446">
        <v>1319.6</v>
      </c>
      <c r="D446">
        <v>1280</v>
      </c>
      <c r="E446" s="1">
        <f t="shared" si="8"/>
        <v>1568.1599999999928</v>
      </c>
    </row>
    <row r="447" spans="1:5">
      <c r="A447">
        <v>13185</v>
      </c>
      <c r="B447">
        <v>9</v>
      </c>
      <c r="C447">
        <v>1318.5</v>
      </c>
      <c r="D447">
        <v>1280</v>
      </c>
      <c r="E447" s="1">
        <f t="shared" si="8"/>
        <v>1482.25</v>
      </c>
    </row>
    <row r="448" spans="1:5">
      <c r="A448">
        <v>11376</v>
      </c>
      <c r="B448">
        <v>8</v>
      </c>
      <c r="C448">
        <v>1137.5999999999999</v>
      </c>
      <c r="D448">
        <v>1280</v>
      </c>
      <c r="E448" s="1">
        <f t="shared" si="8"/>
        <v>20277.760000000028</v>
      </c>
    </row>
    <row r="449" spans="1:5">
      <c r="A449">
        <v>13650</v>
      </c>
      <c r="B449">
        <v>9</v>
      </c>
      <c r="C449">
        <v>1365</v>
      </c>
      <c r="D449">
        <v>1280</v>
      </c>
      <c r="E449" s="1">
        <f t="shared" ref="E449:E512" si="9">POWER(D449-C449,2)</f>
        <v>7225</v>
      </c>
    </row>
    <row r="450" spans="1:5">
      <c r="A450">
        <v>13657</v>
      </c>
      <c r="B450">
        <v>9</v>
      </c>
      <c r="C450">
        <v>1365.7</v>
      </c>
      <c r="D450">
        <v>1280</v>
      </c>
      <c r="E450" s="1">
        <f t="shared" si="9"/>
        <v>7344.490000000008</v>
      </c>
    </row>
    <row r="451" spans="1:5">
      <c r="A451">
        <v>12719</v>
      </c>
      <c r="B451">
        <v>8</v>
      </c>
      <c r="C451">
        <v>1271.9000000000001</v>
      </c>
      <c r="D451">
        <v>1280</v>
      </c>
      <c r="E451" s="1">
        <f t="shared" si="9"/>
        <v>65.609999999998522</v>
      </c>
    </row>
    <row r="452" spans="1:5">
      <c r="A452">
        <v>11979</v>
      </c>
      <c r="B452">
        <v>8</v>
      </c>
      <c r="C452">
        <v>1197.9000000000001</v>
      </c>
      <c r="D452">
        <v>1280</v>
      </c>
      <c r="E452" s="1">
        <f t="shared" si="9"/>
        <v>6740.4099999999853</v>
      </c>
    </row>
    <row r="453" spans="1:5">
      <c r="A453">
        <v>6385</v>
      </c>
      <c r="B453">
        <v>8</v>
      </c>
      <c r="C453">
        <v>638.5</v>
      </c>
      <c r="D453">
        <v>1280</v>
      </c>
      <c r="E453" s="1">
        <f t="shared" si="9"/>
        <v>411522.25</v>
      </c>
    </row>
    <row r="454" spans="1:5">
      <c r="A454">
        <v>338</v>
      </c>
      <c r="B454">
        <v>10</v>
      </c>
      <c r="C454">
        <v>33.799999999999997</v>
      </c>
      <c r="D454">
        <v>1280</v>
      </c>
      <c r="E454" s="1">
        <f t="shared" si="9"/>
        <v>1553014.4400000002</v>
      </c>
    </row>
    <row r="455" spans="1:5">
      <c r="A455">
        <v>8126</v>
      </c>
      <c r="B455">
        <v>12</v>
      </c>
      <c r="C455">
        <v>812.6</v>
      </c>
      <c r="D455">
        <v>1280</v>
      </c>
      <c r="E455" s="1">
        <f t="shared" si="9"/>
        <v>218462.75999999998</v>
      </c>
    </row>
    <row r="456" spans="1:5">
      <c r="A456">
        <v>16273</v>
      </c>
      <c r="B456">
        <v>13</v>
      </c>
      <c r="C456">
        <v>1627.3</v>
      </c>
      <c r="D456">
        <v>1280</v>
      </c>
      <c r="E456" s="1">
        <f t="shared" si="9"/>
        <v>120617.28999999996</v>
      </c>
    </row>
    <row r="457" spans="1:5">
      <c r="A457">
        <v>17251</v>
      </c>
      <c r="B457">
        <v>14</v>
      </c>
      <c r="C457">
        <v>1725.1</v>
      </c>
      <c r="D457">
        <v>1280</v>
      </c>
      <c r="E457" s="1">
        <f t="shared" si="9"/>
        <v>198114.00999999992</v>
      </c>
    </row>
    <row r="458" spans="1:5">
      <c r="A458">
        <v>16583</v>
      </c>
      <c r="B458">
        <v>13</v>
      </c>
      <c r="C458">
        <v>1658.3</v>
      </c>
      <c r="D458">
        <v>1280</v>
      </c>
      <c r="E458" s="1">
        <f t="shared" si="9"/>
        <v>143110.88999999996</v>
      </c>
    </row>
    <row r="459" spans="1:5">
      <c r="A459">
        <v>15830</v>
      </c>
      <c r="B459">
        <v>12</v>
      </c>
      <c r="C459">
        <v>1583</v>
      </c>
      <c r="D459">
        <v>1280</v>
      </c>
      <c r="E459" s="1">
        <f t="shared" si="9"/>
        <v>91809</v>
      </c>
    </row>
    <row r="460" spans="1:5">
      <c r="A460">
        <v>15106</v>
      </c>
      <c r="B460">
        <v>11</v>
      </c>
      <c r="C460">
        <v>1510.6</v>
      </c>
      <c r="D460">
        <v>1280</v>
      </c>
      <c r="E460" s="1">
        <f t="shared" si="9"/>
        <v>53176.359999999957</v>
      </c>
    </row>
    <row r="461" spans="1:5">
      <c r="A461">
        <v>15110</v>
      </c>
      <c r="B461">
        <v>11</v>
      </c>
      <c r="C461">
        <v>1511</v>
      </c>
      <c r="D461">
        <v>1280</v>
      </c>
      <c r="E461" s="1">
        <f t="shared" si="9"/>
        <v>53361</v>
      </c>
    </row>
    <row r="462" spans="1:5">
      <c r="A462">
        <v>14248</v>
      </c>
      <c r="B462">
        <v>10</v>
      </c>
      <c r="C462">
        <v>1424.8</v>
      </c>
      <c r="D462">
        <v>1280</v>
      </c>
      <c r="E462" s="1">
        <f t="shared" si="9"/>
        <v>20967.039999999986</v>
      </c>
    </row>
    <row r="463" spans="1:5">
      <c r="A463">
        <v>13662</v>
      </c>
      <c r="B463">
        <v>9</v>
      </c>
      <c r="C463">
        <v>1366.2</v>
      </c>
      <c r="D463">
        <v>1280</v>
      </c>
      <c r="E463" s="1">
        <f t="shared" si="9"/>
        <v>7430.4400000000078</v>
      </c>
    </row>
    <row r="464" spans="1:5">
      <c r="A464">
        <v>13467</v>
      </c>
      <c r="B464">
        <v>9</v>
      </c>
      <c r="C464">
        <v>1346.7</v>
      </c>
      <c r="D464">
        <v>1280</v>
      </c>
      <c r="E464" s="1">
        <f t="shared" si="9"/>
        <v>4448.8900000000058</v>
      </c>
    </row>
    <row r="465" spans="1:5">
      <c r="A465">
        <v>13275</v>
      </c>
      <c r="B465">
        <v>9</v>
      </c>
      <c r="C465">
        <v>1327.5</v>
      </c>
      <c r="D465">
        <v>1280</v>
      </c>
      <c r="E465" s="1">
        <f t="shared" si="9"/>
        <v>2256.25</v>
      </c>
    </row>
    <row r="466" spans="1:5">
      <c r="A466">
        <v>12996</v>
      </c>
      <c r="B466">
        <v>9</v>
      </c>
      <c r="C466">
        <v>1299.5999999999999</v>
      </c>
      <c r="D466">
        <v>1280</v>
      </c>
      <c r="E466" s="1">
        <f t="shared" si="9"/>
        <v>384.15999999999644</v>
      </c>
    </row>
    <row r="467" spans="1:5">
      <c r="A467">
        <v>13696</v>
      </c>
      <c r="B467">
        <v>9</v>
      </c>
      <c r="C467">
        <v>1369.6</v>
      </c>
      <c r="D467">
        <v>1280</v>
      </c>
      <c r="E467" s="1">
        <f t="shared" si="9"/>
        <v>8028.1599999999835</v>
      </c>
    </row>
    <row r="468" spans="1:5">
      <c r="A468">
        <v>13726</v>
      </c>
      <c r="B468">
        <v>9</v>
      </c>
      <c r="C468">
        <v>1372.6</v>
      </c>
      <c r="D468">
        <v>1280</v>
      </c>
      <c r="E468" s="1">
        <f t="shared" si="9"/>
        <v>8574.7599999999838</v>
      </c>
    </row>
    <row r="469" spans="1:5">
      <c r="A469">
        <v>12735</v>
      </c>
      <c r="B469">
        <v>8</v>
      </c>
      <c r="C469">
        <v>1273.5</v>
      </c>
      <c r="D469">
        <v>1280</v>
      </c>
      <c r="E469" s="1">
        <f t="shared" si="9"/>
        <v>42.25</v>
      </c>
    </row>
    <row r="470" spans="1:5">
      <c r="A470">
        <v>12348</v>
      </c>
      <c r="B470">
        <v>8</v>
      </c>
      <c r="C470">
        <v>1234.8</v>
      </c>
      <c r="D470">
        <v>1280</v>
      </c>
      <c r="E470" s="1">
        <f t="shared" si="9"/>
        <v>2043.0400000000041</v>
      </c>
    </row>
    <row r="471" spans="1:5">
      <c r="A471">
        <v>13277</v>
      </c>
      <c r="B471">
        <v>8</v>
      </c>
      <c r="C471">
        <v>1327.7</v>
      </c>
      <c r="D471">
        <v>1280</v>
      </c>
      <c r="E471" s="1">
        <f t="shared" si="9"/>
        <v>2275.2900000000045</v>
      </c>
    </row>
    <row r="472" spans="1:5">
      <c r="A472">
        <v>13093</v>
      </c>
      <c r="B472">
        <v>8</v>
      </c>
      <c r="C472">
        <v>1309.3</v>
      </c>
      <c r="D472">
        <v>1280</v>
      </c>
      <c r="E472" s="1">
        <f t="shared" si="9"/>
        <v>858.48999999999728</v>
      </c>
    </row>
    <row r="473" spans="1:5">
      <c r="A473">
        <v>12413</v>
      </c>
      <c r="B473">
        <v>8</v>
      </c>
      <c r="C473">
        <v>1241.3</v>
      </c>
      <c r="D473">
        <v>1280</v>
      </c>
      <c r="E473" s="1">
        <f t="shared" si="9"/>
        <v>1497.6900000000035</v>
      </c>
    </row>
    <row r="474" spans="1:5">
      <c r="A474">
        <v>13086</v>
      </c>
      <c r="B474">
        <v>8</v>
      </c>
      <c r="C474">
        <v>1308.5999999999999</v>
      </c>
      <c r="D474">
        <v>1280</v>
      </c>
      <c r="E474" s="1">
        <f t="shared" si="9"/>
        <v>817.95999999999481</v>
      </c>
    </row>
    <row r="475" spans="1:5">
      <c r="A475">
        <v>12872</v>
      </c>
      <c r="B475">
        <v>8</v>
      </c>
      <c r="C475">
        <v>1287.2</v>
      </c>
      <c r="D475">
        <v>1280</v>
      </c>
      <c r="E475" s="1">
        <f t="shared" si="9"/>
        <v>51.840000000000657</v>
      </c>
    </row>
    <row r="476" spans="1:5">
      <c r="A476">
        <v>12944</v>
      </c>
      <c r="B476">
        <v>8</v>
      </c>
      <c r="C476">
        <v>1294.4000000000001</v>
      </c>
      <c r="D476">
        <v>1280</v>
      </c>
      <c r="E476" s="1">
        <f t="shared" si="9"/>
        <v>207.36000000000263</v>
      </c>
    </row>
    <row r="477" spans="1:5">
      <c r="A477">
        <v>12892</v>
      </c>
      <c r="B477">
        <v>8</v>
      </c>
      <c r="C477">
        <v>1289.2</v>
      </c>
      <c r="D477">
        <v>1280</v>
      </c>
      <c r="E477" s="1">
        <f t="shared" si="9"/>
        <v>84.640000000000839</v>
      </c>
    </row>
    <row r="478" spans="1:5">
      <c r="A478">
        <v>12168</v>
      </c>
      <c r="B478">
        <v>8</v>
      </c>
      <c r="C478">
        <v>1216.8</v>
      </c>
      <c r="D478">
        <v>1280</v>
      </c>
      <c r="E478" s="1">
        <f t="shared" si="9"/>
        <v>3994.2400000000057</v>
      </c>
    </row>
    <row r="479" spans="1:5">
      <c r="A479">
        <v>12394</v>
      </c>
      <c r="B479">
        <v>8</v>
      </c>
      <c r="C479">
        <v>1239.4000000000001</v>
      </c>
      <c r="D479">
        <v>1280</v>
      </c>
      <c r="E479" s="1">
        <f t="shared" si="9"/>
        <v>1648.3599999999926</v>
      </c>
    </row>
    <row r="480" spans="1:5">
      <c r="A480">
        <v>12938</v>
      </c>
      <c r="B480">
        <v>8</v>
      </c>
      <c r="C480">
        <v>1293.8</v>
      </c>
      <c r="D480">
        <v>1280</v>
      </c>
      <c r="E480" s="1">
        <f t="shared" si="9"/>
        <v>190.43999999999875</v>
      </c>
    </row>
    <row r="481" spans="1:5">
      <c r="A481">
        <v>12724</v>
      </c>
      <c r="B481">
        <v>8</v>
      </c>
      <c r="C481">
        <v>1272.4000000000001</v>
      </c>
      <c r="D481">
        <v>2724</v>
      </c>
      <c r="E481" s="1">
        <f t="shared" si="9"/>
        <v>2107142.5599999996</v>
      </c>
    </row>
    <row r="482" spans="1:5">
      <c r="A482">
        <v>1668</v>
      </c>
      <c r="B482">
        <v>11</v>
      </c>
      <c r="C482">
        <v>166.8</v>
      </c>
      <c r="D482">
        <v>2724</v>
      </c>
      <c r="E482" s="1">
        <f t="shared" si="9"/>
        <v>6539271.8399999989</v>
      </c>
    </row>
    <row r="483" spans="1:5">
      <c r="A483">
        <v>6019</v>
      </c>
      <c r="B483">
        <v>15</v>
      </c>
      <c r="C483">
        <v>601.9</v>
      </c>
      <c r="D483">
        <v>2724</v>
      </c>
      <c r="E483" s="1">
        <f t="shared" si="9"/>
        <v>4503308.4099999992</v>
      </c>
    </row>
    <row r="484" spans="1:5">
      <c r="A484">
        <v>20421</v>
      </c>
      <c r="B484">
        <v>20</v>
      </c>
      <c r="C484">
        <v>2042.1</v>
      </c>
      <c r="D484">
        <v>2724</v>
      </c>
      <c r="E484" s="1">
        <f t="shared" si="9"/>
        <v>464987.6100000001</v>
      </c>
    </row>
    <row r="485" spans="1:5">
      <c r="A485">
        <v>21129</v>
      </c>
      <c r="B485">
        <v>23</v>
      </c>
      <c r="C485">
        <v>2112.9</v>
      </c>
      <c r="D485">
        <v>2724</v>
      </c>
      <c r="E485" s="1">
        <f t="shared" si="9"/>
        <v>373443.2099999999</v>
      </c>
    </row>
    <row r="486" spans="1:5">
      <c r="A486">
        <v>22731</v>
      </c>
      <c r="B486">
        <v>26</v>
      </c>
      <c r="C486">
        <v>2273.1</v>
      </c>
      <c r="D486">
        <v>2724</v>
      </c>
      <c r="E486" s="1">
        <f t="shared" si="9"/>
        <v>203310.81000000008</v>
      </c>
    </row>
    <row r="487" spans="1:5">
      <c r="A487">
        <v>22859</v>
      </c>
      <c r="B487">
        <v>27</v>
      </c>
      <c r="C487">
        <v>2285.9</v>
      </c>
      <c r="D487">
        <v>2724</v>
      </c>
      <c r="E487" s="1">
        <f t="shared" si="9"/>
        <v>191931.60999999993</v>
      </c>
    </row>
    <row r="488" spans="1:5">
      <c r="A488">
        <v>23062</v>
      </c>
      <c r="B488">
        <v>28</v>
      </c>
      <c r="C488">
        <v>2306.1999999999998</v>
      </c>
      <c r="D488">
        <v>2724</v>
      </c>
      <c r="E488" s="1">
        <f t="shared" si="9"/>
        <v>174556.84000000014</v>
      </c>
    </row>
    <row r="489" spans="1:5">
      <c r="A489">
        <v>23608</v>
      </c>
      <c r="B489">
        <v>29</v>
      </c>
      <c r="C489">
        <v>2360.8000000000002</v>
      </c>
      <c r="D489">
        <v>2724</v>
      </c>
      <c r="E489" s="1">
        <f t="shared" si="9"/>
        <v>131914.23999999987</v>
      </c>
    </row>
    <row r="490" spans="1:5">
      <c r="A490">
        <v>24060</v>
      </c>
      <c r="B490">
        <v>30</v>
      </c>
      <c r="C490">
        <v>2406</v>
      </c>
      <c r="D490">
        <v>2724</v>
      </c>
      <c r="E490" s="1">
        <f t="shared" si="9"/>
        <v>101124</v>
      </c>
    </row>
    <row r="491" spans="1:5">
      <c r="A491">
        <v>23355</v>
      </c>
      <c r="B491">
        <v>31</v>
      </c>
      <c r="C491">
        <v>2335.5</v>
      </c>
      <c r="D491">
        <v>2724</v>
      </c>
      <c r="E491" s="1">
        <f t="shared" si="9"/>
        <v>150932.25</v>
      </c>
    </row>
    <row r="492" spans="1:5">
      <c r="A492">
        <v>25376</v>
      </c>
      <c r="B492">
        <v>32</v>
      </c>
      <c r="C492">
        <v>2537.6</v>
      </c>
      <c r="D492">
        <v>2724</v>
      </c>
      <c r="E492" s="1">
        <f t="shared" si="9"/>
        <v>34744.960000000036</v>
      </c>
    </row>
    <row r="493" spans="1:5">
      <c r="A493">
        <v>25774</v>
      </c>
      <c r="B493">
        <v>33</v>
      </c>
      <c r="C493">
        <v>2577.4</v>
      </c>
      <c r="D493">
        <v>2724</v>
      </c>
      <c r="E493" s="1">
        <f t="shared" si="9"/>
        <v>21491.559999999972</v>
      </c>
    </row>
    <row r="494" spans="1:5">
      <c r="A494">
        <v>25197</v>
      </c>
      <c r="B494">
        <v>33</v>
      </c>
      <c r="C494">
        <v>2519.6999999999998</v>
      </c>
      <c r="D494">
        <v>2724</v>
      </c>
      <c r="E494" s="1">
        <f t="shared" si="9"/>
        <v>41738.490000000071</v>
      </c>
    </row>
    <row r="495" spans="1:5">
      <c r="A495">
        <v>23706</v>
      </c>
      <c r="B495">
        <v>34</v>
      </c>
      <c r="C495">
        <v>2370.6</v>
      </c>
      <c r="D495">
        <v>2724</v>
      </c>
      <c r="E495" s="1">
        <f t="shared" si="9"/>
        <v>124891.56000000007</v>
      </c>
    </row>
    <row r="496" spans="1:5">
      <c r="A496">
        <v>24702</v>
      </c>
      <c r="B496">
        <v>34</v>
      </c>
      <c r="C496">
        <v>2470.1999999999998</v>
      </c>
      <c r="D496">
        <v>2724</v>
      </c>
      <c r="E496" s="1">
        <f t="shared" si="9"/>
        <v>64414.44000000009</v>
      </c>
    </row>
    <row r="497" spans="1:5">
      <c r="A497">
        <v>25663</v>
      </c>
      <c r="B497">
        <v>35</v>
      </c>
      <c r="C497">
        <v>2566.3000000000002</v>
      </c>
      <c r="D497">
        <v>2724</v>
      </c>
      <c r="E497" s="1">
        <f t="shared" si="9"/>
        <v>24869.289999999943</v>
      </c>
    </row>
    <row r="498" spans="1:5">
      <c r="A498">
        <v>24478</v>
      </c>
      <c r="B498">
        <v>36</v>
      </c>
      <c r="C498">
        <v>2447.8000000000002</v>
      </c>
      <c r="D498">
        <v>2724</v>
      </c>
      <c r="E498" s="1">
        <f t="shared" si="9"/>
        <v>76286.4399999999</v>
      </c>
    </row>
    <row r="499" spans="1:5">
      <c r="A499">
        <v>24844</v>
      </c>
      <c r="B499">
        <v>36</v>
      </c>
      <c r="C499">
        <v>2484.4</v>
      </c>
      <c r="D499">
        <v>2724</v>
      </c>
      <c r="E499" s="1">
        <f t="shared" si="9"/>
        <v>57408.15999999996</v>
      </c>
    </row>
    <row r="500" spans="1:5">
      <c r="A500">
        <v>27606</v>
      </c>
      <c r="B500">
        <v>37</v>
      </c>
      <c r="C500">
        <v>2760.6</v>
      </c>
      <c r="D500">
        <v>2724</v>
      </c>
      <c r="E500" s="1">
        <f t="shared" si="9"/>
        <v>1339.5599999999934</v>
      </c>
    </row>
    <row r="501" spans="1:5">
      <c r="A501">
        <v>23530</v>
      </c>
      <c r="B501">
        <v>37</v>
      </c>
      <c r="C501">
        <v>2353</v>
      </c>
      <c r="D501">
        <v>2724</v>
      </c>
      <c r="E501" s="1">
        <f t="shared" si="9"/>
        <v>137641</v>
      </c>
    </row>
    <row r="502" spans="1:5">
      <c r="A502">
        <v>17717</v>
      </c>
      <c r="B502">
        <v>38</v>
      </c>
      <c r="C502">
        <v>1771.7</v>
      </c>
      <c r="D502">
        <v>2724</v>
      </c>
      <c r="E502" s="1">
        <f t="shared" si="9"/>
        <v>906875.28999999992</v>
      </c>
    </row>
    <row r="503" spans="1:5">
      <c r="A503">
        <v>1233</v>
      </c>
      <c r="B503">
        <v>39</v>
      </c>
      <c r="C503">
        <v>123.3</v>
      </c>
      <c r="D503">
        <v>2724</v>
      </c>
      <c r="E503" s="1">
        <f t="shared" si="9"/>
        <v>6763640.4899999993</v>
      </c>
    </row>
    <row r="504" spans="1:5">
      <c r="A504">
        <v>21475</v>
      </c>
      <c r="B504">
        <v>44</v>
      </c>
      <c r="C504">
        <v>2147.5</v>
      </c>
      <c r="D504">
        <v>2724</v>
      </c>
      <c r="E504" s="1">
        <f t="shared" si="9"/>
        <v>332352.25</v>
      </c>
    </row>
    <row r="505" spans="1:5">
      <c r="A505">
        <v>29189</v>
      </c>
      <c r="B505">
        <v>46</v>
      </c>
      <c r="C505">
        <v>2918.9</v>
      </c>
      <c r="D505">
        <v>2724</v>
      </c>
      <c r="E505" s="1">
        <f t="shared" si="9"/>
        <v>37986.010000000038</v>
      </c>
    </row>
    <row r="506" spans="1:5">
      <c r="A506">
        <v>26943</v>
      </c>
      <c r="B506">
        <v>48</v>
      </c>
      <c r="C506">
        <v>2694.3</v>
      </c>
      <c r="D506">
        <v>2724</v>
      </c>
      <c r="E506" s="1">
        <f t="shared" si="9"/>
        <v>882.08999999998923</v>
      </c>
    </row>
    <row r="507" spans="1:5">
      <c r="A507">
        <v>29185</v>
      </c>
      <c r="B507">
        <v>48</v>
      </c>
      <c r="C507">
        <v>2918.5</v>
      </c>
      <c r="D507">
        <v>2724</v>
      </c>
      <c r="E507" s="1">
        <f t="shared" si="9"/>
        <v>37830.25</v>
      </c>
    </row>
    <row r="508" spans="1:5">
      <c r="A508">
        <v>28699</v>
      </c>
      <c r="B508">
        <v>48</v>
      </c>
      <c r="C508">
        <v>2869.9</v>
      </c>
      <c r="D508">
        <v>2724</v>
      </c>
      <c r="E508" s="1">
        <f t="shared" si="9"/>
        <v>21286.810000000027</v>
      </c>
    </row>
    <row r="509" spans="1:5">
      <c r="A509">
        <v>28870</v>
      </c>
      <c r="B509">
        <v>47</v>
      </c>
      <c r="C509">
        <v>2887</v>
      </c>
      <c r="D509">
        <v>2724</v>
      </c>
      <c r="E509" s="1">
        <f t="shared" si="9"/>
        <v>26569</v>
      </c>
    </row>
    <row r="510" spans="1:5">
      <c r="A510">
        <v>28634</v>
      </c>
      <c r="B510">
        <v>47</v>
      </c>
      <c r="C510">
        <v>2863.4</v>
      </c>
      <c r="D510">
        <v>2724</v>
      </c>
      <c r="E510" s="1">
        <f t="shared" si="9"/>
        <v>19432.360000000026</v>
      </c>
    </row>
    <row r="511" spans="1:5">
      <c r="A511">
        <v>29252</v>
      </c>
      <c r="B511">
        <v>46</v>
      </c>
      <c r="C511">
        <v>2925.2</v>
      </c>
      <c r="D511">
        <v>2724</v>
      </c>
      <c r="E511" s="1">
        <f t="shared" si="9"/>
        <v>40481.43999999993</v>
      </c>
    </row>
    <row r="512" spans="1:5">
      <c r="A512">
        <v>28527</v>
      </c>
      <c r="B512">
        <v>46</v>
      </c>
      <c r="C512">
        <v>2852.7</v>
      </c>
      <c r="D512">
        <v>2724</v>
      </c>
      <c r="E512" s="1">
        <f t="shared" si="9"/>
        <v>16563.689999999951</v>
      </c>
    </row>
    <row r="513" spans="1:5">
      <c r="A513">
        <v>29004</v>
      </c>
      <c r="B513">
        <v>46</v>
      </c>
      <c r="C513">
        <v>2900.4</v>
      </c>
      <c r="D513">
        <v>2724</v>
      </c>
      <c r="E513" s="1">
        <f t="shared" ref="E513:E576" si="10">POWER(D513-C513,2)</f>
        <v>31116.960000000032</v>
      </c>
    </row>
    <row r="514" spans="1:5">
      <c r="A514">
        <v>29186</v>
      </c>
      <c r="B514">
        <v>45</v>
      </c>
      <c r="C514">
        <v>2918.6</v>
      </c>
      <c r="D514">
        <v>2724</v>
      </c>
      <c r="E514" s="1">
        <f t="shared" si="10"/>
        <v>37869.159999999967</v>
      </c>
    </row>
    <row r="515" spans="1:5">
      <c r="A515">
        <v>28865</v>
      </c>
      <c r="B515">
        <v>45</v>
      </c>
      <c r="C515">
        <v>2886.5</v>
      </c>
      <c r="D515">
        <v>2724</v>
      </c>
      <c r="E515" s="1">
        <f t="shared" si="10"/>
        <v>26406.25</v>
      </c>
    </row>
    <row r="516" spans="1:5">
      <c r="A516">
        <v>25842</v>
      </c>
      <c r="B516">
        <v>44</v>
      </c>
      <c r="C516">
        <v>2584.1999999999998</v>
      </c>
      <c r="D516">
        <v>2724</v>
      </c>
      <c r="E516" s="1">
        <f t="shared" si="10"/>
        <v>19544.040000000052</v>
      </c>
    </row>
    <row r="517" spans="1:5">
      <c r="A517">
        <v>29056</v>
      </c>
      <c r="B517">
        <v>44</v>
      </c>
      <c r="C517">
        <v>2905.6</v>
      </c>
      <c r="D517">
        <v>2724</v>
      </c>
      <c r="E517" s="1">
        <f t="shared" si="10"/>
        <v>32978.559999999969</v>
      </c>
    </row>
    <row r="518" spans="1:5">
      <c r="A518">
        <v>28121</v>
      </c>
      <c r="B518">
        <v>44</v>
      </c>
      <c r="C518">
        <v>2812.1</v>
      </c>
      <c r="D518">
        <v>2724</v>
      </c>
      <c r="E518" s="1">
        <f t="shared" si="10"/>
        <v>7761.6099999999842</v>
      </c>
    </row>
    <row r="519" spans="1:5">
      <c r="A519">
        <v>26553</v>
      </c>
      <c r="B519">
        <v>44</v>
      </c>
      <c r="C519">
        <v>2655.3</v>
      </c>
      <c r="D519">
        <v>2724</v>
      </c>
      <c r="E519" s="1">
        <f t="shared" si="10"/>
        <v>4719.689999999975</v>
      </c>
    </row>
    <row r="520" spans="1:5">
      <c r="A520">
        <v>24634</v>
      </c>
      <c r="B520">
        <v>44</v>
      </c>
      <c r="C520">
        <v>2463.4</v>
      </c>
      <c r="D520">
        <v>2724</v>
      </c>
      <c r="E520" s="1">
        <f t="shared" si="10"/>
        <v>67912.359999999957</v>
      </c>
    </row>
    <row r="521" spans="1:5">
      <c r="A521">
        <v>26624</v>
      </c>
      <c r="B521">
        <v>44</v>
      </c>
      <c r="C521">
        <v>2662.4</v>
      </c>
      <c r="D521">
        <v>2724</v>
      </c>
      <c r="E521" s="1">
        <f t="shared" si="10"/>
        <v>3794.5599999999886</v>
      </c>
    </row>
    <row r="522" spans="1:5">
      <c r="A522">
        <v>29138</v>
      </c>
      <c r="B522">
        <v>45</v>
      </c>
      <c r="C522">
        <v>2913.8</v>
      </c>
      <c r="D522">
        <v>2724</v>
      </c>
      <c r="E522" s="1">
        <f t="shared" si="10"/>
        <v>36024.040000000066</v>
      </c>
    </row>
    <row r="523" spans="1:5">
      <c r="A523">
        <v>21167</v>
      </c>
      <c r="B523">
        <v>44</v>
      </c>
      <c r="C523">
        <v>2116.6999999999998</v>
      </c>
      <c r="D523">
        <v>2724</v>
      </c>
      <c r="E523" s="1">
        <f t="shared" si="10"/>
        <v>368813.29000000021</v>
      </c>
    </row>
    <row r="524" spans="1:5">
      <c r="A524">
        <v>1525</v>
      </c>
      <c r="B524">
        <v>45</v>
      </c>
      <c r="C524">
        <v>152.5</v>
      </c>
      <c r="D524">
        <v>2724</v>
      </c>
      <c r="E524" s="1">
        <f t="shared" si="10"/>
        <v>6612612.25</v>
      </c>
    </row>
    <row r="525" spans="1:5">
      <c r="A525">
        <v>4492</v>
      </c>
      <c r="B525">
        <v>50</v>
      </c>
      <c r="C525">
        <v>449.2</v>
      </c>
      <c r="D525">
        <v>2724</v>
      </c>
      <c r="E525" s="1">
        <f t="shared" si="10"/>
        <v>5174715.040000001</v>
      </c>
    </row>
    <row r="526" spans="1:5">
      <c r="A526">
        <v>30362</v>
      </c>
      <c r="B526">
        <v>54</v>
      </c>
      <c r="C526">
        <v>3036.2</v>
      </c>
      <c r="D526">
        <v>2724</v>
      </c>
      <c r="E526" s="1">
        <f t="shared" si="10"/>
        <v>97468.83999999988</v>
      </c>
    </row>
    <row r="527" spans="1:5">
      <c r="A527">
        <v>30491</v>
      </c>
      <c r="B527">
        <v>56</v>
      </c>
      <c r="C527">
        <v>3049.1</v>
      </c>
      <c r="D527">
        <v>2724</v>
      </c>
      <c r="E527" s="1">
        <f t="shared" si="10"/>
        <v>105690.00999999994</v>
      </c>
    </row>
    <row r="528" spans="1:5">
      <c r="A528">
        <v>31184</v>
      </c>
      <c r="B528">
        <v>57</v>
      </c>
      <c r="C528">
        <v>3118.4</v>
      </c>
      <c r="D528">
        <v>2724</v>
      </c>
      <c r="E528" s="1">
        <f t="shared" si="10"/>
        <v>155551.36000000007</v>
      </c>
    </row>
    <row r="529" spans="1:5">
      <c r="A529">
        <v>21503</v>
      </c>
      <c r="B529">
        <v>56</v>
      </c>
      <c r="C529">
        <v>2150.3000000000002</v>
      </c>
      <c r="D529">
        <v>2724</v>
      </c>
      <c r="E529" s="1">
        <f t="shared" si="10"/>
        <v>329131.68999999977</v>
      </c>
    </row>
    <row r="530" spans="1:5">
      <c r="A530">
        <v>30644</v>
      </c>
      <c r="B530">
        <v>56</v>
      </c>
      <c r="C530">
        <v>3064.4</v>
      </c>
      <c r="D530">
        <v>2724</v>
      </c>
      <c r="E530" s="1">
        <f t="shared" si="10"/>
        <v>115872.16000000006</v>
      </c>
    </row>
    <row r="531" spans="1:5">
      <c r="A531">
        <v>31271</v>
      </c>
      <c r="B531">
        <v>56</v>
      </c>
      <c r="C531">
        <v>3127.1</v>
      </c>
      <c r="D531">
        <v>2724</v>
      </c>
      <c r="E531" s="1">
        <f t="shared" si="10"/>
        <v>162489.60999999993</v>
      </c>
    </row>
    <row r="532" spans="1:5">
      <c r="A532">
        <v>31128</v>
      </c>
      <c r="B532">
        <v>55</v>
      </c>
      <c r="C532">
        <v>3112.8</v>
      </c>
      <c r="D532">
        <v>2724</v>
      </c>
      <c r="E532" s="1">
        <f t="shared" si="10"/>
        <v>151165.44000000015</v>
      </c>
    </row>
    <row r="533" spans="1:5">
      <c r="A533">
        <v>29112</v>
      </c>
      <c r="B533">
        <v>54</v>
      </c>
      <c r="C533">
        <v>2911.2</v>
      </c>
      <c r="D533">
        <v>2724</v>
      </c>
      <c r="E533" s="1">
        <f t="shared" si="10"/>
        <v>35043.839999999931</v>
      </c>
    </row>
    <row r="534" spans="1:5">
      <c r="A534">
        <v>20618</v>
      </c>
      <c r="B534">
        <v>54</v>
      </c>
      <c r="C534">
        <v>2061.8000000000002</v>
      </c>
      <c r="D534">
        <v>2724</v>
      </c>
      <c r="E534" s="1">
        <f t="shared" si="10"/>
        <v>438508.83999999973</v>
      </c>
    </row>
    <row r="535" spans="1:5">
      <c r="A535">
        <v>30789</v>
      </c>
      <c r="B535">
        <v>55</v>
      </c>
      <c r="C535">
        <v>3078.9</v>
      </c>
      <c r="D535">
        <v>2724</v>
      </c>
      <c r="E535" s="1">
        <f t="shared" si="10"/>
        <v>125954.01000000007</v>
      </c>
    </row>
    <row r="536" spans="1:5">
      <c r="A536">
        <v>30349</v>
      </c>
      <c r="B536">
        <v>54</v>
      </c>
      <c r="C536">
        <v>3034.9</v>
      </c>
      <c r="D536">
        <v>2724</v>
      </c>
      <c r="E536" s="1">
        <f t="shared" si="10"/>
        <v>96658.810000000056</v>
      </c>
    </row>
    <row r="537" spans="1:5">
      <c r="A537">
        <v>30660</v>
      </c>
      <c r="B537">
        <v>54</v>
      </c>
      <c r="C537">
        <v>3066</v>
      </c>
      <c r="D537">
        <v>2724</v>
      </c>
      <c r="E537" s="1">
        <f t="shared" si="10"/>
        <v>116964</v>
      </c>
    </row>
    <row r="538" spans="1:5">
      <c r="A538">
        <v>31133</v>
      </c>
      <c r="B538">
        <v>53</v>
      </c>
      <c r="C538">
        <v>3113.3</v>
      </c>
      <c r="D538">
        <v>2724</v>
      </c>
      <c r="E538" s="1">
        <f t="shared" si="10"/>
        <v>151554.49000000014</v>
      </c>
    </row>
    <row r="539" spans="1:5">
      <c r="A539">
        <v>19997</v>
      </c>
      <c r="B539">
        <v>52</v>
      </c>
      <c r="C539">
        <v>1999.7</v>
      </c>
      <c r="D539">
        <v>2724</v>
      </c>
      <c r="E539" s="1">
        <f t="shared" si="10"/>
        <v>524610.49</v>
      </c>
    </row>
    <row r="540" spans="1:5">
      <c r="A540">
        <v>30151</v>
      </c>
      <c r="B540">
        <v>53</v>
      </c>
      <c r="C540">
        <v>3015.1</v>
      </c>
      <c r="D540">
        <v>2724</v>
      </c>
      <c r="E540" s="1">
        <f t="shared" si="10"/>
        <v>84739.209999999948</v>
      </c>
    </row>
    <row r="541" spans="1:5">
      <c r="A541">
        <v>28976</v>
      </c>
      <c r="B541">
        <v>53</v>
      </c>
      <c r="C541">
        <v>2897.6</v>
      </c>
      <c r="D541">
        <v>3291</v>
      </c>
      <c r="E541" s="1">
        <f t="shared" si="10"/>
        <v>154763.56000000008</v>
      </c>
    </row>
    <row r="542" spans="1:5">
      <c r="A542">
        <v>27676</v>
      </c>
      <c r="B542">
        <v>54</v>
      </c>
      <c r="C542">
        <v>2767.6</v>
      </c>
      <c r="D542">
        <v>3291</v>
      </c>
      <c r="E542" s="1">
        <f t="shared" si="10"/>
        <v>273947.56000000011</v>
      </c>
    </row>
    <row r="543" spans="1:5">
      <c r="A543">
        <v>29410</v>
      </c>
      <c r="B543">
        <v>54</v>
      </c>
      <c r="C543">
        <v>2941</v>
      </c>
      <c r="D543">
        <v>3291</v>
      </c>
      <c r="E543" s="1">
        <f t="shared" si="10"/>
        <v>122500</v>
      </c>
    </row>
    <row r="544" spans="1:5">
      <c r="A544">
        <v>21269</v>
      </c>
      <c r="B544">
        <v>55</v>
      </c>
      <c r="C544">
        <v>2126.9</v>
      </c>
      <c r="D544">
        <v>3291</v>
      </c>
      <c r="E544" s="1">
        <f t="shared" si="10"/>
        <v>1355128.8099999998</v>
      </c>
    </row>
    <row r="545" spans="1:5">
      <c r="A545">
        <v>31658</v>
      </c>
      <c r="B545">
        <v>58</v>
      </c>
      <c r="C545">
        <v>3165.8</v>
      </c>
      <c r="D545">
        <v>3291</v>
      </c>
      <c r="E545" s="1">
        <f t="shared" si="10"/>
        <v>15675.039999999954</v>
      </c>
    </row>
    <row r="546" spans="1:5">
      <c r="A546">
        <v>29448</v>
      </c>
      <c r="B546">
        <v>58</v>
      </c>
      <c r="C546">
        <v>2944.8</v>
      </c>
      <c r="D546">
        <v>3291</v>
      </c>
      <c r="E546" s="1">
        <f t="shared" si="10"/>
        <v>119854.43999999987</v>
      </c>
    </row>
    <row r="547" spans="1:5">
      <c r="A547">
        <v>29661</v>
      </c>
      <c r="B547">
        <v>60</v>
      </c>
      <c r="C547">
        <v>2966.1</v>
      </c>
      <c r="D547">
        <v>3291</v>
      </c>
      <c r="E547" s="1">
        <f t="shared" si="10"/>
        <v>105560.01000000005</v>
      </c>
    </row>
    <row r="548" spans="1:5">
      <c r="A548">
        <v>19235</v>
      </c>
      <c r="B548">
        <v>60</v>
      </c>
      <c r="C548">
        <v>1923.5</v>
      </c>
      <c r="D548">
        <v>3291</v>
      </c>
      <c r="E548" s="1">
        <f t="shared" si="10"/>
        <v>1870056.25</v>
      </c>
    </row>
    <row r="549" spans="1:5">
      <c r="A549">
        <v>31071</v>
      </c>
      <c r="B549">
        <v>63</v>
      </c>
      <c r="C549">
        <v>3107.1</v>
      </c>
      <c r="D549">
        <v>3291</v>
      </c>
      <c r="E549" s="1">
        <f t="shared" si="10"/>
        <v>33819.210000000036</v>
      </c>
    </row>
    <row r="550" spans="1:5">
      <c r="A550">
        <v>33198</v>
      </c>
      <c r="B550">
        <v>64</v>
      </c>
      <c r="C550">
        <v>3319.8</v>
      </c>
      <c r="D550">
        <v>3291</v>
      </c>
      <c r="E550" s="1">
        <f t="shared" si="10"/>
        <v>829.44000000001051</v>
      </c>
    </row>
    <row r="551" spans="1:5">
      <c r="A551">
        <v>32209</v>
      </c>
      <c r="B551">
        <v>64</v>
      </c>
      <c r="C551">
        <v>3220.9</v>
      </c>
      <c r="D551">
        <v>3291</v>
      </c>
      <c r="E551" s="1">
        <f t="shared" si="10"/>
        <v>4914.0099999999875</v>
      </c>
    </row>
    <row r="552" spans="1:5">
      <c r="A552">
        <v>32395</v>
      </c>
      <c r="B552">
        <v>65</v>
      </c>
      <c r="C552">
        <v>3239.5</v>
      </c>
      <c r="D552">
        <v>3291</v>
      </c>
      <c r="E552" s="1">
        <f t="shared" si="10"/>
        <v>2652.25</v>
      </c>
    </row>
    <row r="553" spans="1:5">
      <c r="A553">
        <v>21857</v>
      </c>
      <c r="B553">
        <v>65</v>
      </c>
      <c r="C553">
        <v>2185.6999999999998</v>
      </c>
      <c r="D553">
        <v>3291</v>
      </c>
      <c r="E553" s="1">
        <f t="shared" si="10"/>
        <v>1221688.0900000003</v>
      </c>
    </row>
    <row r="554" spans="1:5">
      <c r="A554">
        <v>33513</v>
      </c>
      <c r="B554">
        <v>67</v>
      </c>
      <c r="C554">
        <v>3351.3</v>
      </c>
      <c r="D554">
        <v>3291</v>
      </c>
      <c r="E554" s="1">
        <f t="shared" si="10"/>
        <v>3636.090000000022</v>
      </c>
    </row>
    <row r="555" spans="1:5">
      <c r="A555">
        <v>32426</v>
      </c>
      <c r="B555">
        <v>67</v>
      </c>
      <c r="C555">
        <v>3242.6</v>
      </c>
      <c r="D555">
        <v>3291</v>
      </c>
      <c r="E555" s="1">
        <f t="shared" si="10"/>
        <v>2342.5600000000086</v>
      </c>
    </row>
    <row r="556" spans="1:5">
      <c r="A556">
        <v>32399</v>
      </c>
      <c r="B556">
        <v>68</v>
      </c>
      <c r="C556">
        <v>3239.9</v>
      </c>
      <c r="D556">
        <v>3291</v>
      </c>
      <c r="E556" s="1">
        <f t="shared" si="10"/>
        <v>2611.2099999999905</v>
      </c>
    </row>
    <row r="557" spans="1:5">
      <c r="A557">
        <v>32154</v>
      </c>
      <c r="B557">
        <v>68</v>
      </c>
      <c r="C557">
        <v>3215.4</v>
      </c>
      <c r="D557">
        <v>3291</v>
      </c>
      <c r="E557" s="1">
        <f t="shared" si="10"/>
        <v>5715.359999999986</v>
      </c>
    </row>
    <row r="558" spans="1:5">
      <c r="A558">
        <v>19389</v>
      </c>
      <c r="B558">
        <v>68</v>
      </c>
      <c r="C558">
        <v>1938.9</v>
      </c>
      <c r="D558">
        <v>3291</v>
      </c>
      <c r="E558" s="1">
        <f t="shared" si="10"/>
        <v>1828174.4099999997</v>
      </c>
    </row>
    <row r="559" spans="1:5">
      <c r="A559">
        <v>33999</v>
      </c>
      <c r="B559">
        <v>70</v>
      </c>
      <c r="C559">
        <v>3399.9</v>
      </c>
      <c r="D559">
        <v>3291</v>
      </c>
      <c r="E559" s="1">
        <f t="shared" si="10"/>
        <v>11859.210000000019</v>
      </c>
    </row>
    <row r="560" spans="1:5">
      <c r="A560">
        <v>34737</v>
      </c>
      <c r="B560">
        <v>70</v>
      </c>
      <c r="C560">
        <v>3473.7</v>
      </c>
      <c r="D560">
        <v>3291</v>
      </c>
      <c r="E560" s="1">
        <f t="shared" si="10"/>
        <v>33379.289999999935</v>
      </c>
    </row>
    <row r="561" spans="1:5">
      <c r="A561">
        <v>35138</v>
      </c>
      <c r="B561">
        <v>71</v>
      </c>
      <c r="C561">
        <v>3513.8</v>
      </c>
      <c r="D561">
        <v>3291</v>
      </c>
      <c r="E561" s="1">
        <f t="shared" si="10"/>
        <v>49639.840000000084</v>
      </c>
    </row>
    <row r="562" spans="1:5">
      <c r="A562">
        <v>34044</v>
      </c>
      <c r="B562">
        <v>70</v>
      </c>
      <c r="C562">
        <v>3404.4</v>
      </c>
      <c r="D562">
        <v>3291</v>
      </c>
      <c r="E562" s="1">
        <f t="shared" si="10"/>
        <v>12859.560000000021</v>
      </c>
    </row>
    <row r="563" spans="1:5">
      <c r="A563">
        <v>33625</v>
      </c>
      <c r="B563">
        <v>70</v>
      </c>
      <c r="C563">
        <v>3362.5</v>
      </c>
      <c r="D563">
        <v>3291</v>
      </c>
      <c r="E563" s="1">
        <f t="shared" si="10"/>
        <v>5112.25</v>
      </c>
    </row>
    <row r="564" spans="1:5">
      <c r="A564">
        <v>21944</v>
      </c>
      <c r="B564">
        <v>70</v>
      </c>
      <c r="C564">
        <v>2194.4</v>
      </c>
      <c r="D564">
        <v>3291</v>
      </c>
      <c r="E564" s="1">
        <f t="shared" si="10"/>
        <v>1202531.5599999998</v>
      </c>
    </row>
    <row r="565" spans="1:5">
      <c r="A565">
        <v>35384</v>
      </c>
      <c r="B565">
        <v>71</v>
      </c>
      <c r="C565">
        <v>3538.4</v>
      </c>
      <c r="D565">
        <v>3291</v>
      </c>
      <c r="E565" s="1">
        <f t="shared" si="10"/>
        <v>61206.760000000046</v>
      </c>
    </row>
    <row r="566" spans="1:5">
      <c r="A566">
        <v>30501</v>
      </c>
      <c r="B566">
        <v>71</v>
      </c>
      <c r="C566">
        <v>3050.1</v>
      </c>
      <c r="D566">
        <v>3291</v>
      </c>
      <c r="E566" s="1">
        <f t="shared" si="10"/>
        <v>58032.810000000041</v>
      </c>
    </row>
    <row r="567" spans="1:5">
      <c r="A567">
        <v>32946</v>
      </c>
      <c r="B567">
        <v>72</v>
      </c>
      <c r="C567">
        <v>3294.6</v>
      </c>
      <c r="D567">
        <v>3291</v>
      </c>
      <c r="E567" s="1">
        <f t="shared" si="10"/>
        <v>12.959999999999345</v>
      </c>
    </row>
    <row r="568" spans="1:5">
      <c r="A568">
        <v>27032</v>
      </c>
      <c r="B568">
        <v>72</v>
      </c>
      <c r="C568">
        <v>2703.2</v>
      </c>
      <c r="D568">
        <v>3291</v>
      </c>
      <c r="E568" s="1">
        <f t="shared" si="10"/>
        <v>345508.8400000002</v>
      </c>
    </row>
    <row r="569" spans="1:5">
      <c r="A569">
        <v>28972</v>
      </c>
      <c r="B569">
        <v>73</v>
      </c>
      <c r="C569">
        <v>2897.2</v>
      </c>
      <c r="D569">
        <v>3291</v>
      </c>
      <c r="E569" s="1">
        <f t="shared" si="10"/>
        <v>155078.44000000015</v>
      </c>
    </row>
    <row r="570" spans="1:5">
      <c r="A570">
        <v>35597</v>
      </c>
      <c r="B570">
        <v>74</v>
      </c>
      <c r="C570">
        <v>3559.7</v>
      </c>
      <c r="D570">
        <v>3291</v>
      </c>
      <c r="E570" s="1">
        <f t="shared" si="10"/>
        <v>72199.6899999999</v>
      </c>
    </row>
    <row r="571" spans="1:5">
      <c r="A571">
        <v>34147</v>
      </c>
      <c r="B571">
        <v>74</v>
      </c>
      <c r="C571">
        <v>3414.7</v>
      </c>
      <c r="D571">
        <v>3291</v>
      </c>
      <c r="E571" s="1">
        <f t="shared" si="10"/>
        <v>15301.689999999955</v>
      </c>
    </row>
    <row r="572" spans="1:5">
      <c r="A572">
        <v>34490</v>
      </c>
      <c r="B572">
        <v>74</v>
      </c>
      <c r="C572">
        <v>3449</v>
      </c>
      <c r="D572">
        <v>3291</v>
      </c>
      <c r="E572" s="1">
        <f t="shared" si="10"/>
        <v>24964</v>
      </c>
    </row>
    <row r="573" spans="1:5">
      <c r="A573">
        <v>28581</v>
      </c>
      <c r="B573">
        <v>73</v>
      </c>
      <c r="C573">
        <v>2858.1</v>
      </c>
      <c r="D573">
        <v>3291</v>
      </c>
      <c r="E573" s="1">
        <f t="shared" si="10"/>
        <v>187402.41000000009</v>
      </c>
    </row>
    <row r="574" spans="1:5">
      <c r="A574">
        <v>28822</v>
      </c>
      <c r="B574">
        <v>74</v>
      </c>
      <c r="C574">
        <v>2882.2</v>
      </c>
      <c r="D574">
        <v>3291</v>
      </c>
      <c r="E574" s="1">
        <f t="shared" si="10"/>
        <v>167117.44000000015</v>
      </c>
    </row>
    <row r="575" spans="1:5">
      <c r="A575">
        <v>34202</v>
      </c>
      <c r="B575">
        <v>75</v>
      </c>
      <c r="C575">
        <v>3420.2</v>
      </c>
      <c r="D575">
        <v>3291</v>
      </c>
      <c r="E575" s="1">
        <f t="shared" si="10"/>
        <v>16692.639999999952</v>
      </c>
    </row>
    <row r="576" spans="1:5">
      <c r="A576">
        <v>33558</v>
      </c>
      <c r="B576">
        <v>75</v>
      </c>
      <c r="C576">
        <v>3355.8</v>
      </c>
      <c r="D576">
        <v>3291</v>
      </c>
      <c r="E576" s="1">
        <f t="shared" si="10"/>
        <v>4199.0400000000236</v>
      </c>
    </row>
    <row r="577" spans="1:5">
      <c r="A577">
        <v>34495</v>
      </c>
      <c r="B577">
        <v>75</v>
      </c>
      <c r="C577">
        <v>3449.5</v>
      </c>
      <c r="D577">
        <v>3291</v>
      </c>
      <c r="E577" s="1">
        <f t="shared" ref="E577:E640" si="11">POWER(D577-C577,2)</f>
        <v>25122.25</v>
      </c>
    </row>
    <row r="578" spans="1:5">
      <c r="A578">
        <v>21121</v>
      </c>
      <c r="B578">
        <v>75</v>
      </c>
      <c r="C578">
        <v>2112.1</v>
      </c>
      <c r="D578">
        <v>3291</v>
      </c>
      <c r="E578" s="1">
        <f t="shared" si="11"/>
        <v>1389805.2100000002</v>
      </c>
    </row>
    <row r="579" spans="1:5">
      <c r="A579">
        <v>26092</v>
      </c>
      <c r="B579">
        <v>76</v>
      </c>
      <c r="C579">
        <v>2609.1999999999998</v>
      </c>
      <c r="D579">
        <v>3291</v>
      </c>
      <c r="E579" s="1">
        <f t="shared" si="11"/>
        <v>464851.24000000022</v>
      </c>
    </row>
    <row r="580" spans="1:5">
      <c r="A580">
        <v>26316</v>
      </c>
      <c r="B580">
        <v>78</v>
      </c>
      <c r="C580">
        <v>2631.6</v>
      </c>
      <c r="D580">
        <v>3291</v>
      </c>
      <c r="E580" s="1">
        <f t="shared" si="11"/>
        <v>434808.3600000001</v>
      </c>
    </row>
    <row r="581" spans="1:5">
      <c r="A581">
        <v>23869</v>
      </c>
      <c r="B581">
        <v>80</v>
      </c>
      <c r="C581">
        <v>2386.9</v>
      </c>
      <c r="D581">
        <v>3291</v>
      </c>
      <c r="E581" s="1">
        <f t="shared" si="11"/>
        <v>817396.80999999982</v>
      </c>
    </row>
    <row r="582" spans="1:5">
      <c r="A582">
        <v>28997</v>
      </c>
      <c r="B582">
        <v>82</v>
      </c>
      <c r="C582">
        <v>2899.7</v>
      </c>
      <c r="D582">
        <v>3291</v>
      </c>
      <c r="E582" s="1">
        <f t="shared" si="11"/>
        <v>153115.69000000015</v>
      </c>
    </row>
    <row r="583" spans="1:5">
      <c r="A583">
        <v>25652</v>
      </c>
      <c r="B583">
        <v>83</v>
      </c>
      <c r="C583">
        <v>2565.1999999999998</v>
      </c>
      <c r="D583">
        <v>3291</v>
      </c>
      <c r="E583" s="1">
        <f t="shared" si="11"/>
        <v>526785.64000000025</v>
      </c>
    </row>
    <row r="584" spans="1:5">
      <c r="A584">
        <v>37897</v>
      </c>
      <c r="B584">
        <v>85</v>
      </c>
      <c r="C584">
        <v>3789.7</v>
      </c>
      <c r="D584">
        <v>3291</v>
      </c>
      <c r="E584" s="1">
        <f t="shared" si="11"/>
        <v>248701.68999999983</v>
      </c>
    </row>
    <row r="585" spans="1:5">
      <c r="A585">
        <v>36570</v>
      </c>
      <c r="B585">
        <v>85</v>
      </c>
      <c r="C585">
        <v>3657</v>
      </c>
      <c r="D585">
        <v>3291</v>
      </c>
      <c r="E585" s="1">
        <f t="shared" si="11"/>
        <v>133956</v>
      </c>
    </row>
    <row r="586" spans="1:5">
      <c r="A586">
        <v>31907</v>
      </c>
      <c r="B586">
        <v>84</v>
      </c>
      <c r="C586">
        <v>3190.7</v>
      </c>
      <c r="D586">
        <v>3291</v>
      </c>
      <c r="E586" s="1">
        <f t="shared" si="11"/>
        <v>10060.090000000037</v>
      </c>
    </row>
    <row r="587" spans="1:5">
      <c r="A587">
        <v>23816</v>
      </c>
      <c r="B587">
        <v>84</v>
      </c>
      <c r="C587">
        <v>2381.6</v>
      </c>
      <c r="D587">
        <v>3291</v>
      </c>
      <c r="E587" s="1">
        <f t="shared" si="11"/>
        <v>827008.36000000022</v>
      </c>
    </row>
    <row r="588" spans="1:5">
      <c r="A588">
        <v>36182</v>
      </c>
      <c r="B588">
        <v>85</v>
      </c>
      <c r="C588">
        <v>3618.2</v>
      </c>
      <c r="D588">
        <v>3291</v>
      </c>
      <c r="E588" s="1">
        <f t="shared" si="11"/>
        <v>107059.83999999988</v>
      </c>
    </row>
    <row r="589" spans="1:5">
      <c r="A589">
        <v>36529</v>
      </c>
      <c r="B589">
        <v>85</v>
      </c>
      <c r="C589">
        <v>3652.9</v>
      </c>
      <c r="D589">
        <v>3291</v>
      </c>
      <c r="E589" s="1">
        <f t="shared" si="11"/>
        <v>130971.61000000006</v>
      </c>
    </row>
    <row r="590" spans="1:5">
      <c r="A590">
        <v>36411</v>
      </c>
      <c r="B590">
        <v>85</v>
      </c>
      <c r="C590">
        <v>3641.1</v>
      </c>
      <c r="D590">
        <v>3291</v>
      </c>
      <c r="E590" s="1">
        <f t="shared" si="11"/>
        <v>122570.00999999994</v>
      </c>
    </row>
    <row r="591" spans="1:5">
      <c r="A591">
        <v>37367</v>
      </c>
      <c r="B591">
        <v>84</v>
      </c>
      <c r="C591">
        <v>3736.7</v>
      </c>
      <c r="D591">
        <v>3291</v>
      </c>
      <c r="E591" s="1">
        <f t="shared" si="11"/>
        <v>198648.48999999985</v>
      </c>
    </row>
    <row r="592" spans="1:5">
      <c r="A592">
        <v>34690</v>
      </c>
      <c r="B592">
        <v>83</v>
      </c>
      <c r="C592">
        <v>3469</v>
      </c>
      <c r="D592">
        <v>3291</v>
      </c>
      <c r="E592" s="1">
        <f t="shared" si="11"/>
        <v>31684</v>
      </c>
    </row>
    <row r="593" spans="1:5">
      <c r="A593">
        <v>24008</v>
      </c>
      <c r="B593">
        <v>82</v>
      </c>
      <c r="C593">
        <v>2400.8000000000002</v>
      </c>
      <c r="D593">
        <v>3291</v>
      </c>
      <c r="E593" s="1">
        <f t="shared" si="11"/>
        <v>792456.03999999969</v>
      </c>
    </row>
    <row r="594" spans="1:5">
      <c r="A594">
        <v>26624</v>
      </c>
      <c r="B594">
        <v>84</v>
      </c>
      <c r="C594">
        <v>2662.4</v>
      </c>
      <c r="D594">
        <v>3291</v>
      </c>
      <c r="E594" s="1">
        <f t="shared" si="11"/>
        <v>395137.9599999999</v>
      </c>
    </row>
    <row r="595" spans="1:5">
      <c r="A595">
        <v>34229</v>
      </c>
      <c r="B595">
        <v>85</v>
      </c>
      <c r="C595">
        <v>3422.9</v>
      </c>
      <c r="D595">
        <v>3291</v>
      </c>
      <c r="E595" s="1">
        <f t="shared" si="11"/>
        <v>17397.610000000022</v>
      </c>
    </row>
    <row r="596" spans="1:5">
      <c r="A596">
        <v>34723</v>
      </c>
      <c r="B596">
        <v>85</v>
      </c>
      <c r="C596">
        <v>3472.3</v>
      </c>
      <c r="D596">
        <v>3291</v>
      </c>
      <c r="E596" s="1">
        <f t="shared" si="11"/>
        <v>32869.690000000068</v>
      </c>
    </row>
    <row r="597" spans="1:5">
      <c r="A597">
        <v>28402</v>
      </c>
      <c r="B597">
        <v>85</v>
      </c>
      <c r="C597">
        <v>2840.2</v>
      </c>
      <c r="D597">
        <v>3291</v>
      </c>
      <c r="E597" s="1">
        <f t="shared" si="11"/>
        <v>203220.64000000016</v>
      </c>
    </row>
    <row r="598" spans="1:5">
      <c r="A598">
        <v>36944</v>
      </c>
      <c r="B598">
        <v>86</v>
      </c>
      <c r="C598">
        <v>3694.4</v>
      </c>
      <c r="D598">
        <v>3291</v>
      </c>
      <c r="E598" s="1">
        <f t="shared" si="11"/>
        <v>162731.56000000008</v>
      </c>
    </row>
    <row r="599" spans="1:5">
      <c r="A599">
        <v>34412</v>
      </c>
      <c r="B599">
        <v>85</v>
      </c>
      <c r="C599">
        <v>3441.2</v>
      </c>
      <c r="D599">
        <v>3291</v>
      </c>
      <c r="E599" s="1">
        <f t="shared" si="11"/>
        <v>22560.039999999946</v>
      </c>
    </row>
    <row r="600" spans="1:5">
      <c r="A600">
        <v>31610</v>
      </c>
      <c r="B600">
        <v>85</v>
      </c>
      <c r="C600">
        <v>3161</v>
      </c>
      <c r="D600">
        <v>3291</v>
      </c>
      <c r="E600" s="1">
        <f t="shared" si="11"/>
        <v>16900</v>
      </c>
    </row>
    <row r="601" spans="1:5">
      <c r="A601">
        <v>19796</v>
      </c>
      <c r="B601">
        <v>85</v>
      </c>
      <c r="C601">
        <v>1979.6</v>
      </c>
      <c r="D601">
        <v>2442</v>
      </c>
      <c r="E601" s="1">
        <f t="shared" si="11"/>
        <v>213813.7600000001</v>
      </c>
    </row>
    <row r="602" spans="1:5">
      <c r="A602">
        <v>36894</v>
      </c>
      <c r="B602">
        <v>86</v>
      </c>
      <c r="C602">
        <v>3689.4</v>
      </c>
      <c r="D602">
        <v>2442</v>
      </c>
      <c r="E602" s="1">
        <f t="shared" si="11"/>
        <v>1556006.7600000002</v>
      </c>
    </row>
    <row r="603" spans="1:5">
      <c r="A603">
        <v>30166</v>
      </c>
      <c r="B603">
        <v>84</v>
      </c>
      <c r="C603">
        <v>3016.6</v>
      </c>
      <c r="D603">
        <v>2442</v>
      </c>
      <c r="E603" s="1">
        <f t="shared" si="11"/>
        <v>330165.15999999992</v>
      </c>
    </row>
    <row r="604" spans="1:5">
      <c r="A604">
        <v>30233</v>
      </c>
      <c r="B604">
        <v>83</v>
      </c>
      <c r="C604">
        <v>3023.3</v>
      </c>
      <c r="D604">
        <v>2442</v>
      </c>
      <c r="E604" s="1">
        <f t="shared" si="11"/>
        <v>337909.69000000024</v>
      </c>
    </row>
    <row r="605" spans="1:5">
      <c r="A605">
        <v>35804</v>
      </c>
      <c r="B605">
        <v>81</v>
      </c>
      <c r="C605">
        <v>3580.4</v>
      </c>
      <c r="D605">
        <v>2442</v>
      </c>
      <c r="E605" s="1">
        <f t="shared" si="11"/>
        <v>1295954.5600000003</v>
      </c>
    </row>
    <row r="606" spans="1:5">
      <c r="A606">
        <v>25040</v>
      </c>
      <c r="B606">
        <v>79</v>
      </c>
      <c r="C606">
        <v>2504</v>
      </c>
      <c r="D606">
        <v>2442</v>
      </c>
      <c r="E606" s="1">
        <f t="shared" si="11"/>
        <v>3844</v>
      </c>
    </row>
    <row r="607" spans="1:5">
      <c r="A607">
        <v>33540</v>
      </c>
      <c r="B607">
        <v>78</v>
      </c>
      <c r="C607">
        <v>3354</v>
      </c>
      <c r="D607">
        <v>2442</v>
      </c>
      <c r="E607" s="1">
        <f t="shared" si="11"/>
        <v>831744</v>
      </c>
    </row>
    <row r="608" spans="1:5">
      <c r="A608">
        <v>35458</v>
      </c>
      <c r="B608">
        <v>76</v>
      </c>
      <c r="C608">
        <v>3545.8</v>
      </c>
      <c r="D608">
        <v>2442</v>
      </c>
      <c r="E608" s="1">
        <f t="shared" si="11"/>
        <v>1218374.4400000004</v>
      </c>
    </row>
    <row r="609" spans="1:5">
      <c r="A609">
        <v>35088</v>
      </c>
      <c r="B609">
        <v>74</v>
      </c>
      <c r="C609">
        <v>3508.8</v>
      </c>
      <c r="D609">
        <v>2442</v>
      </c>
      <c r="E609" s="1">
        <f t="shared" si="11"/>
        <v>1138062.2400000005</v>
      </c>
    </row>
    <row r="610" spans="1:5">
      <c r="A610">
        <v>22343</v>
      </c>
      <c r="B610">
        <v>71</v>
      </c>
      <c r="C610">
        <v>2234.3000000000002</v>
      </c>
      <c r="D610">
        <v>2442</v>
      </c>
      <c r="E610" s="1">
        <f t="shared" si="11"/>
        <v>43139.289999999921</v>
      </c>
    </row>
    <row r="611" spans="1:5">
      <c r="A611">
        <v>30698</v>
      </c>
      <c r="B611">
        <v>71</v>
      </c>
      <c r="C611">
        <v>3069.8</v>
      </c>
      <c r="D611">
        <v>2442</v>
      </c>
      <c r="E611" s="1">
        <f t="shared" si="11"/>
        <v>394132.8400000002</v>
      </c>
    </row>
    <row r="612" spans="1:5">
      <c r="A612">
        <v>34338</v>
      </c>
      <c r="B612">
        <v>69</v>
      </c>
      <c r="C612">
        <v>3433.8</v>
      </c>
      <c r="D612">
        <v>2442</v>
      </c>
      <c r="E612" s="1">
        <f t="shared" si="11"/>
        <v>983667.24000000034</v>
      </c>
    </row>
    <row r="613" spans="1:5">
      <c r="A613">
        <v>33705</v>
      </c>
      <c r="B613">
        <v>67</v>
      </c>
      <c r="C613">
        <v>3370.5</v>
      </c>
      <c r="D613">
        <v>2442</v>
      </c>
      <c r="E613" s="1">
        <f t="shared" si="11"/>
        <v>862112.25</v>
      </c>
    </row>
    <row r="614" spans="1:5">
      <c r="A614">
        <v>31423</v>
      </c>
      <c r="B614">
        <v>65</v>
      </c>
      <c r="C614">
        <v>3142.3</v>
      </c>
      <c r="D614">
        <v>2442</v>
      </c>
      <c r="E614" s="1">
        <f t="shared" si="11"/>
        <v>490420.09000000026</v>
      </c>
    </row>
    <row r="615" spans="1:5">
      <c r="A615">
        <v>28563</v>
      </c>
      <c r="B615">
        <v>63</v>
      </c>
      <c r="C615">
        <v>2856.3</v>
      </c>
      <c r="D615">
        <v>2442</v>
      </c>
      <c r="E615" s="1">
        <f t="shared" si="11"/>
        <v>171644.49000000014</v>
      </c>
    </row>
    <row r="616" spans="1:5">
      <c r="A616">
        <v>19637</v>
      </c>
      <c r="B616">
        <v>62</v>
      </c>
      <c r="C616">
        <v>1963.7</v>
      </c>
      <c r="D616">
        <v>2442</v>
      </c>
      <c r="E616" s="1">
        <f t="shared" si="11"/>
        <v>228770.88999999996</v>
      </c>
    </row>
    <row r="617" spans="1:5">
      <c r="A617">
        <v>32167</v>
      </c>
      <c r="B617">
        <v>62</v>
      </c>
      <c r="C617">
        <v>3216.7</v>
      </c>
      <c r="D617">
        <v>2442</v>
      </c>
      <c r="E617" s="1">
        <f t="shared" si="11"/>
        <v>600160.08999999973</v>
      </c>
    </row>
    <row r="618" spans="1:5">
      <c r="A618">
        <v>32070</v>
      </c>
      <c r="B618">
        <v>61</v>
      </c>
      <c r="C618">
        <v>3207</v>
      </c>
      <c r="D618">
        <v>2442</v>
      </c>
      <c r="E618" s="1">
        <f t="shared" si="11"/>
        <v>585225</v>
      </c>
    </row>
    <row r="619" spans="1:5">
      <c r="A619">
        <v>31036</v>
      </c>
      <c r="B619">
        <v>59</v>
      </c>
      <c r="C619">
        <v>3103.6</v>
      </c>
      <c r="D619">
        <v>2442</v>
      </c>
      <c r="E619" s="1">
        <f t="shared" si="11"/>
        <v>437714.55999999988</v>
      </c>
    </row>
    <row r="620" spans="1:5">
      <c r="A620">
        <v>30660</v>
      </c>
      <c r="B620">
        <v>58</v>
      </c>
      <c r="C620">
        <v>3066</v>
      </c>
      <c r="D620">
        <v>2442</v>
      </c>
      <c r="E620" s="1">
        <f t="shared" si="11"/>
        <v>389376</v>
      </c>
    </row>
    <row r="621" spans="1:5">
      <c r="A621">
        <v>19434</v>
      </c>
      <c r="B621">
        <v>56</v>
      </c>
      <c r="C621">
        <v>1943.4</v>
      </c>
      <c r="D621">
        <v>2442</v>
      </c>
      <c r="E621" s="1">
        <f t="shared" si="11"/>
        <v>248601.9599999999</v>
      </c>
    </row>
    <row r="622" spans="1:5">
      <c r="A622">
        <v>30844</v>
      </c>
      <c r="B622">
        <v>56</v>
      </c>
      <c r="C622">
        <v>3084.4</v>
      </c>
      <c r="D622">
        <v>2442</v>
      </c>
      <c r="E622" s="1">
        <f t="shared" si="11"/>
        <v>412677.76000000013</v>
      </c>
    </row>
    <row r="623" spans="1:5">
      <c r="A623">
        <v>27107</v>
      </c>
      <c r="B623">
        <v>55</v>
      </c>
      <c r="C623">
        <v>2710.7</v>
      </c>
      <c r="D623">
        <v>2442</v>
      </c>
      <c r="E623" s="1">
        <f t="shared" si="11"/>
        <v>72199.6899999999</v>
      </c>
    </row>
    <row r="624" spans="1:5">
      <c r="A624">
        <v>29362</v>
      </c>
      <c r="B624">
        <v>55</v>
      </c>
      <c r="C624">
        <v>2936.2</v>
      </c>
      <c r="D624">
        <v>2442</v>
      </c>
      <c r="E624" s="1">
        <f t="shared" si="11"/>
        <v>244233.63999999981</v>
      </c>
    </row>
    <row r="625" spans="1:5">
      <c r="A625">
        <v>27630</v>
      </c>
      <c r="B625">
        <v>53</v>
      </c>
      <c r="C625">
        <v>2763</v>
      </c>
      <c r="D625">
        <v>2442</v>
      </c>
      <c r="E625" s="1">
        <f t="shared" si="11"/>
        <v>103041</v>
      </c>
    </row>
    <row r="626" spans="1:5">
      <c r="A626">
        <v>21320</v>
      </c>
      <c r="B626">
        <v>53</v>
      </c>
      <c r="C626">
        <v>2132</v>
      </c>
      <c r="D626">
        <v>2442</v>
      </c>
      <c r="E626" s="1">
        <f t="shared" si="11"/>
        <v>96100</v>
      </c>
    </row>
    <row r="627" spans="1:5">
      <c r="A627">
        <v>30378</v>
      </c>
      <c r="B627">
        <v>53</v>
      </c>
      <c r="C627">
        <v>3037.8</v>
      </c>
      <c r="D627">
        <v>2442</v>
      </c>
      <c r="E627" s="1">
        <f t="shared" si="11"/>
        <v>354977.64000000019</v>
      </c>
    </row>
    <row r="628" spans="1:5">
      <c r="A628">
        <v>29925</v>
      </c>
      <c r="B628">
        <v>52</v>
      </c>
      <c r="C628">
        <v>2992.5</v>
      </c>
      <c r="D628">
        <v>2442</v>
      </c>
      <c r="E628" s="1">
        <f t="shared" si="11"/>
        <v>303050.25</v>
      </c>
    </row>
    <row r="629" spans="1:5">
      <c r="A629">
        <v>29041</v>
      </c>
      <c r="B629">
        <v>51</v>
      </c>
      <c r="C629">
        <v>2904.1</v>
      </c>
      <c r="D629">
        <v>2442</v>
      </c>
      <c r="E629" s="1">
        <f t="shared" si="11"/>
        <v>213536.40999999992</v>
      </c>
    </row>
    <row r="630" spans="1:5">
      <c r="A630">
        <v>20220</v>
      </c>
      <c r="B630">
        <v>50</v>
      </c>
      <c r="C630">
        <v>2022</v>
      </c>
      <c r="D630">
        <v>2442</v>
      </c>
      <c r="E630" s="1">
        <f t="shared" si="11"/>
        <v>176400</v>
      </c>
    </row>
    <row r="631" spans="1:5">
      <c r="A631">
        <v>29557</v>
      </c>
      <c r="B631">
        <v>50</v>
      </c>
      <c r="C631">
        <v>2955.7</v>
      </c>
      <c r="D631">
        <v>2442</v>
      </c>
      <c r="E631" s="1">
        <f t="shared" si="11"/>
        <v>263887.68999999983</v>
      </c>
    </row>
    <row r="632" spans="1:5">
      <c r="A632">
        <v>30719</v>
      </c>
      <c r="B632">
        <v>49</v>
      </c>
      <c r="C632">
        <v>3071.9</v>
      </c>
      <c r="D632">
        <v>2442</v>
      </c>
      <c r="E632" s="1">
        <f t="shared" si="11"/>
        <v>396774.01000000013</v>
      </c>
    </row>
    <row r="633" spans="1:5">
      <c r="A633">
        <v>28180</v>
      </c>
      <c r="B633">
        <v>48</v>
      </c>
      <c r="C633">
        <v>2818</v>
      </c>
      <c r="D633">
        <v>2442</v>
      </c>
      <c r="E633" s="1">
        <f t="shared" si="11"/>
        <v>141376</v>
      </c>
    </row>
    <row r="634" spans="1:5">
      <c r="A634">
        <v>27848</v>
      </c>
      <c r="B634">
        <v>47</v>
      </c>
      <c r="C634">
        <v>2784.8</v>
      </c>
      <c r="D634">
        <v>2442</v>
      </c>
      <c r="E634" s="1">
        <f t="shared" si="11"/>
        <v>117511.84000000013</v>
      </c>
    </row>
    <row r="635" spans="1:5">
      <c r="A635">
        <v>18247</v>
      </c>
      <c r="B635">
        <v>46</v>
      </c>
      <c r="C635">
        <v>1824.7</v>
      </c>
      <c r="D635">
        <v>2442</v>
      </c>
      <c r="E635" s="1">
        <f t="shared" si="11"/>
        <v>381059.28999999992</v>
      </c>
    </row>
    <row r="636" spans="1:5">
      <c r="A636">
        <v>28965</v>
      </c>
      <c r="B636">
        <v>46</v>
      </c>
      <c r="C636">
        <v>2896.5</v>
      </c>
      <c r="D636">
        <v>2442</v>
      </c>
      <c r="E636" s="1">
        <f t="shared" si="11"/>
        <v>206570.25</v>
      </c>
    </row>
    <row r="637" spans="1:5">
      <c r="A637">
        <v>28988</v>
      </c>
      <c r="B637">
        <v>46</v>
      </c>
      <c r="C637">
        <v>2898.8</v>
      </c>
      <c r="D637">
        <v>2442</v>
      </c>
      <c r="E637" s="1">
        <f t="shared" si="11"/>
        <v>208666.24000000017</v>
      </c>
    </row>
    <row r="638" spans="1:5">
      <c r="A638">
        <v>29399</v>
      </c>
      <c r="B638">
        <v>45</v>
      </c>
      <c r="C638">
        <v>2939.9</v>
      </c>
      <c r="D638">
        <v>2442</v>
      </c>
      <c r="E638" s="1">
        <f t="shared" si="11"/>
        <v>247904.41000000009</v>
      </c>
    </row>
    <row r="639" spans="1:5">
      <c r="A639">
        <v>20765</v>
      </c>
      <c r="B639">
        <v>44</v>
      </c>
      <c r="C639">
        <v>2076.5</v>
      </c>
      <c r="D639">
        <v>2442</v>
      </c>
      <c r="E639" s="1">
        <f t="shared" si="11"/>
        <v>133590.25</v>
      </c>
    </row>
    <row r="640" spans="1:5">
      <c r="A640">
        <v>26768</v>
      </c>
      <c r="B640">
        <v>44</v>
      </c>
      <c r="C640">
        <v>2676.8</v>
      </c>
      <c r="D640">
        <v>2442</v>
      </c>
      <c r="E640" s="1">
        <f t="shared" si="11"/>
        <v>55131.040000000088</v>
      </c>
    </row>
    <row r="641" spans="1:5">
      <c r="A641">
        <v>28271</v>
      </c>
      <c r="B641">
        <v>44</v>
      </c>
      <c r="C641">
        <v>2827.1</v>
      </c>
      <c r="D641">
        <v>2442</v>
      </c>
      <c r="E641" s="1">
        <f t="shared" ref="E641:E704" si="12">POWER(D641-C641,2)</f>
        <v>148302.00999999992</v>
      </c>
    </row>
    <row r="642" spans="1:5">
      <c r="A642">
        <v>28675</v>
      </c>
      <c r="B642">
        <v>43</v>
      </c>
      <c r="C642">
        <v>2867.5</v>
      </c>
      <c r="D642">
        <v>2442</v>
      </c>
      <c r="E642" s="1">
        <f t="shared" si="12"/>
        <v>181050.25</v>
      </c>
    </row>
    <row r="643" spans="1:5">
      <c r="A643">
        <v>27248</v>
      </c>
      <c r="B643">
        <v>42</v>
      </c>
      <c r="C643">
        <v>2724.8</v>
      </c>
      <c r="D643">
        <v>2442</v>
      </c>
      <c r="E643" s="1">
        <f t="shared" si="12"/>
        <v>79975.840000000098</v>
      </c>
    </row>
    <row r="644" spans="1:5">
      <c r="A644">
        <v>27200</v>
      </c>
      <c r="B644">
        <v>41</v>
      </c>
      <c r="C644">
        <v>2720</v>
      </c>
      <c r="D644">
        <v>2442</v>
      </c>
      <c r="E644" s="1">
        <f t="shared" si="12"/>
        <v>77284</v>
      </c>
    </row>
    <row r="645" spans="1:5">
      <c r="A645">
        <v>26934</v>
      </c>
      <c r="B645">
        <v>41</v>
      </c>
      <c r="C645">
        <v>2693.4</v>
      </c>
      <c r="D645">
        <v>2442</v>
      </c>
      <c r="E645" s="1">
        <f t="shared" si="12"/>
        <v>63201.960000000043</v>
      </c>
    </row>
    <row r="646" spans="1:5">
      <c r="A646">
        <v>26495</v>
      </c>
      <c r="B646">
        <v>40</v>
      </c>
      <c r="C646">
        <v>2649.5</v>
      </c>
      <c r="D646">
        <v>2442</v>
      </c>
      <c r="E646" s="1">
        <f t="shared" si="12"/>
        <v>43056.25</v>
      </c>
    </row>
    <row r="647" spans="1:5">
      <c r="A647">
        <v>26742</v>
      </c>
      <c r="B647">
        <v>39</v>
      </c>
      <c r="C647">
        <v>2674.2</v>
      </c>
      <c r="D647">
        <v>2442</v>
      </c>
      <c r="E647" s="1">
        <f t="shared" si="12"/>
        <v>53916.839999999916</v>
      </c>
    </row>
    <row r="648" spans="1:5">
      <c r="A648">
        <v>25335</v>
      </c>
      <c r="B648">
        <v>39</v>
      </c>
      <c r="C648">
        <v>2533.5</v>
      </c>
      <c r="D648">
        <v>2442</v>
      </c>
      <c r="E648" s="1">
        <f t="shared" si="12"/>
        <v>8372.25</v>
      </c>
    </row>
    <row r="649" spans="1:5">
      <c r="A649">
        <v>27107</v>
      </c>
      <c r="B649">
        <v>38</v>
      </c>
      <c r="C649">
        <v>2710.7</v>
      </c>
      <c r="D649">
        <v>2442</v>
      </c>
      <c r="E649" s="1">
        <f t="shared" si="12"/>
        <v>72199.6899999999</v>
      </c>
    </row>
    <row r="650" spans="1:5">
      <c r="A650">
        <v>26357</v>
      </c>
      <c r="B650">
        <v>38</v>
      </c>
      <c r="C650">
        <v>2635.7</v>
      </c>
      <c r="D650">
        <v>2442</v>
      </c>
      <c r="E650" s="1">
        <f t="shared" si="12"/>
        <v>37519.68999999993</v>
      </c>
    </row>
    <row r="651" spans="1:5">
      <c r="A651">
        <v>26188</v>
      </c>
      <c r="B651">
        <v>37</v>
      </c>
      <c r="C651">
        <v>2618.8000000000002</v>
      </c>
      <c r="D651">
        <v>2442</v>
      </c>
      <c r="E651" s="1">
        <f t="shared" si="12"/>
        <v>31258.240000000063</v>
      </c>
    </row>
    <row r="652" spans="1:5">
      <c r="A652">
        <v>26844</v>
      </c>
      <c r="B652">
        <v>37</v>
      </c>
      <c r="C652">
        <v>2684.4</v>
      </c>
      <c r="D652">
        <v>2442</v>
      </c>
      <c r="E652" s="1">
        <f t="shared" si="12"/>
        <v>58757.760000000046</v>
      </c>
    </row>
    <row r="653" spans="1:5">
      <c r="A653">
        <v>25806</v>
      </c>
      <c r="B653">
        <v>36</v>
      </c>
      <c r="C653">
        <v>2580.6</v>
      </c>
      <c r="D653">
        <v>2442</v>
      </c>
      <c r="E653" s="1">
        <f t="shared" si="12"/>
        <v>19209.959999999974</v>
      </c>
    </row>
    <row r="654" spans="1:5">
      <c r="A654">
        <v>26583</v>
      </c>
      <c r="B654">
        <v>36</v>
      </c>
      <c r="C654">
        <v>2658.3</v>
      </c>
      <c r="D654">
        <v>2442</v>
      </c>
      <c r="E654" s="1">
        <f t="shared" si="12"/>
        <v>46785.690000000075</v>
      </c>
    </row>
    <row r="655" spans="1:5">
      <c r="A655">
        <v>24679</v>
      </c>
      <c r="B655">
        <v>35</v>
      </c>
      <c r="C655">
        <v>2467.9</v>
      </c>
      <c r="D655">
        <v>2442</v>
      </c>
      <c r="E655" s="1">
        <f t="shared" si="12"/>
        <v>670.81000000000472</v>
      </c>
    </row>
    <row r="656" spans="1:5">
      <c r="A656">
        <v>25332</v>
      </c>
      <c r="B656">
        <v>35</v>
      </c>
      <c r="C656">
        <v>2533.1999999999998</v>
      </c>
      <c r="D656">
        <v>2442</v>
      </c>
      <c r="E656" s="1">
        <f t="shared" si="12"/>
        <v>8317.4399999999659</v>
      </c>
    </row>
    <row r="657" spans="1:5">
      <c r="A657">
        <v>26817</v>
      </c>
      <c r="B657">
        <v>35</v>
      </c>
      <c r="C657">
        <v>2681.7</v>
      </c>
      <c r="D657">
        <v>2442</v>
      </c>
      <c r="E657" s="1">
        <f t="shared" si="12"/>
        <v>57456.089999999909</v>
      </c>
    </row>
    <row r="658" spans="1:5">
      <c r="A658">
        <v>25782</v>
      </c>
      <c r="B658">
        <v>35</v>
      </c>
      <c r="C658">
        <v>2578.1999999999998</v>
      </c>
      <c r="D658">
        <v>2442</v>
      </c>
      <c r="E658" s="1">
        <f t="shared" si="12"/>
        <v>18550.439999999951</v>
      </c>
    </row>
    <row r="659" spans="1:5">
      <c r="A659">
        <v>25138</v>
      </c>
      <c r="B659">
        <v>34</v>
      </c>
      <c r="C659">
        <v>2513.8000000000002</v>
      </c>
      <c r="D659">
        <v>2442</v>
      </c>
      <c r="E659" s="1">
        <f t="shared" si="12"/>
        <v>5155.2400000000262</v>
      </c>
    </row>
    <row r="660" spans="1:5">
      <c r="A660">
        <v>24982</v>
      </c>
      <c r="B660">
        <v>34</v>
      </c>
      <c r="C660">
        <v>2498.1999999999998</v>
      </c>
      <c r="D660">
        <v>2442</v>
      </c>
      <c r="E660" s="1">
        <f t="shared" si="12"/>
        <v>3158.4399999999796</v>
      </c>
    </row>
    <row r="661" spans="1:5">
      <c r="A661">
        <v>24384</v>
      </c>
      <c r="B661">
        <v>34</v>
      </c>
      <c r="C661">
        <v>2438.4</v>
      </c>
      <c r="D661">
        <v>984</v>
      </c>
      <c r="E661" s="1">
        <f t="shared" si="12"/>
        <v>2115279.3600000003</v>
      </c>
    </row>
    <row r="662" spans="1:5">
      <c r="A662">
        <v>22347</v>
      </c>
      <c r="B662">
        <v>31</v>
      </c>
      <c r="C662">
        <v>2234.6999999999998</v>
      </c>
      <c r="D662">
        <v>984</v>
      </c>
      <c r="E662" s="1">
        <f t="shared" si="12"/>
        <v>1564250.4899999995</v>
      </c>
    </row>
    <row r="663" spans="1:5">
      <c r="A663">
        <v>18515</v>
      </c>
      <c r="B663">
        <v>29</v>
      </c>
      <c r="C663">
        <v>1851.5</v>
      </c>
      <c r="D663">
        <v>984</v>
      </c>
      <c r="E663" s="1">
        <f t="shared" si="12"/>
        <v>752556.25</v>
      </c>
    </row>
    <row r="664" spans="1:5">
      <c r="A664">
        <v>3188</v>
      </c>
      <c r="B664">
        <v>26</v>
      </c>
      <c r="C664">
        <v>318.8</v>
      </c>
      <c r="D664">
        <v>984</v>
      </c>
      <c r="E664" s="1">
        <f t="shared" si="12"/>
        <v>442491.04000000004</v>
      </c>
    </row>
    <row r="665" spans="1:5">
      <c r="A665">
        <v>22994</v>
      </c>
      <c r="B665">
        <v>26</v>
      </c>
      <c r="C665">
        <v>2299.4</v>
      </c>
      <c r="D665">
        <v>984</v>
      </c>
      <c r="E665" s="1">
        <f t="shared" si="12"/>
        <v>1730277.1600000001</v>
      </c>
    </row>
    <row r="666" spans="1:5">
      <c r="A666">
        <v>21664</v>
      </c>
      <c r="B666">
        <v>24</v>
      </c>
      <c r="C666">
        <v>2166.4</v>
      </c>
      <c r="D666">
        <v>984</v>
      </c>
      <c r="E666" s="1">
        <f t="shared" si="12"/>
        <v>1398069.7600000002</v>
      </c>
    </row>
    <row r="667" spans="1:5">
      <c r="A667">
        <v>20628</v>
      </c>
      <c r="B667">
        <v>22</v>
      </c>
      <c r="C667">
        <v>2062.8000000000002</v>
      </c>
      <c r="D667">
        <v>984</v>
      </c>
      <c r="E667" s="1">
        <f t="shared" si="12"/>
        <v>1163809.4400000004</v>
      </c>
    </row>
    <row r="668" spans="1:5">
      <c r="A668">
        <v>18051</v>
      </c>
      <c r="B668">
        <v>19</v>
      </c>
      <c r="C668">
        <v>1805.1</v>
      </c>
      <c r="D668">
        <v>984</v>
      </c>
      <c r="E668" s="1">
        <f t="shared" si="12"/>
        <v>674205.20999999985</v>
      </c>
    </row>
    <row r="669" spans="1:5">
      <c r="A669">
        <v>18479</v>
      </c>
      <c r="B669">
        <v>17</v>
      </c>
      <c r="C669">
        <v>1847.9</v>
      </c>
      <c r="D669">
        <v>984</v>
      </c>
      <c r="E669" s="1">
        <f t="shared" si="12"/>
        <v>746323.2100000002</v>
      </c>
    </row>
    <row r="670" spans="1:5">
      <c r="A670">
        <v>16900</v>
      </c>
      <c r="B670">
        <v>15</v>
      </c>
      <c r="C670">
        <v>1690</v>
      </c>
      <c r="D670">
        <v>984</v>
      </c>
      <c r="E670" s="1">
        <f t="shared" si="12"/>
        <v>498436</v>
      </c>
    </row>
    <row r="671" spans="1:5">
      <c r="A671">
        <v>14918</v>
      </c>
      <c r="B671">
        <v>13</v>
      </c>
      <c r="C671">
        <v>1491.8</v>
      </c>
      <c r="D671">
        <v>984</v>
      </c>
      <c r="E671" s="1">
        <f t="shared" si="12"/>
        <v>257860.83999999997</v>
      </c>
    </row>
    <row r="672" spans="1:5">
      <c r="A672">
        <v>14280</v>
      </c>
      <c r="B672">
        <v>11</v>
      </c>
      <c r="C672">
        <v>1428</v>
      </c>
      <c r="D672">
        <v>984</v>
      </c>
      <c r="E672" s="1">
        <f t="shared" si="12"/>
        <v>197136</v>
      </c>
    </row>
    <row r="673" spans="1:5">
      <c r="A673">
        <v>13512</v>
      </c>
      <c r="B673">
        <v>10</v>
      </c>
      <c r="C673">
        <v>1351.2</v>
      </c>
      <c r="D673">
        <v>984</v>
      </c>
      <c r="E673" s="1">
        <f t="shared" si="12"/>
        <v>134835.84000000003</v>
      </c>
    </row>
    <row r="674" spans="1:5">
      <c r="A674">
        <v>13533</v>
      </c>
      <c r="B674">
        <v>9</v>
      </c>
      <c r="C674">
        <v>1353.3</v>
      </c>
      <c r="D674">
        <v>984</v>
      </c>
      <c r="E674" s="1">
        <f t="shared" si="12"/>
        <v>136382.48999999996</v>
      </c>
    </row>
    <row r="675" spans="1:5">
      <c r="A675">
        <v>12394</v>
      </c>
      <c r="B675">
        <v>8</v>
      </c>
      <c r="C675">
        <v>1239.4000000000001</v>
      </c>
      <c r="D675">
        <v>984</v>
      </c>
      <c r="E675" s="1">
        <f t="shared" si="12"/>
        <v>65229.160000000047</v>
      </c>
    </row>
    <row r="676" spans="1:5">
      <c r="A676">
        <v>12040</v>
      </c>
      <c r="B676">
        <v>7</v>
      </c>
      <c r="C676">
        <v>1204</v>
      </c>
      <c r="D676">
        <v>984</v>
      </c>
      <c r="E676" s="1">
        <f t="shared" si="12"/>
        <v>48400</v>
      </c>
    </row>
    <row r="677" spans="1:5">
      <c r="A677">
        <v>11370</v>
      </c>
      <c r="B677">
        <v>7</v>
      </c>
      <c r="C677">
        <v>1137</v>
      </c>
      <c r="D677">
        <v>984</v>
      </c>
      <c r="E677" s="1">
        <f t="shared" si="12"/>
        <v>23409</v>
      </c>
    </row>
    <row r="678" spans="1:5">
      <c r="A678">
        <v>5055</v>
      </c>
      <c r="B678">
        <v>6</v>
      </c>
      <c r="C678">
        <v>505.5</v>
      </c>
      <c r="D678">
        <v>984</v>
      </c>
      <c r="E678" s="1">
        <f t="shared" si="12"/>
        <v>228962.25</v>
      </c>
    </row>
    <row r="679" spans="1:5">
      <c r="A679">
        <v>12093</v>
      </c>
      <c r="B679">
        <v>7</v>
      </c>
      <c r="C679">
        <v>1209.3</v>
      </c>
      <c r="D679">
        <v>984</v>
      </c>
      <c r="E679" s="1">
        <f t="shared" si="12"/>
        <v>50760.089999999982</v>
      </c>
    </row>
    <row r="680" spans="1:5">
      <c r="A680">
        <v>11157</v>
      </c>
      <c r="B680">
        <v>6</v>
      </c>
      <c r="C680">
        <v>1115.7</v>
      </c>
      <c r="D680">
        <v>984</v>
      </c>
      <c r="E680" s="1">
        <f t="shared" si="12"/>
        <v>17344.89000000001</v>
      </c>
    </row>
    <row r="681" spans="1:5">
      <c r="A681">
        <v>10356</v>
      </c>
      <c r="B681">
        <v>6</v>
      </c>
      <c r="C681">
        <v>1035.5999999999999</v>
      </c>
      <c r="D681">
        <v>984</v>
      </c>
      <c r="E681" s="1">
        <f t="shared" si="12"/>
        <v>2662.5599999999904</v>
      </c>
    </row>
    <row r="682" spans="1:5">
      <c r="A682">
        <v>11282</v>
      </c>
      <c r="B682">
        <v>6</v>
      </c>
      <c r="C682">
        <v>1128.2</v>
      </c>
      <c r="D682">
        <v>984</v>
      </c>
      <c r="E682" s="1">
        <f t="shared" si="12"/>
        <v>20793.640000000014</v>
      </c>
    </row>
    <row r="683" spans="1:5">
      <c r="A683">
        <v>10447</v>
      </c>
      <c r="B683">
        <v>6</v>
      </c>
      <c r="C683">
        <v>1044.7</v>
      </c>
      <c r="D683">
        <v>984</v>
      </c>
      <c r="E683" s="1">
        <f t="shared" si="12"/>
        <v>3684.4900000000057</v>
      </c>
    </row>
    <row r="684" spans="1:5">
      <c r="A684">
        <v>10400</v>
      </c>
      <c r="B684">
        <v>6</v>
      </c>
      <c r="C684">
        <v>1040</v>
      </c>
      <c r="D684">
        <v>984</v>
      </c>
      <c r="E684" s="1">
        <f t="shared" si="12"/>
        <v>3136</v>
      </c>
    </row>
    <row r="685" spans="1:5">
      <c r="A685">
        <v>10090</v>
      </c>
      <c r="B685">
        <v>5</v>
      </c>
      <c r="C685">
        <v>1009</v>
      </c>
      <c r="D685">
        <v>984</v>
      </c>
      <c r="E685" s="1">
        <f t="shared" si="12"/>
        <v>625</v>
      </c>
    </row>
    <row r="686" spans="1:5">
      <c r="A686">
        <v>9686</v>
      </c>
      <c r="B686">
        <v>5</v>
      </c>
      <c r="C686">
        <v>968.6</v>
      </c>
      <c r="D686">
        <v>984</v>
      </c>
      <c r="E686" s="1">
        <f t="shared" si="12"/>
        <v>237.15999999999929</v>
      </c>
    </row>
    <row r="687" spans="1:5">
      <c r="A687">
        <v>8187</v>
      </c>
      <c r="B687">
        <v>5</v>
      </c>
      <c r="C687">
        <v>818.7</v>
      </c>
      <c r="D687">
        <v>984</v>
      </c>
      <c r="E687" s="1">
        <f t="shared" si="12"/>
        <v>27324.089999999986</v>
      </c>
    </row>
    <row r="688" spans="1:5">
      <c r="A688">
        <v>10786</v>
      </c>
      <c r="B688">
        <v>6</v>
      </c>
      <c r="C688">
        <v>1078.5999999999999</v>
      </c>
      <c r="D688">
        <v>984</v>
      </c>
      <c r="E688" s="1">
        <f t="shared" si="12"/>
        <v>8949.1599999999835</v>
      </c>
    </row>
    <row r="689" spans="1:5">
      <c r="A689">
        <v>4357</v>
      </c>
      <c r="B689">
        <v>6</v>
      </c>
      <c r="C689">
        <v>435.7</v>
      </c>
      <c r="D689">
        <v>984</v>
      </c>
      <c r="E689" s="1">
        <f t="shared" si="12"/>
        <v>300632.88999999996</v>
      </c>
    </row>
    <row r="690" spans="1:5">
      <c r="A690">
        <v>5808</v>
      </c>
      <c r="B690">
        <v>6</v>
      </c>
      <c r="C690">
        <v>580.79999999999995</v>
      </c>
      <c r="D690">
        <v>984</v>
      </c>
      <c r="E690" s="1">
        <f t="shared" si="12"/>
        <v>162570.24000000005</v>
      </c>
    </row>
    <row r="691" spans="1:5">
      <c r="A691">
        <v>11455</v>
      </c>
      <c r="B691">
        <v>7</v>
      </c>
      <c r="C691">
        <v>1145.5</v>
      </c>
      <c r="D691">
        <v>984</v>
      </c>
      <c r="E691" s="1">
        <f t="shared" si="12"/>
        <v>26082.25</v>
      </c>
    </row>
    <row r="692" spans="1:5">
      <c r="A692">
        <v>10951</v>
      </c>
      <c r="B692">
        <v>7</v>
      </c>
      <c r="C692">
        <v>1095.0999999999999</v>
      </c>
      <c r="D692">
        <v>984</v>
      </c>
      <c r="E692" s="1">
        <f t="shared" si="12"/>
        <v>12343.209999999979</v>
      </c>
    </row>
    <row r="693" spans="1:5">
      <c r="A693">
        <v>11625</v>
      </c>
      <c r="B693">
        <v>7</v>
      </c>
      <c r="C693">
        <v>1162.5</v>
      </c>
      <c r="D693">
        <v>984</v>
      </c>
      <c r="E693" s="1">
        <f t="shared" si="12"/>
        <v>31862.25</v>
      </c>
    </row>
    <row r="694" spans="1:5">
      <c r="A694">
        <v>11916</v>
      </c>
      <c r="B694">
        <v>7</v>
      </c>
      <c r="C694">
        <v>1191.5999999999999</v>
      </c>
      <c r="D694">
        <v>984</v>
      </c>
      <c r="E694" s="1">
        <f t="shared" si="12"/>
        <v>43097.759999999966</v>
      </c>
    </row>
    <row r="695" spans="1:5">
      <c r="A695">
        <v>11266</v>
      </c>
      <c r="B695">
        <v>7</v>
      </c>
      <c r="C695">
        <v>1126.5999999999999</v>
      </c>
      <c r="D695">
        <v>984</v>
      </c>
      <c r="E695" s="1">
        <f t="shared" si="12"/>
        <v>20334.759999999973</v>
      </c>
    </row>
    <row r="696" spans="1:5">
      <c r="A696">
        <v>10673</v>
      </c>
      <c r="B696">
        <v>6</v>
      </c>
      <c r="C696">
        <v>1067.3</v>
      </c>
      <c r="D696">
        <v>984</v>
      </c>
      <c r="E696" s="1">
        <f t="shared" si="12"/>
        <v>6938.8899999999921</v>
      </c>
    </row>
    <row r="697" spans="1:5">
      <c r="A697">
        <v>10762</v>
      </c>
      <c r="B697">
        <v>6</v>
      </c>
      <c r="C697">
        <v>1076.2</v>
      </c>
      <c r="D697">
        <v>984</v>
      </c>
      <c r="E697" s="1">
        <f t="shared" si="12"/>
        <v>8500.8400000000092</v>
      </c>
    </row>
    <row r="698" spans="1:5">
      <c r="A698">
        <v>10827</v>
      </c>
      <c r="B698">
        <v>6</v>
      </c>
      <c r="C698">
        <v>1082.7</v>
      </c>
      <c r="D698">
        <v>984</v>
      </c>
      <c r="E698" s="1">
        <f t="shared" si="12"/>
        <v>9741.6900000000096</v>
      </c>
    </row>
    <row r="699" spans="1:5">
      <c r="A699">
        <v>9769</v>
      </c>
      <c r="B699">
        <v>5</v>
      </c>
      <c r="C699">
        <v>976.9</v>
      </c>
      <c r="D699">
        <v>984</v>
      </c>
      <c r="E699" s="1">
        <f t="shared" si="12"/>
        <v>50.410000000000323</v>
      </c>
    </row>
    <row r="700" spans="1:5">
      <c r="A700">
        <v>4622</v>
      </c>
      <c r="B700">
        <v>5</v>
      </c>
      <c r="C700">
        <v>462.2</v>
      </c>
      <c r="D700">
        <v>984</v>
      </c>
      <c r="E700" s="1">
        <f t="shared" si="12"/>
        <v>272275.23999999993</v>
      </c>
    </row>
    <row r="701" spans="1:5">
      <c r="A701">
        <v>5026</v>
      </c>
      <c r="B701">
        <v>6</v>
      </c>
      <c r="C701">
        <v>502.6</v>
      </c>
      <c r="D701">
        <v>984</v>
      </c>
      <c r="E701" s="1">
        <f t="shared" si="12"/>
        <v>231745.96</v>
      </c>
    </row>
    <row r="702" spans="1:5">
      <c r="A702">
        <v>11884</v>
      </c>
      <c r="B702">
        <v>7</v>
      </c>
      <c r="C702">
        <v>1188.4000000000001</v>
      </c>
      <c r="D702">
        <v>984</v>
      </c>
      <c r="E702" s="1">
        <f t="shared" si="12"/>
        <v>41779.360000000037</v>
      </c>
    </row>
    <row r="703" spans="1:5">
      <c r="A703">
        <v>11107</v>
      </c>
      <c r="B703">
        <v>7</v>
      </c>
      <c r="C703">
        <v>1110.7</v>
      </c>
      <c r="D703">
        <v>984</v>
      </c>
      <c r="E703" s="1">
        <f t="shared" si="12"/>
        <v>16052.890000000012</v>
      </c>
    </row>
    <row r="704" spans="1:5">
      <c r="A704">
        <v>11686</v>
      </c>
      <c r="B704">
        <v>7</v>
      </c>
      <c r="C704">
        <v>1168.5999999999999</v>
      </c>
      <c r="D704">
        <v>984</v>
      </c>
      <c r="E704" s="1">
        <f t="shared" si="12"/>
        <v>34077.159999999967</v>
      </c>
    </row>
    <row r="705" spans="1:5">
      <c r="A705">
        <v>11696</v>
      </c>
      <c r="B705">
        <v>7</v>
      </c>
      <c r="C705">
        <v>1169.5999999999999</v>
      </c>
      <c r="D705">
        <v>984</v>
      </c>
      <c r="E705" s="1">
        <f t="shared" ref="E705:E768" si="13">POWER(D705-C705,2)</f>
        <v>34447.359999999964</v>
      </c>
    </row>
    <row r="706" spans="1:5">
      <c r="A706">
        <v>10763</v>
      </c>
      <c r="B706">
        <v>6</v>
      </c>
      <c r="C706">
        <v>1076.3</v>
      </c>
      <c r="D706">
        <v>984</v>
      </c>
      <c r="E706" s="1">
        <f t="shared" si="13"/>
        <v>8519.2899999999918</v>
      </c>
    </row>
    <row r="707" spans="1:5">
      <c r="A707">
        <v>10988</v>
      </c>
      <c r="B707">
        <v>6</v>
      </c>
      <c r="C707">
        <v>1098.8</v>
      </c>
      <c r="D707">
        <v>984</v>
      </c>
      <c r="E707" s="1">
        <f t="shared" si="13"/>
        <v>13179.03999999999</v>
      </c>
    </row>
    <row r="708" spans="1:5">
      <c r="A708">
        <v>11375</v>
      </c>
      <c r="B708">
        <v>6</v>
      </c>
      <c r="C708">
        <v>1137.5</v>
      </c>
      <c r="D708">
        <v>984</v>
      </c>
      <c r="E708" s="1">
        <f t="shared" si="13"/>
        <v>23562.25</v>
      </c>
    </row>
    <row r="709" spans="1:5">
      <c r="A709">
        <v>9509</v>
      </c>
      <c r="B709">
        <v>5</v>
      </c>
      <c r="C709">
        <v>950.9</v>
      </c>
      <c r="D709">
        <v>984</v>
      </c>
      <c r="E709" s="1">
        <f t="shared" si="13"/>
        <v>1095.6100000000015</v>
      </c>
    </row>
    <row r="710" spans="1:5">
      <c r="A710">
        <v>9961</v>
      </c>
      <c r="B710">
        <v>5</v>
      </c>
      <c r="C710">
        <v>996.1</v>
      </c>
      <c r="D710">
        <v>984</v>
      </c>
      <c r="E710" s="1">
        <f t="shared" si="13"/>
        <v>146.41000000000054</v>
      </c>
    </row>
    <row r="711" spans="1:5">
      <c r="A711">
        <v>9458</v>
      </c>
      <c r="B711">
        <v>5</v>
      </c>
      <c r="C711">
        <v>945.8</v>
      </c>
      <c r="D711">
        <v>984</v>
      </c>
      <c r="E711" s="1">
        <f t="shared" si="13"/>
        <v>1459.2400000000034</v>
      </c>
    </row>
    <row r="712" spans="1:5">
      <c r="A712">
        <v>9878</v>
      </c>
      <c r="B712">
        <v>5</v>
      </c>
      <c r="C712">
        <v>987.8</v>
      </c>
      <c r="D712">
        <v>984</v>
      </c>
      <c r="E712" s="1">
        <f t="shared" si="13"/>
        <v>14.439999999999655</v>
      </c>
    </row>
    <row r="713" spans="1:5">
      <c r="A713">
        <v>8958</v>
      </c>
      <c r="B713">
        <v>5</v>
      </c>
      <c r="C713">
        <v>895.8</v>
      </c>
      <c r="D713">
        <v>984</v>
      </c>
      <c r="E713" s="1">
        <f t="shared" si="13"/>
        <v>7779.240000000008</v>
      </c>
    </row>
    <row r="714" spans="1:5">
      <c r="A714">
        <v>10150</v>
      </c>
      <c r="B714">
        <v>5</v>
      </c>
      <c r="C714">
        <v>1015</v>
      </c>
      <c r="D714">
        <v>984</v>
      </c>
      <c r="E714" s="1">
        <f t="shared" si="13"/>
        <v>961</v>
      </c>
    </row>
    <row r="715" spans="1:5">
      <c r="A715">
        <v>9503</v>
      </c>
      <c r="B715">
        <v>5</v>
      </c>
      <c r="C715">
        <v>950.3</v>
      </c>
      <c r="D715">
        <v>984</v>
      </c>
      <c r="E715" s="1">
        <f t="shared" si="13"/>
        <v>1135.690000000003</v>
      </c>
    </row>
    <row r="716" spans="1:5">
      <c r="A716">
        <v>9535</v>
      </c>
      <c r="B716">
        <v>5</v>
      </c>
      <c r="C716">
        <v>953.5</v>
      </c>
      <c r="D716">
        <v>984</v>
      </c>
      <c r="E716" s="1">
        <f t="shared" si="13"/>
        <v>930.25</v>
      </c>
    </row>
    <row r="717" spans="1:5">
      <c r="A717">
        <v>9541</v>
      </c>
      <c r="B717">
        <v>5</v>
      </c>
      <c r="C717">
        <v>954.1</v>
      </c>
      <c r="D717">
        <v>984</v>
      </c>
      <c r="E717" s="1">
        <f t="shared" si="13"/>
        <v>894.00999999999863</v>
      </c>
    </row>
    <row r="718" spans="1:5">
      <c r="A718">
        <v>4900</v>
      </c>
      <c r="B718">
        <v>6</v>
      </c>
      <c r="C718">
        <v>490</v>
      </c>
      <c r="D718">
        <v>984</v>
      </c>
      <c r="E718" s="1">
        <f t="shared" si="13"/>
        <v>244036</v>
      </c>
    </row>
    <row r="719" spans="1:5">
      <c r="A719">
        <v>10649</v>
      </c>
      <c r="B719">
        <v>6</v>
      </c>
      <c r="C719">
        <v>1064.9000000000001</v>
      </c>
      <c r="D719">
        <v>984</v>
      </c>
      <c r="E719" s="1">
        <f t="shared" si="13"/>
        <v>6544.810000000015</v>
      </c>
    </row>
    <row r="720" spans="1:5">
      <c r="A720">
        <v>10891</v>
      </c>
      <c r="B720">
        <v>6</v>
      </c>
      <c r="C720">
        <v>1089.0999999999999</v>
      </c>
      <c r="D720">
        <v>984</v>
      </c>
      <c r="E720" s="1">
        <f t="shared" si="13"/>
        <v>11046.00999999998</v>
      </c>
    </row>
    <row r="721" spans="1:5">
      <c r="A721">
        <v>11454</v>
      </c>
      <c r="B721">
        <v>7</v>
      </c>
      <c r="C721">
        <v>1145.4000000000001</v>
      </c>
      <c r="D721">
        <v>300</v>
      </c>
      <c r="E721" s="1">
        <f t="shared" si="13"/>
        <v>714701.16000000015</v>
      </c>
    </row>
    <row r="722" spans="1:5">
      <c r="A722">
        <v>1270</v>
      </c>
      <c r="B722">
        <v>5</v>
      </c>
      <c r="C722">
        <v>127</v>
      </c>
      <c r="D722">
        <v>300</v>
      </c>
      <c r="E722" s="1">
        <f t="shared" si="13"/>
        <v>29929</v>
      </c>
    </row>
    <row r="723" spans="1:5">
      <c r="A723">
        <v>2245</v>
      </c>
      <c r="B723">
        <v>5</v>
      </c>
      <c r="C723">
        <v>224.5</v>
      </c>
      <c r="D723">
        <v>300</v>
      </c>
      <c r="E723" s="1">
        <f t="shared" si="13"/>
        <v>5700.25</v>
      </c>
    </row>
    <row r="724" spans="1:5">
      <c r="A724">
        <v>9517</v>
      </c>
      <c r="B724">
        <v>5</v>
      </c>
      <c r="C724">
        <v>951.7</v>
      </c>
      <c r="D724">
        <v>300</v>
      </c>
      <c r="E724" s="1">
        <f t="shared" si="13"/>
        <v>424712.89000000007</v>
      </c>
    </row>
    <row r="725" spans="1:5">
      <c r="A725">
        <v>9049</v>
      </c>
      <c r="B725">
        <v>4</v>
      </c>
      <c r="C725">
        <v>904.9</v>
      </c>
      <c r="D725">
        <v>300</v>
      </c>
      <c r="E725" s="1">
        <f t="shared" si="13"/>
        <v>365904.00999999995</v>
      </c>
    </row>
    <row r="726" spans="1:5">
      <c r="A726">
        <v>7297</v>
      </c>
      <c r="B726">
        <v>3</v>
      </c>
      <c r="C726">
        <v>729.7</v>
      </c>
      <c r="D726">
        <v>300</v>
      </c>
      <c r="E726" s="1">
        <f t="shared" si="13"/>
        <v>184642.09000000003</v>
      </c>
    </row>
    <row r="727" spans="1:5">
      <c r="A727">
        <v>2858</v>
      </c>
      <c r="B727">
        <v>1</v>
      </c>
      <c r="C727">
        <v>285.8</v>
      </c>
      <c r="D727">
        <v>300</v>
      </c>
      <c r="E727" s="1">
        <f t="shared" si="13"/>
        <v>201.63999999999967</v>
      </c>
    </row>
    <row r="728" spans="1:5">
      <c r="A728">
        <v>2891</v>
      </c>
      <c r="B728">
        <v>1</v>
      </c>
      <c r="C728">
        <v>289.10000000000002</v>
      </c>
      <c r="D728">
        <v>300</v>
      </c>
      <c r="E728" s="1">
        <f t="shared" si="13"/>
        <v>118.8099999999995</v>
      </c>
    </row>
    <row r="729" spans="1:5">
      <c r="A729">
        <v>2923</v>
      </c>
      <c r="B729">
        <v>1</v>
      </c>
      <c r="C729">
        <v>292.3</v>
      </c>
      <c r="D729">
        <v>300</v>
      </c>
      <c r="E729" s="1">
        <f t="shared" si="13"/>
        <v>59.289999999999822</v>
      </c>
    </row>
    <row r="730" spans="1:5">
      <c r="A730">
        <v>2858</v>
      </c>
      <c r="B730">
        <v>1</v>
      </c>
      <c r="C730">
        <v>285.8</v>
      </c>
      <c r="D730">
        <v>300</v>
      </c>
      <c r="E730" s="1">
        <f t="shared" si="13"/>
        <v>201.63999999999967</v>
      </c>
    </row>
    <row r="731" spans="1:5">
      <c r="A731">
        <v>2813</v>
      </c>
      <c r="B731">
        <v>1</v>
      </c>
      <c r="C731">
        <v>281.3</v>
      </c>
      <c r="D731">
        <v>300</v>
      </c>
      <c r="E731" s="1">
        <f t="shared" si="13"/>
        <v>349.6899999999996</v>
      </c>
    </row>
    <row r="732" spans="1:5">
      <c r="A732">
        <v>3003</v>
      </c>
      <c r="B732">
        <v>1</v>
      </c>
      <c r="C732">
        <v>300.3</v>
      </c>
      <c r="D732">
        <v>300</v>
      </c>
      <c r="E732" s="1">
        <f t="shared" si="13"/>
        <v>9.0000000000006825E-2</v>
      </c>
    </row>
    <row r="733" spans="1:5">
      <c r="A733">
        <v>2816</v>
      </c>
      <c r="B733">
        <v>1</v>
      </c>
      <c r="C733">
        <v>281.60000000000002</v>
      </c>
      <c r="D733">
        <v>300</v>
      </c>
      <c r="E733" s="1">
        <f t="shared" si="13"/>
        <v>338.55999999999915</v>
      </c>
    </row>
    <row r="734" spans="1:5">
      <c r="A734">
        <v>2846</v>
      </c>
      <c r="B734">
        <v>1</v>
      </c>
      <c r="C734">
        <v>284.60000000000002</v>
      </c>
      <c r="D734">
        <v>300</v>
      </c>
      <c r="E734" s="1">
        <f t="shared" si="13"/>
        <v>237.15999999999929</v>
      </c>
    </row>
    <row r="735" spans="1:5">
      <c r="A735">
        <v>2853</v>
      </c>
      <c r="B735">
        <v>1</v>
      </c>
      <c r="C735">
        <v>285.3</v>
      </c>
      <c r="D735">
        <v>300</v>
      </c>
      <c r="E735" s="1">
        <f t="shared" si="13"/>
        <v>216.08999999999966</v>
      </c>
    </row>
    <row r="736" spans="1:5">
      <c r="A736">
        <v>2783</v>
      </c>
      <c r="B736">
        <v>1</v>
      </c>
      <c r="C736">
        <v>278.3</v>
      </c>
      <c r="D736">
        <v>300</v>
      </c>
      <c r="E736" s="1">
        <f t="shared" si="13"/>
        <v>470.88999999999953</v>
      </c>
    </row>
    <row r="737" spans="1:5">
      <c r="A737">
        <v>2852</v>
      </c>
      <c r="B737">
        <v>1</v>
      </c>
      <c r="C737">
        <v>285.2</v>
      </c>
      <c r="D737">
        <v>300</v>
      </c>
      <c r="E737" s="1">
        <f t="shared" si="13"/>
        <v>219.04000000000033</v>
      </c>
    </row>
    <row r="738" spans="1:5">
      <c r="A738">
        <v>2886</v>
      </c>
      <c r="B738">
        <v>1</v>
      </c>
      <c r="C738">
        <v>288.60000000000002</v>
      </c>
      <c r="D738">
        <v>300</v>
      </c>
      <c r="E738" s="1">
        <f t="shared" si="13"/>
        <v>129.95999999999947</v>
      </c>
    </row>
    <row r="739" spans="1:5">
      <c r="A739">
        <v>2802</v>
      </c>
      <c r="B739">
        <v>1</v>
      </c>
      <c r="C739">
        <v>280.2</v>
      </c>
      <c r="D739">
        <v>300</v>
      </c>
      <c r="E739" s="1">
        <f t="shared" si="13"/>
        <v>392.04000000000048</v>
      </c>
    </row>
    <row r="740" spans="1:5">
      <c r="A740">
        <v>2940</v>
      </c>
      <c r="B740">
        <v>1</v>
      </c>
      <c r="C740">
        <v>294</v>
      </c>
      <c r="D740">
        <v>300</v>
      </c>
      <c r="E740" s="1">
        <f t="shared" si="13"/>
        <v>36</v>
      </c>
    </row>
    <row r="741" spans="1:5">
      <c r="A741">
        <v>2764</v>
      </c>
      <c r="B741">
        <v>1</v>
      </c>
      <c r="C741">
        <v>276.39999999999998</v>
      </c>
      <c r="D741">
        <v>300</v>
      </c>
      <c r="E741" s="1">
        <f t="shared" si="13"/>
        <v>556.96000000000106</v>
      </c>
    </row>
    <row r="742" spans="1:5">
      <c r="A742">
        <v>2910</v>
      </c>
      <c r="B742">
        <v>1</v>
      </c>
      <c r="C742">
        <v>291</v>
      </c>
      <c r="D742">
        <v>300</v>
      </c>
      <c r="E742" s="1">
        <f t="shared" si="13"/>
        <v>81</v>
      </c>
    </row>
    <row r="743" spans="1:5">
      <c r="A743">
        <v>2812</v>
      </c>
      <c r="B743">
        <v>1</v>
      </c>
      <c r="C743">
        <v>281.2</v>
      </c>
      <c r="D743">
        <v>300</v>
      </c>
      <c r="E743" s="1">
        <f t="shared" si="13"/>
        <v>353.44000000000045</v>
      </c>
    </row>
    <row r="744" spans="1:5">
      <c r="A744">
        <v>2828</v>
      </c>
      <c r="B744">
        <v>1</v>
      </c>
      <c r="C744">
        <v>282.8</v>
      </c>
      <c r="D744">
        <v>300</v>
      </c>
      <c r="E744" s="1">
        <f t="shared" si="13"/>
        <v>295.83999999999963</v>
      </c>
    </row>
    <row r="745" spans="1:5">
      <c r="A745">
        <v>2953</v>
      </c>
      <c r="B745">
        <v>1</v>
      </c>
      <c r="C745">
        <v>295.3</v>
      </c>
      <c r="D745">
        <v>300</v>
      </c>
      <c r="E745" s="1">
        <f t="shared" si="13"/>
        <v>22.089999999999893</v>
      </c>
    </row>
    <row r="746" spans="1:5">
      <c r="A746">
        <v>2814</v>
      </c>
      <c r="B746">
        <v>1</v>
      </c>
      <c r="C746">
        <v>281.39999999999998</v>
      </c>
      <c r="D746">
        <v>300</v>
      </c>
      <c r="E746" s="1">
        <f t="shared" si="13"/>
        <v>345.96000000000083</v>
      </c>
    </row>
    <row r="747" spans="1:5">
      <c r="A747">
        <v>2805</v>
      </c>
      <c r="B747">
        <v>1</v>
      </c>
      <c r="C747">
        <v>280.5</v>
      </c>
      <c r="D747">
        <v>300</v>
      </c>
      <c r="E747" s="1">
        <f t="shared" si="13"/>
        <v>380.25</v>
      </c>
    </row>
    <row r="748" spans="1:5">
      <c r="A748">
        <v>2494</v>
      </c>
      <c r="B748">
        <v>1</v>
      </c>
      <c r="C748">
        <v>249.4</v>
      </c>
      <c r="D748">
        <v>300</v>
      </c>
      <c r="E748" s="1">
        <f t="shared" si="13"/>
        <v>2560.3599999999992</v>
      </c>
    </row>
    <row r="749" spans="1:5">
      <c r="A749">
        <v>4690</v>
      </c>
      <c r="B749">
        <v>2</v>
      </c>
      <c r="C749">
        <v>469</v>
      </c>
      <c r="D749">
        <v>300</v>
      </c>
      <c r="E749" s="1">
        <f t="shared" si="13"/>
        <v>28561</v>
      </c>
    </row>
    <row r="750" spans="1:5">
      <c r="A750">
        <v>2822</v>
      </c>
      <c r="B750">
        <v>1</v>
      </c>
      <c r="C750">
        <v>282.2</v>
      </c>
      <c r="D750">
        <v>300</v>
      </c>
      <c r="E750" s="1">
        <f t="shared" si="13"/>
        <v>316.84000000000043</v>
      </c>
    </row>
    <row r="751" spans="1:5">
      <c r="A751">
        <v>2693</v>
      </c>
      <c r="B751">
        <v>1</v>
      </c>
      <c r="C751">
        <v>269.3</v>
      </c>
      <c r="D751">
        <v>300</v>
      </c>
      <c r="E751" s="1">
        <f t="shared" si="13"/>
        <v>942.48999999999933</v>
      </c>
    </row>
    <row r="752" spans="1:5">
      <c r="A752">
        <v>1337</v>
      </c>
      <c r="B752">
        <v>1</v>
      </c>
      <c r="C752">
        <v>133.69999999999999</v>
      </c>
      <c r="D752">
        <v>300</v>
      </c>
      <c r="E752" s="1">
        <f t="shared" si="13"/>
        <v>27655.690000000002</v>
      </c>
    </row>
    <row r="753" spans="1:5">
      <c r="A753">
        <v>4586</v>
      </c>
      <c r="B753">
        <v>2</v>
      </c>
      <c r="C753">
        <v>458.6</v>
      </c>
      <c r="D753">
        <v>300</v>
      </c>
      <c r="E753" s="1">
        <f t="shared" si="13"/>
        <v>25153.960000000006</v>
      </c>
    </row>
    <row r="754" spans="1:5">
      <c r="A754">
        <v>2714</v>
      </c>
      <c r="B754">
        <v>1</v>
      </c>
      <c r="C754">
        <v>271.39999999999998</v>
      </c>
      <c r="D754">
        <v>300</v>
      </c>
      <c r="E754" s="1">
        <f t="shared" si="13"/>
        <v>817.96000000000129</v>
      </c>
    </row>
    <row r="755" spans="1:5">
      <c r="A755">
        <v>1147</v>
      </c>
      <c r="B755">
        <v>1</v>
      </c>
      <c r="C755">
        <v>114.7</v>
      </c>
      <c r="D755">
        <v>300</v>
      </c>
      <c r="E755" s="1">
        <f t="shared" si="13"/>
        <v>34336.090000000004</v>
      </c>
    </row>
    <row r="756" spans="1:5">
      <c r="A756">
        <v>5094</v>
      </c>
      <c r="B756">
        <v>2</v>
      </c>
      <c r="C756">
        <v>509.4</v>
      </c>
      <c r="D756">
        <v>300</v>
      </c>
      <c r="E756" s="1">
        <f t="shared" si="13"/>
        <v>43848.359999999993</v>
      </c>
    </row>
    <row r="757" spans="1:5">
      <c r="A757">
        <v>2822</v>
      </c>
      <c r="B757">
        <v>1</v>
      </c>
      <c r="C757">
        <v>282.2</v>
      </c>
      <c r="D757">
        <v>300</v>
      </c>
      <c r="E757" s="1">
        <f t="shared" si="13"/>
        <v>316.84000000000043</v>
      </c>
    </row>
    <row r="758" spans="1:5">
      <c r="A758">
        <v>2839</v>
      </c>
      <c r="B758">
        <v>1</v>
      </c>
      <c r="C758">
        <v>283.89999999999998</v>
      </c>
      <c r="D758">
        <v>300</v>
      </c>
      <c r="E758" s="1">
        <f t="shared" si="13"/>
        <v>259.21000000000072</v>
      </c>
    </row>
    <row r="759" spans="1:5">
      <c r="A759">
        <v>2691</v>
      </c>
      <c r="B759">
        <v>1</v>
      </c>
      <c r="C759">
        <v>269.10000000000002</v>
      </c>
      <c r="D759">
        <v>300</v>
      </c>
      <c r="E759" s="1">
        <f t="shared" si="13"/>
        <v>954.80999999999858</v>
      </c>
    </row>
    <row r="760" spans="1:5">
      <c r="A760">
        <v>2729</v>
      </c>
      <c r="B760">
        <v>1</v>
      </c>
      <c r="C760">
        <v>272.89999999999998</v>
      </c>
      <c r="D760">
        <v>300</v>
      </c>
      <c r="E760" s="1">
        <f t="shared" si="13"/>
        <v>734.41000000000122</v>
      </c>
    </row>
    <row r="761" spans="1:5">
      <c r="A761">
        <v>2835</v>
      </c>
      <c r="B761">
        <v>1</v>
      </c>
      <c r="C761">
        <v>283.5</v>
      </c>
      <c r="D761">
        <v>300</v>
      </c>
      <c r="E761" s="1">
        <f t="shared" si="13"/>
        <v>272.25</v>
      </c>
    </row>
    <row r="762" spans="1:5">
      <c r="A762">
        <v>2263</v>
      </c>
      <c r="B762">
        <v>2</v>
      </c>
      <c r="C762">
        <v>226.3</v>
      </c>
      <c r="D762">
        <v>300</v>
      </c>
      <c r="E762" s="1">
        <f t="shared" si="13"/>
        <v>5431.6899999999987</v>
      </c>
    </row>
    <row r="763" spans="1:5">
      <c r="A763">
        <v>2679</v>
      </c>
      <c r="B763">
        <v>2</v>
      </c>
      <c r="C763">
        <v>267.89999999999998</v>
      </c>
      <c r="D763">
        <v>300</v>
      </c>
      <c r="E763" s="1">
        <f t="shared" si="13"/>
        <v>1030.4100000000014</v>
      </c>
    </row>
    <row r="764" spans="1:5">
      <c r="A764">
        <v>5094</v>
      </c>
      <c r="B764">
        <v>2</v>
      </c>
      <c r="C764">
        <v>509.4</v>
      </c>
      <c r="D764">
        <v>300</v>
      </c>
      <c r="E764" s="1">
        <f t="shared" si="13"/>
        <v>43848.359999999993</v>
      </c>
    </row>
    <row r="765" spans="1:5">
      <c r="A765">
        <v>2945</v>
      </c>
      <c r="B765">
        <v>1</v>
      </c>
      <c r="C765">
        <v>294.5</v>
      </c>
      <c r="D765">
        <v>300</v>
      </c>
      <c r="E765" s="1">
        <f t="shared" si="13"/>
        <v>30.25</v>
      </c>
    </row>
    <row r="766" spans="1:5">
      <c r="A766">
        <v>2773</v>
      </c>
      <c r="B766">
        <v>1</v>
      </c>
      <c r="C766">
        <v>277.3</v>
      </c>
      <c r="D766">
        <v>300</v>
      </c>
      <c r="E766" s="1">
        <f t="shared" si="13"/>
        <v>515.28999999999951</v>
      </c>
    </row>
    <row r="767" spans="1:5">
      <c r="A767">
        <v>2951</v>
      </c>
      <c r="B767">
        <v>1</v>
      </c>
      <c r="C767">
        <v>295.10000000000002</v>
      </c>
      <c r="D767">
        <v>300</v>
      </c>
      <c r="E767" s="1">
        <f t="shared" si="13"/>
        <v>24.009999999999778</v>
      </c>
    </row>
    <row r="768" spans="1:5">
      <c r="A768">
        <v>2858</v>
      </c>
      <c r="B768">
        <v>1</v>
      </c>
      <c r="C768">
        <v>285.8</v>
      </c>
      <c r="D768">
        <v>300</v>
      </c>
      <c r="E768" s="1">
        <f t="shared" si="13"/>
        <v>201.63999999999967</v>
      </c>
    </row>
    <row r="769" spans="1:5">
      <c r="A769">
        <v>2795</v>
      </c>
      <c r="B769">
        <v>1</v>
      </c>
      <c r="C769">
        <v>279.5</v>
      </c>
      <c r="D769">
        <v>300</v>
      </c>
      <c r="E769" s="1">
        <f t="shared" ref="E769:E832" si="14">POWER(D769-C769,2)</f>
        <v>420.25</v>
      </c>
    </row>
    <row r="770" spans="1:5">
      <c r="A770">
        <v>2893</v>
      </c>
      <c r="B770">
        <v>1</v>
      </c>
      <c r="C770">
        <v>289.3</v>
      </c>
      <c r="D770">
        <v>300</v>
      </c>
      <c r="E770" s="1">
        <f t="shared" si="14"/>
        <v>114.48999999999975</v>
      </c>
    </row>
    <row r="771" spans="1:5">
      <c r="A771">
        <v>2875</v>
      </c>
      <c r="B771">
        <v>1</v>
      </c>
      <c r="C771">
        <v>287.5</v>
      </c>
      <c r="D771">
        <v>300</v>
      </c>
      <c r="E771" s="1">
        <f t="shared" si="14"/>
        <v>156.25</v>
      </c>
    </row>
    <row r="772" spans="1:5">
      <c r="A772">
        <v>5121</v>
      </c>
      <c r="B772">
        <v>2</v>
      </c>
      <c r="C772">
        <v>512.1</v>
      </c>
      <c r="D772">
        <v>300</v>
      </c>
      <c r="E772" s="1">
        <f t="shared" si="14"/>
        <v>44986.410000000011</v>
      </c>
    </row>
    <row r="773" spans="1:5">
      <c r="A773">
        <v>2748</v>
      </c>
      <c r="B773">
        <v>1</v>
      </c>
      <c r="C773">
        <v>274.8</v>
      </c>
      <c r="D773">
        <v>300</v>
      </c>
      <c r="E773" s="1">
        <f t="shared" si="14"/>
        <v>635.0399999999994</v>
      </c>
    </row>
    <row r="774" spans="1:5">
      <c r="A774">
        <v>2801</v>
      </c>
      <c r="B774">
        <v>1</v>
      </c>
      <c r="C774">
        <v>280.10000000000002</v>
      </c>
      <c r="D774">
        <v>300</v>
      </c>
      <c r="E774" s="1">
        <f t="shared" si="14"/>
        <v>396.00999999999908</v>
      </c>
    </row>
    <row r="775" spans="1:5">
      <c r="A775">
        <v>2639</v>
      </c>
      <c r="B775">
        <v>1</v>
      </c>
      <c r="C775">
        <v>263.89999999999998</v>
      </c>
      <c r="D775">
        <v>300</v>
      </c>
      <c r="E775" s="1">
        <f t="shared" si="14"/>
        <v>1303.2100000000016</v>
      </c>
    </row>
    <row r="776" spans="1:5">
      <c r="A776">
        <v>2713</v>
      </c>
      <c r="B776">
        <v>1</v>
      </c>
      <c r="C776">
        <v>271.3</v>
      </c>
      <c r="D776">
        <v>300</v>
      </c>
      <c r="E776" s="1">
        <f t="shared" si="14"/>
        <v>823.68999999999937</v>
      </c>
    </row>
    <row r="777" spans="1:5">
      <c r="A777">
        <v>2699</v>
      </c>
      <c r="B777">
        <v>1</v>
      </c>
      <c r="C777">
        <v>269.89999999999998</v>
      </c>
      <c r="D777">
        <v>300</v>
      </c>
      <c r="E777" s="1">
        <f t="shared" si="14"/>
        <v>906.01000000000136</v>
      </c>
    </row>
    <row r="778" spans="1:5">
      <c r="A778">
        <v>3020</v>
      </c>
      <c r="B778">
        <v>1</v>
      </c>
      <c r="C778">
        <v>302</v>
      </c>
      <c r="D778">
        <v>300</v>
      </c>
      <c r="E778" s="1">
        <f t="shared" si="14"/>
        <v>4</v>
      </c>
    </row>
    <row r="779" spans="1:5">
      <c r="A779">
        <v>2721</v>
      </c>
      <c r="B779">
        <v>1</v>
      </c>
      <c r="C779">
        <v>272.10000000000002</v>
      </c>
      <c r="D779">
        <v>300</v>
      </c>
      <c r="E779" s="1">
        <f t="shared" si="14"/>
        <v>778.40999999999872</v>
      </c>
    </row>
    <row r="780" spans="1:5">
      <c r="A780">
        <v>2893</v>
      </c>
      <c r="B780">
        <v>1</v>
      </c>
      <c r="C780">
        <v>289.3</v>
      </c>
      <c r="D780">
        <v>300</v>
      </c>
      <c r="E780" s="1">
        <f t="shared" si="14"/>
        <v>114.48999999999975</v>
      </c>
    </row>
    <row r="781" spans="1:5">
      <c r="A781">
        <v>34</v>
      </c>
      <c r="B781">
        <v>1</v>
      </c>
      <c r="C781">
        <v>3.4</v>
      </c>
      <c r="D781">
        <v>1041</v>
      </c>
      <c r="E781" s="1">
        <f t="shared" si="14"/>
        <v>1076613.7599999998</v>
      </c>
    </row>
    <row r="782" spans="1:5">
      <c r="A782">
        <v>6789</v>
      </c>
      <c r="B782">
        <v>3</v>
      </c>
      <c r="C782">
        <v>678.9</v>
      </c>
      <c r="D782">
        <v>1041</v>
      </c>
      <c r="E782" s="1">
        <f t="shared" si="14"/>
        <v>131116.41</v>
      </c>
    </row>
    <row r="783" spans="1:5">
      <c r="A783">
        <v>8463</v>
      </c>
      <c r="B783">
        <v>4</v>
      </c>
      <c r="C783">
        <v>846.3</v>
      </c>
      <c r="D783">
        <v>1041</v>
      </c>
      <c r="E783" s="1">
        <f t="shared" si="14"/>
        <v>37908.090000000018</v>
      </c>
    </row>
    <row r="784" spans="1:5">
      <c r="A784">
        <v>9366</v>
      </c>
      <c r="B784">
        <v>5</v>
      </c>
      <c r="C784">
        <v>936.6</v>
      </c>
      <c r="D784">
        <v>1041</v>
      </c>
      <c r="E784" s="1">
        <f t="shared" si="14"/>
        <v>10899.359999999995</v>
      </c>
    </row>
    <row r="785" spans="1:5">
      <c r="A785">
        <v>9550</v>
      </c>
      <c r="B785">
        <v>5</v>
      </c>
      <c r="C785">
        <v>955</v>
      </c>
      <c r="D785">
        <v>1041</v>
      </c>
      <c r="E785" s="1">
        <f t="shared" si="14"/>
        <v>7396</v>
      </c>
    </row>
    <row r="786" spans="1:5">
      <c r="A786">
        <v>10878</v>
      </c>
      <c r="B786">
        <v>6</v>
      </c>
      <c r="C786">
        <v>1087.8</v>
      </c>
      <c r="D786">
        <v>1041</v>
      </c>
      <c r="E786" s="1">
        <f t="shared" si="14"/>
        <v>2190.2399999999957</v>
      </c>
    </row>
    <row r="787" spans="1:5">
      <c r="A787">
        <v>10239</v>
      </c>
      <c r="B787">
        <v>6</v>
      </c>
      <c r="C787">
        <v>1023.9</v>
      </c>
      <c r="D787">
        <v>1041</v>
      </c>
      <c r="E787" s="1">
        <f t="shared" si="14"/>
        <v>292.41000000000076</v>
      </c>
    </row>
    <row r="788" spans="1:5">
      <c r="A788">
        <v>10541</v>
      </c>
      <c r="B788">
        <v>6</v>
      </c>
      <c r="C788">
        <v>1054.0999999999999</v>
      </c>
      <c r="D788">
        <v>1041</v>
      </c>
      <c r="E788" s="1">
        <f t="shared" si="14"/>
        <v>171.60999999999763</v>
      </c>
    </row>
    <row r="789" spans="1:5">
      <c r="A789">
        <v>9552</v>
      </c>
      <c r="B789">
        <v>6</v>
      </c>
      <c r="C789">
        <v>955.2</v>
      </c>
      <c r="D789">
        <v>1041</v>
      </c>
      <c r="E789" s="1">
        <f t="shared" si="14"/>
        <v>7361.6399999999921</v>
      </c>
    </row>
    <row r="790" spans="1:5">
      <c r="A790">
        <v>10699</v>
      </c>
      <c r="B790">
        <v>6</v>
      </c>
      <c r="C790">
        <v>1069.9000000000001</v>
      </c>
      <c r="D790">
        <v>1041</v>
      </c>
      <c r="E790" s="1">
        <f t="shared" si="14"/>
        <v>835.21000000000527</v>
      </c>
    </row>
    <row r="791" spans="1:5">
      <c r="A791">
        <v>10095</v>
      </c>
      <c r="B791">
        <v>6</v>
      </c>
      <c r="C791">
        <v>1009.5</v>
      </c>
      <c r="D791">
        <v>1041</v>
      </c>
      <c r="E791" s="1">
        <f t="shared" si="14"/>
        <v>992.25</v>
      </c>
    </row>
    <row r="792" spans="1:5">
      <c r="A792">
        <v>10219</v>
      </c>
      <c r="B792">
        <v>6</v>
      </c>
      <c r="C792">
        <v>1021.9</v>
      </c>
      <c r="D792">
        <v>1041</v>
      </c>
      <c r="E792" s="1">
        <f t="shared" si="14"/>
        <v>364.81000000000085</v>
      </c>
    </row>
    <row r="793" spans="1:5">
      <c r="A793">
        <v>10159</v>
      </c>
      <c r="B793">
        <v>6</v>
      </c>
      <c r="C793">
        <v>1015.9</v>
      </c>
      <c r="D793">
        <v>1041</v>
      </c>
      <c r="E793" s="1">
        <f t="shared" si="14"/>
        <v>630.01000000000113</v>
      </c>
    </row>
    <row r="794" spans="1:5">
      <c r="A794">
        <v>5389</v>
      </c>
      <c r="B794">
        <v>6</v>
      </c>
      <c r="C794">
        <v>538.9</v>
      </c>
      <c r="D794">
        <v>1041</v>
      </c>
      <c r="E794" s="1">
        <f t="shared" si="14"/>
        <v>252104.41000000003</v>
      </c>
    </row>
    <row r="795" spans="1:5">
      <c r="A795">
        <v>258</v>
      </c>
      <c r="B795">
        <v>7</v>
      </c>
      <c r="C795">
        <v>25.8</v>
      </c>
      <c r="D795">
        <v>1041</v>
      </c>
      <c r="E795" s="1">
        <f t="shared" si="14"/>
        <v>1030631.04</v>
      </c>
    </row>
    <row r="796" spans="1:5">
      <c r="A796">
        <v>4498</v>
      </c>
      <c r="B796">
        <v>9</v>
      </c>
      <c r="C796">
        <v>449.8</v>
      </c>
      <c r="D796">
        <v>1041</v>
      </c>
      <c r="E796" s="1">
        <f t="shared" si="14"/>
        <v>349517.44000000006</v>
      </c>
    </row>
    <row r="797" spans="1:5">
      <c r="A797">
        <v>13651</v>
      </c>
      <c r="B797">
        <v>10</v>
      </c>
      <c r="C797">
        <v>1365.1</v>
      </c>
      <c r="D797">
        <v>1041</v>
      </c>
      <c r="E797" s="1">
        <f t="shared" si="14"/>
        <v>105040.80999999994</v>
      </c>
    </row>
    <row r="798" spans="1:5">
      <c r="A798">
        <v>14056</v>
      </c>
      <c r="B798">
        <v>10</v>
      </c>
      <c r="C798">
        <v>1405.6</v>
      </c>
      <c r="D798">
        <v>1041</v>
      </c>
      <c r="E798" s="1">
        <f t="shared" si="14"/>
        <v>132933.15999999995</v>
      </c>
    </row>
    <row r="799" spans="1:5">
      <c r="A799">
        <v>13924</v>
      </c>
      <c r="B799">
        <v>10</v>
      </c>
      <c r="C799">
        <v>1392.4</v>
      </c>
      <c r="D799">
        <v>1041</v>
      </c>
      <c r="E799" s="1">
        <f t="shared" si="14"/>
        <v>123481.96000000006</v>
      </c>
    </row>
    <row r="800" spans="1:5">
      <c r="A800">
        <v>13227</v>
      </c>
      <c r="B800">
        <v>9</v>
      </c>
      <c r="C800">
        <v>1322.7</v>
      </c>
      <c r="D800">
        <v>1041</v>
      </c>
      <c r="E800" s="1">
        <f t="shared" si="14"/>
        <v>79354.890000000029</v>
      </c>
    </row>
    <row r="801" spans="1:5">
      <c r="A801">
        <v>13092</v>
      </c>
      <c r="B801">
        <v>9</v>
      </c>
      <c r="C801">
        <v>1309.2</v>
      </c>
      <c r="D801">
        <v>1041</v>
      </c>
      <c r="E801" s="1">
        <f t="shared" si="14"/>
        <v>71931.24000000002</v>
      </c>
    </row>
    <row r="802" spans="1:5">
      <c r="A802">
        <v>12527</v>
      </c>
      <c r="B802">
        <v>8</v>
      </c>
      <c r="C802">
        <v>1252.7</v>
      </c>
      <c r="D802">
        <v>1041</v>
      </c>
      <c r="E802" s="1">
        <f t="shared" si="14"/>
        <v>44816.890000000021</v>
      </c>
    </row>
    <row r="803" spans="1:5">
      <c r="A803">
        <v>11764</v>
      </c>
      <c r="B803">
        <v>7</v>
      </c>
      <c r="C803">
        <v>1176.4000000000001</v>
      </c>
      <c r="D803">
        <v>1041</v>
      </c>
      <c r="E803" s="1">
        <f t="shared" si="14"/>
        <v>18333.160000000025</v>
      </c>
    </row>
    <row r="804" spans="1:5">
      <c r="A804">
        <v>11498</v>
      </c>
      <c r="B804">
        <v>7</v>
      </c>
      <c r="C804">
        <v>1149.8</v>
      </c>
      <c r="D804">
        <v>1041</v>
      </c>
      <c r="E804" s="1">
        <f t="shared" si="14"/>
        <v>11837.43999999999</v>
      </c>
    </row>
    <row r="805" spans="1:5">
      <c r="A805">
        <v>10616</v>
      </c>
      <c r="B805">
        <v>6</v>
      </c>
      <c r="C805">
        <v>1061.5999999999999</v>
      </c>
      <c r="D805">
        <v>1041</v>
      </c>
      <c r="E805" s="1">
        <f t="shared" si="14"/>
        <v>424.35999999999626</v>
      </c>
    </row>
    <row r="806" spans="1:5">
      <c r="A806">
        <v>10771</v>
      </c>
      <c r="B806">
        <v>6</v>
      </c>
      <c r="C806">
        <v>1077.0999999999999</v>
      </c>
      <c r="D806">
        <v>1041</v>
      </c>
      <c r="E806" s="1">
        <f t="shared" si="14"/>
        <v>1303.2099999999934</v>
      </c>
    </row>
    <row r="807" spans="1:5">
      <c r="A807">
        <v>9471</v>
      </c>
      <c r="B807">
        <v>6</v>
      </c>
      <c r="C807">
        <v>947.1</v>
      </c>
      <c r="D807">
        <v>1041</v>
      </c>
      <c r="E807" s="1">
        <f t="shared" si="14"/>
        <v>8817.2099999999955</v>
      </c>
    </row>
    <row r="808" spans="1:5">
      <c r="A808">
        <v>10945</v>
      </c>
      <c r="B808">
        <v>6</v>
      </c>
      <c r="C808">
        <v>1094.5</v>
      </c>
      <c r="D808">
        <v>1041</v>
      </c>
      <c r="E808" s="1">
        <f t="shared" si="14"/>
        <v>2862.25</v>
      </c>
    </row>
    <row r="809" spans="1:5">
      <c r="A809">
        <v>11077</v>
      </c>
      <c r="B809">
        <v>6</v>
      </c>
      <c r="C809">
        <v>1107.7</v>
      </c>
      <c r="D809">
        <v>1041</v>
      </c>
      <c r="E809" s="1">
        <f t="shared" si="14"/>
        <v>4448.8900000000058</v>
      </c>
    </row>
    <row r="810" spans="1:5">
      <c r="A810">
        <v>11059</v>
      </c>
      <c r="B810">
        <v>6</v>
      </c>
      <c r="C810">
        <v>1105.9000000000001</v>
      </c>
      <c r="D810">
        <v>1041</v>
      </c>
      <c r="E810" s="1">
        <f t="shared" si="14"/>
        <v>4212.010000000012</v>
      </c>
    </row>
    <row r="811" spans="1:5">
      <c r="A811">
        <v>10261</v>
      </c>
      <c r="B811">
        <v>6</v>
      </c>
      <c r="C811">
        <v>1026.0999999999999</v>
      </c>
      <c r="D811">
        <v>1041</v>
      </c>
      <c r="E811" s="1">
        <f t="shared" si="14"/>
        <v>222.01000000000272</v>
      </c>
    </row>
    <row r="812" spans="1:5">
      <c r="A812">
        <v>11167</v>
      </c>
      <c r="B812">
        <v>6</v>
      </c>
      <c r="C812">
        <v>1116.7</v>
      </c>
      <c r="D812">
        <v>1041</v>
      </c>
      <c r="E812" s="1">
        <f t="shared" si="14"/>
        <v>5730.4900000000071</v>
      </c>
    </row>
    <row r="813" spans="1:5">
      <c r="A813">
        <v>10346</v>
      </c>
      <c r="B813">
        <v>6</v>
      </c>
      <c r="C813">
        <v>1034.5999999999999</v>
      </c>
      <c r="D813">
        <v>1041</v>
      </c>
      <c r="E813" s="1">
        <f t="shared" si="14"/>
        <v>40.960000000001166</v>
      </c>
    </row>
    <row r="814" spans="1:5">
      <c r="A814">
        <v>10356</v>
      </c>
      <c r="B814">
        <v>6</v>
      </c>
      <c r="C814">
        <v>1035.5999999999999</v>
      </c>
      <c r="D814">
        <v>1041</v>
      </c>
      <c r="E814" s="1">
        <f t="shared" si="14"/>
        <v>29.160000000000981</v>
      </c>
    </row>
    <row r="815" spans="1:5">
      <c r="A815">
        <v>10875</v>
      </c>
      <c r="B815">
        <v>6</v>
      </c>
      <c r="C815">
        <v>1087.5</v>
      </c>
      <c r="D815">
        <v>1041</v>
      </c>
      <c r="E815" s="1">
        <f t="shared" si="14"/>
        <v>2162.25</v>
      </c>
    </row>
    <row r="816" spans="1:5">
      <c r="A816">
        <v>10713</v>
      </c>
      <c r="B816">
        <v>6</v>
      </c>
      <c r="C816">
        <v>1071.3</v>
      </c>
      <c r="D816">
        <v>1041</v>
      </c>
      <c r="E816" s="1">
        <f t="shared" si="14"/>
        <v>918.08999999999719</v>
      </c>
    </row>
    <row r="817" spans="1:5">
      <c r="A817">
        <v>11031</v>
      </c>
      <c r="B817">
        <v>6</v>
      </c>
      <c r="C817">
        <v>1103.0999999999999</v>
      </c>
      <c r="D817">
        <v>1041</v>
      </c>
      <c r="E817" s="1">
        <f t="shared" si="14"/>
        <v>3856.4099999999885</v>
      </c>
    </row>
    <row r="818" spans="1:5">
      <c r="A818">
        <v>10536</v>
      </c>
      <c r="B818">
        <v>6</v>
      </c>
      <c r="C818">
        <v>1053.5999999999999</v>
      </c>
      <c r="D818">
        <v>1041</v>
      </c>
      <c r="E818" s="1">
        <f t="shared" si="14"/>
        <v>158.75999999999772</v>
      </c>
    </row>
    <row r="819" spans="1:5">
      <c r="A819">
        <v>9607</v>
      </c>
      <c r="B819">
        <v>5</v>
      </c>
      <c r="C819">
        <v>960.7</v>
      </c>
      <c r="D819">
        <v>1041</v>
      </c>
      <c r="E819" s="1">
        <f t="shared" si="14"/>
        <v>6448.0899999999929</v>
      </c>
    </row>
    <row r="820" spans="1:5">
      <c r="A820">
        <v>10454</v>
      </c>
      <c r="B820">
        <v>6</v>
      </c>
      <c r="C820">
        <v>1045.4000000000001</v>
      </c>
      <c r="D820">
        <v>1041</v>
      </c>
      <c r="E820" s="1">
        <f t="shared" si="14"/>
        <v>19.360000000000799</v>
      </c>
    </row>
    <row r="821" spans="1:5">
      <c r="A821">
        <v>10619</v>
      </c>
      <c r="B821">
        <v>6</v>
      </c>
      <c r="C821">
        <v>1061.9000000000001</v>
      </c>
      <c r="D821">
        <v>1041</v>
      </c>
      <c r="E821" s="1">
        <f t="shared" si="14"/>
        <v>436.81000000000381</v>
      </c>
    </row>
    <row r="822" spans="1:5">
      <c r="A822">
        <v>10410</v>
      </c>
      <c r="B822">
        <v>6</v>
      </c>
      <c r="C822">
        <v>1041</v>
      </c>
      <c r="D822">
        <v>1041</v>
      </c>
      <c r="E822" s="1">
        <f t="shared" si="14"/>
        <v>0</v>
      </c>
    </row>
    <row r="823" spans="1:5">
      <c r="A823">
        <v>10045</v>
      </c>
      <c r="B823">
        <v>6</v>
      </c>
      <c r="C823">
        <v>1004.5</v>
      </c>
      <c r="D823">
        <v>1041</v>
      </c>
      <c r="E823" s="1">
        <f t="shared" si="14"/>
        <v>1332.25</v>
      </c>
    </row>
    <row r="824" spans="1:5">
      <c r="A824">
        <v>2475</v>
      </c>
      <c r="B824">
        <v>6</v>
      </c>
      <c r="C824">
        <v>247.5</v>
      </c>
      <c r="D824">
        <v>1041</v>
      </c>
      <c r="E824" s="1">
        <f t="shared" si="14"/>
        <v>629642.25</v>
      </c>
    </row>
    <row r="825" spans="1:5">
      <c r="A825">
        <v>251</v>
      </c>
      <c r="B825">
        <v>7</v>
      </c>
      <c r="C825">
        <v>25.1</v>
      </c>
      <c r="D825">
        <v>1041</v>
      </c>
      <c r="E825" s="1">
        <f t="shared" si="14"/>
        <v>1032052.8099999999</v>
      </c>
    </row>
    <row r="826" spans="1:5">
      <c r="A826">
        <v>9966</v>
      </c>
      <c r="B826">
        <v>9</v>
      </c>
      <c r="C826">
        <v>996.6</v>
      </c>
      <c r="D826">
        <v>1041</v>
      </c>
      <c r="E826" s="1">
        <f t="shared" si="14"/>
        <v>1971.3599999999981</v>
      </c>
    </row>
    <row r="827" spans="1:5">
      <c r="A827">
        <v>13823</v>
      </c>
      <c r="B827">
        <v>10</v>
      </c>
      <c r="C827">
        <v>1382.3</v>
      </c>
      <c r="D827">
        <v>1041</v>
      </c>
      <c r="E827" s="1">
        <f t="shared" si="14"/>
        <v>116485.68999999997</v>
      </c>
    </row>
    <row r="828" spans="1:5">
      <c r="A828">
        <v>13986</v>
      </c>
      <c r="B828">
        <v>10</v>
      </c>
      <c r="C828">
        <v>1398.6</v>
      </c>
      <c r="D828">
        <v>1041</v>
      </c>
      <c r="E828" s="1">
        <f t="shared" si="14"/>
        <v>127877.75999999994</v>
      </c>
    </row>
    <row r="829" spans="1:5">
      <c r="A829">
        <v>13120</v>
      </c>
      <c r="B829">
        <v>9</v>
      </c>
      <c r="C829">
        <v>1312</v>
      </c>
      <c r="D829">
        <v>1041</v>
      </c>
      <c r="E829" s="1">
        <f t="shared" si="14"/>
        <v>73441</v>
      </c>
    </row>
    <row r="830" spans="1:5">
      <c r="A830">
        <v>12100</v>
      </c>
      <c r="B830">
        <v>8</v>
      </c>
      <c r="C830">
        <v>1210</v>
      </c>
      <c r="D830">
        <v>1041</v>
      </c>
      <c r="E830" s="1">
        <f t="shared" si="14"/>
        <v>28561</v>
      </c>
    </row>
    <row r="831" spans="1:5">
      <c r="A831">
        <v>12110</v>
      </c>
      <c r="B831">
        <v>8</v>
      </c>
      <c r="C831">
        <v>1211</v>
      </c>
      <c r="D831">
        <v>1041</v>
      </c>
      <c r="E831" s="1">
        <f t="shared" si="14"/>
        <v>28900</v>
      </c>
    </row>
    <row r="832" spans="1:5">
      <c r="A832">
        <v>11485</v>
      </c>
      <c r="B832">
        <v>7</v>
      </c>
      <c r="C832">
        <v>1148.5</v>
      </c>
      <c r="D832">
        <v>1041</v>
      </c>
      <c r="E832" s="1">
        <f t="shared" si="14"/>
        <v>11556.25</v>
      </c>
    </row>
    <row r="833" spans="1:5">
      <c r="A833">
        <v>11578</v>
      </c>
      <c r="B833">
        <v>7</v>
      </c>
      <c r="C833">
        <v>1157.8</v>
      </c>
      <c r="D833">
        <v>1041</v>
      </c>
      <c r="E833" s="1">
        <f t="shared" ref="E833:E896" si="15">POWER(D833-C833,2)</f>
        <v>13642.239999999989</v>
      </c>
    </row>
    <row r="834" spans="1:5">
      <c r="A834">
        <v>11413</v>
      </c>
      <c r="B834">
        <v>7</v>
      </c>
      <c r="C834">
        <v>1141.3</v>
      </c>
      <c r="D834">
        <v>1041</v>
      </c>
      <c r="E834" s="1">
        <f t="shared" si="15"/>
        <v>10060.089999999991</v>
      </c>
    </row>
    <row r="835" spans="1:5">
      <c r="A835">
        <v>11019</v>
      </c>
      <c r="B835">
        <v>6</v>
      </c>
      <c r="C835">
        <v>1101.9000000000001</v>
      </c>
      <c r="D835">
        <v>1041</v>
      </c>
      <c r="E835" s="1">
        <f t="shared" si="15"/>
        <v>3708.8100000000109</v>
      </c>
    </row>
    <row r="836" spans="1:5">
      <c r="A836">
        <v>10903</v>
      </c>
      <c r="B836">
        <v>6</v>
      </c>
      <c r="C836">
        <v>1090.3</v>
      </c>
      <c r="D836">
        <v>1041</v>
      </c>
      <c r="E836" s="1">
        <f t="shared" si="15"/>
        <v>2430.4899999999957</v>
      </c>
    </row>
    <row r="837" spans="1:5">
      <c r="A837">
        <v>10575</v>
      </c>
      <c r="B837">
        <v>6</v>
      </c>
      <c r="C837">
        <v>1057.5</v>
      </c>
      <c r="D837">
        <v>1041</v>
      </c>
      <c r="E837" s="1">
        <f t="shared" si="15"/>
        <v>272.25</v>
      </c>
    </row>
    <row r="838" spans="1:5">
      <c r="A838">
        <v>11061</v>
      </c>
      <c r="B838">
        <v>6</v>
      </c>
      <c r="C838">
        <v>1106.0999999999999</v>
      </c>
      <c r="D838">
        <v>1041</v>
      </c>
      <c r="E838" s="1">
        <f t="shared" si="15"/>
        <v>4238.0099999999884</v>
      </c>
    </row>
    <row r="839" spans="1:5">
      <c r="A839">
        <v>10547</v>
      </c>
      <c r="B839">
        <v>6</v>
      </c>
      <c r="C839">
        <v>1054.7</v>
      </c>
      <c r="D839">
        <v>1041</v>
      </c>
      <c r="E839" s="1">
        <f t="shared" si="15"/>
        <v>187.69000000000125</v>
      </c>
    </row>
    <row r="840" spans="1:5">
      <c r="A840">
        <v>10775</v>
      </c>
      <c r="B840">
        <v>6</v>
      </c>
      <c r="C840">
        <v>1077.5</v>
      </c>
      <c r="D840">
        <v>1041</v>
      </c>
      <c r="E840" s="1">
        <f t="shared" si="15"/>
        <v>1332.25</v>
      </c>
    </row>
    <row r="841" spans="1:5">
      <c r="A841">
        <v>10632</v>
      </c>
      <c r="B841">
        <v>6</v>
      </c>
      <c r="C841">
        <v>1063.2</v>
      </c>
      <c r="D841">
        <v>2502</v>
      </c>
      <c r="E841" s="1">
        <f t="shared" si="15"/>
        <v>2070145.44</v>
      </c>
    </row>
    <row r="842" spans="1:5">
      <c r="A842">
        <v>12316</v>
      </c>
      <c r="B842">
        <v>8</v>
      </c>
      <c r="C842">
        <v>1231.5999999999999</v>
      </c>
      <c r="D842">
        <v>2502</v>
      </c>
      <c r="E842" s="1">
        <f t="shared" si="15"/>
        <v>1613916.1600000001</v>
      </c>
    </row>
    <row r="843" spans="1:5">
      <c r="A843">
        <v>12710</v>
      </c>
      <c r="B843">
        <v>10</v>
      </c>
      <c r="C843">
        <v>1271</v>
      </c>
      <c r="D843">
        <v>2502</v>
      </c>
      <c r="E843" s="1">
        <f t="shared" si="15"/>
        <v>1515361</v>
      </c>
    </row>
    <row r="844" spans="1:5">
      <c r="A844">
        <v>14093</v>
      </c>
      <c r="B844">
        <v>14</v>
      </c>
      <c r="C844">
        <v>1409.3</v>
      </c>
      <c r="D844">
        <v>2502</v>
      </c>
      <c r="E844" s="1">
        <f t="shared" si="15"/>
        <v>1193993.29</v>
      </c>
    </row>
    <row r="845" spans="1:5">
      <c r="A845">
        <v>17543</v>
      </c>
      <c r="B845">
        <v>16</v>
      </c>
      <c r="C845">
        <v>1754.3</v>
      </c>
      <c r="D845">
        <v>2502</v>
      </c>
      <c r="E845" s="1">
        <f t="shared" si="15"/>
        <v>559055.29</v>
      </c>
    </row>
    <row r="846" spans="1:5">
      <c r="A846">
        <v>17825</v>
      </c>
      <c r="B846">
        <v>19</v>
      </c>
      <c r="C846">
        <v>1782.5</v>
      </c>
      <c r="D846">
        <v>2502</v>
      </c>
      <c r="E846" s="1">
        <f t="shared" si="15"/>
        <v>517680.25</v>
      </c>
    </row>
    <row r="847" spans="1:5">
      <c r="A847">
        <v>19530</v>
      </c>
      <c r="B847">
        <v>21</v>
      </c>
      <c r="C847">
        <v>1953</v>
      </c>
      <c r="D847">
        <v>2502</v>
      </c>
      <c r="E847" s="1">
        <f t="shared" si="15"/>
        <v>301401</v>
      </c>
    </row>
    <row r="848" spans="1:5">
      <c r="A848">
        <v>19225</v>
      </c>
      <c r="B848">
        <v>22</v>
      </c>
      <c r="C848">
        <v>1922.5</v>
      </c>
      <c r="D848">
        <v>2502</v>
      </c>
      <c r="E848" s="1">
        <f t="shared" si="15"/>
        <v>335820.25</v>
      </c>
    </row>
    <row r="849" spans="1:5">
      <c r="A849">
        <v>15904</v>
      </c>
      <c r="B849">
        <v>24</v>
      </c>
      <c r="C849">
        <v>1590.4</v>
      </c>
      <c r="D849">
        <v>2502</v>
      </c>
      <c r="E849" s="1">
        <f t="shared" si="15"/>
        <v>831014.55999999982</v>
      </c>
    </row>
    <row r="850" spans="1:5">
      <c r="A850">
        <v>930</v>
      </c>
      <c r="B850">
        <v>26</v>
      </c>
      <c r="C850">
        <v>93</v>
      </c>
      <c r="D850">
        <v>2502</v>
      </c>
      <c r="E850" s="1">
        <f t="shared" si="15"/>
        <v>5803281</v>
      </c>
    </row>
    <row r="851" spans="1:5">
      <c r="A851">
        <v>5946</v>
      </c>
      <c r="B851">
        <v>30</v>
      </c>
      <c r="C851">
        <v>594.6</v>
      </c>
      <c r="D851">
        <v>2502</v>
      </c>
      <c r="E851" s="1">
        <f t="shared" si="15"/>
        <v>3638174.7600000002</v>
      </c>
    </row>
    <row r="852" spans="1:5">
      <c r="A852">
        <v>24688</v>
      </c>
      <c r="B852">
        <v>34</v>
      </c>
      <c r="C852">
        <v>2468.8000000000002</v>
      </c>
      <c r="D852">
        <v>2502</v>
      </c>
      <c r="E852" s="1">
        <f t="shared" si="15"/>
        <v>1102.239999999988</v>
      </c>
    </row>
    <row r="853" spans="1:5">
      <c r="A853">
        <v>25606</v>
      </c>
      <c r="B853">
        <v>36</v>
      </c>
      <c r="C853">
        <v>2560.6</v>
      </c>
      <c r="D853">
        <v>2502</v>
      </c>
      <c r="E853" s="1">
        <f t="shared" si="15"/>
        <v>3433.9599999999891</v>
      </c>
    </row>
    <row r="854" spans="1:5">
      <c r="A854">
        <v>26301</v>
      </c>
      <c r="B854">
        <v>37</v>
      </c>
      <c r="C854">
        <v>2630.1</v>
      </c>
      <c r="D854">
        <v>2502</v>
      </c>
      <c r="E854" s="1">
        <f t="shared" si="15"/>
        <v>16409.609999999975</v>
      </c>
    </row>
    <row r="855" spans="1:5">
      <c r="A855">
        <v>25969</v>
      </c>
      <c r="B855">
        <v>37</v>
      </c>
      <c r="C855">
        <v>2596.9</v>
      </c>
      <c r="D855">
        <v>2502</v>
      </c>
      <c r="E855" s="1">
        <f t="shared" si="15"/>
        <v>9006.0100000000166</v>
      </c>
    </row>
    <row r="856" spans="1:5">
      <c r="A856">
        <v>17035</v>
      </c>
      <c r="B856">
        <v>37</v>
      </c>
      <c r="C856">
        <v>1703.5</v>
      </c>
      <c r="D856">
        <v>2502</v>
      </c>
      <c r="E856" s="1">
        <f t="shared" si="15"/>
        <v>637602.25</v>
      </c>
    </row>
    <row r="857" spans="1:5">
      <c r="A857">
        <v>26123</v>
      </c>
      <c r="B857">
        <v>38</v>
      </c>
      <c r="C857">
        <v>2612.3000000000002</v>
      </c>
      <c r="D857">
        <v>2502</v>
      </c>
      <c r="E857" s="1">
        <f t="shared" si="15"/>
        <v>12166.09000000004</v>
      </c>
    </row>
    <row r="858" spans="1:5">
      <c r="A858">
        <v>26160</v>
      </c>
      <c r="B858">
        <v>38</v>
      </c>
      <c r="C858">
        <v>2616</v>
      </c>
      <c r="D858">
        <v>2502</v>
      </c>
      <c r="E858" s="1">
        <f t="shared" si="15"/>
        <v>12996</v>
      </c>
    </row>
    <row r="859" spans="1:5">
      <c r="A859">
        <v>26526</v>
      </c>
      <c r="B859">
        <v>38</v>
      </c>
      <c r="C859">
        <v>2652.6</v>
      </c>
      <c r="D859">
        <v>2502</v>
      </c>
      <c r="E859" s="1">
        <f t="shared" si="15"/>
        <v>22680.359999999971</v>
      </c>
    </row>
    <row r="860" spans="1:5">
      <c r="A860">
        <v>26558</v>
      </c>
      <c r="B860">
        <v>38</v>
      </c>
      <c r="C860">
        <v>2655.8</v>
      </c>
      <c r="D860">
        <v>2502</v>
      </c>
      <c r="E860" s="1">
        <f t="shared" si="15"/>
        <v>23654.440000000057</v>
      </c>
    </row>
    <row r="861" spans="1:5">
      <c r="A861">
        <v>17396</v>
      </c>
      <c r="B861">
        <v>38</v>
      </c>
      <c r="C861">
        <v>1739.6</v>
      </c>
      <c r="D861">
        <v>2502</v>
      </c>
      <c r="E861" s="1">
        <f t="shared" si="15"/>
        <v>581253.76000000013</v>
      </c>
    </row>
    <row r="862" spans="1:5">
      <c r="A862">
        <v>27681</v>
      </c>
      <c r="B862">
        <v>39</v>
      </c>
      <c r="C862">
        <v>2768.1</v>
      </c>
      <c r="D862">
        <v>2502</v>
      </c>
      <c r="E862" s="1">
        <f t="shared" si="15"/>
        <v>70809.209999999948</v>
      </c>
    </row>
    <row r="863" spans="1:5">
      <c r="A863">
        <v>26594</v>
      </c>
      <c r="B863">
        <v>39</v>
      </c>
      <c r="C863">
        <v>2659.4</v>
      </c>
      <c r="D863">
        <v>2502</v>
      </c>
      <c r="E863" s="1">
        <f t="shared" si="15"/>
        <v>24774.760000000028</v>
      </c>
    </row>
    <row r="864" spans="1:5">
      <c r="A864">
        <v>26750</v>
      </c>
      <c r="B864">
        <v>39</v>
      </c>
      <c r="C864">
        <v>2675</v>
      </c>
      <c r="D864">
        <v>2502</v>
      </c>
      <c r="E864" s="1">
        <f t="shared" si="15"/>
        <v>29929</v>
      </c>
    </row>
    <row r="865" spans="1:5">
      <c r="A865">
        <v>25945</v>
      </c>
      <c r="B865">
        <v>38</v>
      </c>
      <c r="C865">
        <v>2594.5</v>
      </c>
      <c r="D865">
        <v>2502</v>
      </c>
      <c r="E865" s="1">
        <f t="shared" si="15"/>
        <v>8556.25</v>
      </c>
    </row>
    <row r="866" spans="1:5">
      <c r="A866">
        <v>17744</v>
      </c>
      <c r="B866">
        <v>38</v>
      </c>
      <c r="C866">
        <v>1774.4</v>
      </c>
      <c r="D866">
        <v>2502</v>
      </c>
      <c r="E866" s="1">
        <f t="shared" si="15"/>
        <v>529401.75999999989</v>
      </c>
    </row>
    <row r="867" spans="1:5">
      <c r="A867">
        <v>26207</v>
      </c>
      <c r="B867">
        <v>39</v>
      </c>
      <c r="C867">
        <v>2620.6999999999998</v>
      </c>
      <c r="D867">
        <v>2502</v>
      </c>
      <c r="E867" s="1">
        <f t="shared" si="15"/>
        <v>14089.689999999957</v>
      </c>
    </row>
    <row r="868" spans="1:5">
      <c r="A868">
        <v>26883</v>
      </c>
      <c r="B868">
        <v>39</v>
      </c>
      <c r="C868">
        <v>2688.3</v>
      </c>
      <c r="D868">
        <v>2502</v>
      </c>
      <c r="E868" s="1">
        <f t="shared" si="15"/>
        <v>34707.690000000068</v>
      </c>
    </row>
    <row r="869" spans="1:5">
      <c r="A869">
        <v>26812</v>
      </c>
      <c r="B869">
        <v>39</v>
      </c>
      <c r="C869">
        <v>2681.2</v>
      </c>
      <c r="D869">
        <v>2502</v>
      </c>
      <c r="E869" s="1">
        <f t="shared" si="15"/>
        <v>32112.639999999934</v>
      </c>
    </row>
    <row r="870" spans="1:5">
      <c r="A870">
        <v>18233</v>
      </c>
      <c r="B870">
        <v>39</v>
      </c>
      <c r="C870">
        <v>1823.3</v>
      </c>
      <c r="D870">
        <v>2502</v>
      </c>
      <c r="E870" s="1">
        <f t="shared" si="15"/>
        <v>460633.69000000006</v>
      </c>
    </row>
    <row r="871" spans="1:5">
      <c r="A871">
        <v>26828</v>
      </c>
      <c r="B871">
        <v>40</v>
      </c>
      <c r="C871">
        <v>2682.8</v>
      </c>
      <c r="D871">
        <v>2502</v>
      </c>
      <c r="E871" s="1">
        <f t="shared" si="15"/>
        <v>32688.640000000065</v>
      </c>
    </row>
    <row r="872" spans="1:5">
      <c r="A872">
        <v>26628</v>
      </c>
      <c r="B872">
        <v>39</v>
      </c>
      <c r="C872">
        <v>2662.8</v>
      </c>
      <c r="D872">
        <v>2502</v>
      </c>
      <c r="E872" s="1">
        <f t="shared" si="15"/>
        <v>25856.640000000058</v>
      </c>
    </row>
    <row r="873" spans="1:5">
      <c r="A873">
        <v>27040</v>
      </c>
      <c r="B873">
        <v>39</v>
      </c>
      <c r="C873">
        <v>2704</v>
      </c>
      <c r="D873">
        <v>2502</v>
      </c>
      <c r="E873" s="1">
        <f t="shared" si="15"/>
        <v>40804</v>
      </c>
    </row>
    <row r="874" spans="1:5">
      <c r="A874">
        <v>25118</v>
      </c>
      <c r="B874">
        <v>39</v>
      </c>
      <c r="C874">
        <v>2511.8000000000002</v>
      </c>
      <c r="D874">
        <v>2502</v>
      </c>
      <c r="E874" s="1">
        <f t="shared" si="15"/>
        <v>96.040000000003559</v>
      </c>
    </row>
    <row r="875" spans="1:5">
      <c r="A875">
        <v>19144</v>
      </c>
      <c r="B875">
        <v>39</v>
      </c>
      <c r="C875">
        <v>1914.4</v>
      </c>
      <c r="D875">
        <v>2502</v>
      </c>
      <c r="E875" s="1">
        <f t="shared" si="15"/>
        <v>345273.75999999989</v>
      </c>
    </row>
    <row r="876" spans="1:5">
      <c r="A876">
        <v>26932</v>
      </c>
      <c r="B876">
        <v>40</v>
      </c>
      <c r="C876">
        <v>2693.2</v>
      </c>
      <c r="D876">
        <v>2502</v>
      </c>
      <c r="E876" s="1">
        <f t="shared" si="15"/>
        <v>36557.43999999993</v>
      </c>
    </row>
    <row r="877" spans="1:5">
      <c r="A877">
        <v>26406</v>
      </c>
      <c r="B877">
        <v>39</v>
      </c>
      <c r="C877">
        <v>2640.6</v>
      </c>
      <c r="D877">
        <v>2502</v>
      </c>
      <c r="E877" s="1">
        <f t="shared" si="15"/>
        <v>19209.959999999974</v>
      </c>
    </row>
    <row r="878" spans="1:5">
      <c r="A878">
        <v>27911</v>
      </c>
      <c r="B878">
        <v>40</v>
      </c>
      <c r="C878">
        <v>2791.1</v>
      </c>
      <c r="D878">
        <v>2502</v>
      </c>
      <c r="E878" s="1">
        <f t="shared" si="15"/>
        <v>83578.809999999954</v>
      </c>
    </row>
    <row r="879" spans="1:5">
      <c r="A879">
        <v>17171</v>
      </c>
      <c r="B879">
        <v>39</v>
      </c>
      <c r="C879">
        <v>1717.1</v>
      </c>
      <c r="D879">
        <v>2502</v>
      </c>
      <c r="E879" s="1">
        <f t="shared" si="15"/>
        <v>616068.01000000013</v>
      </c>
    </row>
    <row r="880" spans="1:5">
      <c r="A880">
        <v>26618</v>
      </c>
      <c r="B880">
        <v>40</v>
      </c>
      <c r="C880">
        <v>2661.8</v>
      </c>
      <c r="D880">
        <v>2502</v>
      </c>
      <c r="E880" s="1">
        <f t="shared" si="15"/>
        <v>25536.040000000059</v>
      </c>
    </row>
    <row r="881" spans="1:5">
      <c r="A881">
        <v>27487</v>
      </c>
      <c r="B881">
        <v>40</v>
      </c>
      <c r="C881">
        <v>2748.7</v>
      </c>
      <c r="D881">
        <v>2502</v>
      </c>
      <c r="E881" s="1">
        <f t="shared" si="15"/>
        <v>60860.889999999912</v>
      </c>
    </row>
    <row r="882" spans="1:5">
      <c r="A882">
        <v>27339</v>
      </c>
      <c r="B882">
        <v>40</v>
      </c>
      <c r="C882">
        <v>2733.9</v>
      </c>
      <c r="D882">
        <v>2502</v>
      </c>
      <c r="E882" s="1">
        <f t="shared" si="15"/>
        <v>53777.610000000044</v>
      </c>
    </row>
    <row r="883" spans="1:5">
      <c r="A883">
        <v>25906</v>
      </c>
      <c r="B883">
        <v>39</v>
      </c>
      <c r="C883">
        <v>2590.6</v>
      </c>
      <c r="D883">
        <v>2502</v>
      </c>
      <c r="E883" s="1">
        <f t="shared" si="15"/>
        <v>7849.9599999999837</v>
      </c>
    </row>
    <row r="884" spans="1:5">
      <c r="A884">
        <v>17670</v>
      </c>
      <c r="B884">
        <v>39</v>
      </c>
      <c r="C884">
        <v>1767</v>
      </c>
      <c r="D884">
        <v>2502</v>
      </c>
      <c r="E884" s="1">
        <f t="shared" si="15"/>
        <v>540225</v>
      </c>
    </row>
    <row r="885" spans="1:5">
      <c r="A885">
        <v>26464</v>
      </c>
      <c r="B885">
        <v>40</v>
      </c>
      <c r="C885">
        <v>2646.4</v>
      </c>
      <c r="D885">
        <v>2502</v>
      </c>
      <c r="E885" s="1">
        <f t="shared" si="15"/>
        <v>20851.360000000026</v>
      </c>
    </row>
    <row r="886" spans="1:5">
      <c r="A886">
        <v>27216</v>
      </c>
      <c r="B886">
        <v>40</v>
      </c>
      <c r="C886">
        <v>2721.6</v>
      </c>
      <c r="D886">
        <v>2502</v>
      </c>
      <c r="E886" s="1">
        <f t="shared" si="15"/>
        <v>48224.15999999996</v>
      </c>
    </row>
    <row r="887" spans="1:5">
      <c r="A887">
        <v>27148</v>
      </c>
      <c r="B887">
        <v>40</v>
      </c>
      <c r="C887">
        <v>2714.8</v>
      </c>
      <c r="D887">
        <v>2502</v>
      </c>
      <c r="E887" s="1">
        <f t="shared" si="15"/>
        <v>45283.840000000077</v>
      </c>
    </row>
    <row r="888" spans="1:5">
      <c r="A888">
        <v>18197</v>
      </c>
      <c r="B888">
        <v>39</v>
      </c>
      <c r="C888">
        <v>1819.7</v>
      </c>
      <c r="D888">
        <v>2502</v>
      </c>
      <c r="E888" s="1">
        <f t="shared" si="15"/>
        <v>465533.28999999992</v>
      </c>
    </row>
    <row r="889" spans="1:5">
      <c r="A889">
        <v>26654</v>
      </c>
      <c r="B889">
        <v>40</v>
      </c>
      <c r="C889">
        <v>2665.4</v>
      </c>
      <c r="D889">
        <v>2502</v>
      </c>
      <c r="E889" s="1">
        <f t="shared" si="15"/>
        <v>26699.56000000003</v>
      </c>
    </row>
    <row r="890" spans="1:5">
      <c r="A890">
        <v>27456</v>
      </c>
      <c r="B890">
        <v>40</v>
      </c>
      <c r="C890">
        <v>2745.6</v>
      </c>
      <c r="D890">
        <v>2502</v>
      </c>
      <c r="E890" s="1">
        <f t="shared" si="15"/>
        <v>59340.959999999955</v>
      </c>
    </row>
    <row r="891" spans="1:5">
      <c r="A891">
        <v>26376</v>
      </c>
      <c r="B891">
        <v>40</v>
      </c>
      <c r="C891">
        <v>2637.6</v>
      </c>
      <c r="D891">
        <v>2502</v>
      </c>
      <c r="E891" s="1">
        <f t="shared" si="15"/>
        <v>18387.359999999975</v>
      </c>
    </row>
    <row r="892" spans="1:5">
      <c r="A892">
        <v>18190</v>
      </c>
      <c r="B892">
        <v>40</v>
      </c>
      <c r="C892">
        <v>1819</v>
      </c>
      <c r="D892">
        <v>2502</v>
      </c>
      <c r="E892" s="1">
        <f t="shared" si="15"/>
        <v>466489</v>
      </c>
    </row>
    <row r="893" spans="1:5">
      <c r="A893">
        <v>27636</v>
      </c>
      <c r="B893">
        <v>41</v>
      </c>
      <c r="C893">
        <v>2763.6</v>
      </c>
      <c r="D893">
        <v>2502</v>
      </c>
      <c r="E893" s="1">
        <f t="shared" si="15"/>
        <v>68434.559999999954</v>
      </c>
    </row>
    <row r="894" spans="1:5">
      <c r="A894">
        <v>25806</v>
      </c>
      <c r="B894">
        <v>40</v>
      </c>
      <c r="C894">
        <v>2580.6</v>
      </c>
      <c r="D894">
        <v>2502</v>
      </c>
      <c r="E894" s="1">
        <f t="shared" si="15"/>
        <v>6177.9599999999855</v>
      </c>
    </row>
    <row r="895" spans="1:5">
      <c r="A895">
        <v>26236</v>
      </c>
      <c r="B895">
        <v>41</v>
      </c>
      <c r="C895">
        <v>2623.6</v>
      </c>
      <c r="D895">
        <v>2502</v>
      </c>
      <c r="E895" s="1">
        <f t="shared" si="15"/>
        <v>14786.559999999978</v>
      </c>
    </row>
    <row r="896" spans="1:5">
      <c r="A896">
        <v>26648</v>
      </c>
      <c r="B896">
        <v>40</v>
      </c>
      <c r="C896">
        <v>2664.8</v>
      </c>
      <c r="D896">
        <v>2502</v>
      </c>
      <c r="E896" s="1">
        <f t="shared" si="15"/>
        <v>26503.840000000058</v>
      </c>
    </row>
    <row r="897" spans="1:5">
      <c r="A897">
        <v>17588</v>
      </c>
      <c r="B897">
        <v>40</v>
      </c>
      <c r="C897">
        <v>1758.8</v>
      </c>
      <c r="D897">
        <v>2502</v>
      </c>
      <c r="E897" s="1">
        <f t="shared" ref="E897:E960" si="16">POWER(D897-C897,2)</f>
        <v>552346.24000000011</v>
      </c>
    </row>
    <row r="898" spans="1:5">
      <c r="A898">
        <v>27302</v>
      </c>
      <c r="B898">
        <v>41</v>
      </c>
      <c r="C898">
        <v>2730.2</v>
      </c>
      <c r="D898">
        <v>2502</v>
      </c>
      <c r="E898" s="1">
        <f t="shared" si="16"/>
        <v>52075.239999999918</v>
      </c>
    </row>
    <row r="899" spans="1:5">
      <c r="A899">
        <v>27318</v>
      </c>
      <c r="B899">
        <v>41</v>
      </c>
      <c r="C899">
        <v>2731.8</v>
      </c>
      <c r="D899">
        <v>2502</v>
      </c>
      <c r="E899" s="1">
        <f t="shared" si="16"/>
        <v>52808.040000000081</v>
      </c>
    </row>
    <row r="900" spans="1:5">
      <c r="A900">
        <v>27957</v>
      </c>
      <c r="B900">
        <v>41</v>
      </c>
      <c r="C900">
        <v>2795.7</v>
      </c>
      <c r="D900">
        <v>2502</v>
      </c>
      <c r="E900" s="1">
        <f t="shared" si="16"/>
        <v>86259.689999999886</v>
      </c>
    </row>
    <row r="901" spans="1:5">
      <c r="A901">
        <v>25422</v>
      </c>
      <c r="B901">
        <v>40</v>
      </c>
      <c r="C901">
        <v>2542.1999999999998</v>
      </c>
      <c r="D901">
        <v>3297</v>
      </c>
      <c r="E901" s="1">
        <f t="shared" si="16"/>
        <v>569723.04000000027</v>
      </c>
    </row>
    <row r="902" spans="1:5">
      <c r="A902">
        <v>16610</v>
      </c>
      <c r="B902">
        <v>41</v>
      </c>
      <c r="C902">
        <v>1661</v>
      </c>
      <c r="D902">
        <v>3297</v>
      </c>
      <c r="E902" s="1">
        <f t="shared" si="16"/>
        <v>2676496</v>
      </c>
    </row>
    <row r="903" spans="1:5">
      <c r="A903">
        <v>26168</v>
      </c>
      <c r="B903">
        <v>44</v>
      </c>
      <c r="C903">
        <v>2616.8000000000002</v>
      </c>
      <c r="D903">
        <v>3297</v>
      </c>
      <c r="E903" s="1">
        <f t="shared" si="16"/>
        <v>462672.03999999975</v>
      </c>
    </row>
    <row r="904" spans="1:5">
      <c r="A904">
        <v>28679</v>
      </c>
      <c r="B904">
        <v>46</v>
      </c>
      <c r="C904">
        <v>2867.9</v>
      </c>
      <c r="D904">
        <v>3297</v>
      </c>
      <c r="E904" s="1">
        <f t="shared" si="16"/>
        <v>184126.80999999991</v>
      </c>
    </row>
    <row r="905" spans="1:5">
      <c r="A905">
        <v>28834</v>
      </c>
      <c r="B905">
        <v>48</v>
      </c>
      <c r="C905">
        <v>2883.4</v>
      </c>
      <c r="D905">
        <v>3297</v>
      </c>
      <c r="E905" s="1">
        <f t="shared" si="16"/>
        <v>171064.95999999993</v>
      </c>
    </row>
    <row r="906" spans="1:5">
      <c r="A906">
        <v>19739</v>
      </c>
      <c r="B906">
        <v>49</v>
      </c>
      <c r="C906">
        <v>1973.9</v>
      </c>
      <c r="D906">
        <v>3297</v>
      </c>
      <c r="E906" s="1">
        <f t="shared" si="16"/>
        <v>1750593.6099999999</v>
      </c>
    </row>
    <row r="907" spans="1:5">
      <c r="A907">
        <v>28459</v>
      </c>
      <c r="B907">
        <v>51</v>
      </c>
      <c r="C907">
        <v>2845.9</v>
      </c>
      <c r="D907">
        <v>3297</v>
      </c>
      <c r="E907" s="1">
        <f t="shared" si="16"/>
        <v>203491.2099999999</v>
      </c>
    </row>
    <row r="908" spans="1:5">
      <c r="A908">
        <v>30586</v>
      </c>
      <c r="B908">
        <v>53</v>
      </c>
      <c r="C908">
        <v>3058.6</v>
      </c>
      <c r="D908">
        <v>3297</v>
      </c>
      <c r="E908" s="1">
        <f t="shared" si="16"/>
        <v>56834.560000000041</v>
      </c>
    </row>
    <row r="909" spans="1:5">
      <c r="A909">
        <v>31022</v>
      </c>
      <c r="B909">
        <v>54</v>
      </c>
      <c r="C909">
        <v>3102.2</v>
      </c>
      <c r="D909">
        <v>3297</v>
      </c>
      <c r="E909" s="1">
        <f t="shared" si="16"/>
        <v>37947.040000000074</v>
      </c>
    </row>
    <row r="910" spans="1:5">
      <c r="A910">
        <v>28245</v>
      </c>
      <c r="B910">
        <v>55</v>
      </c>
      <c r="C910">
        <v>2824.5</v>
      </c>
      <c r="D910">
        <v>3297</v>
      </c>
      <c r="E910" s="1">
        <f t="shared" si="16"/>
        <v>223256.25</v>
      </c>
    </row>
    <row r="911" spans="1:5">
      <c r="A911">
        <v>17666</v>
      </c>
      <c r="B911">
        <v>55</v>
      </c>
      <c r="C911">
        <v>1766.6</v>
      </c>
      <c r="D911">
        <v>3297</v>
      </c>
      <c r="E911" s="1">
        <f t="shared" si="16"/>
        <v>2342124.16</v>
      </c>
    </row>
    <row r="912" spans="1:5">
      <c r="A912">
        <v>31391</v>
      </c>
      <c r="B912">
        <v>58</v>
      </c>
      <c r="C912">
        <v>3139.1</v>
      </c>
      <c r="D912">
        <v>3297</v>
      </c>
      <c r="E912" s="1">
        <f t="shared" si="16"/>
        <v>24932.410000000029</v>
      </c>
    </row>
    <row r="913" spans="1:5">
      <c r="A913">
        <v>30546</v>
      </c>
      <c r="B913">
        <v>59</v>
      </c>
      <c r="C913">
        <v>3054.6</v>
      </c>
      <c r="D913">
        <v>3297</v>
      </c>
      <c r="E913" s="1">
        <f t="shared" si="16"/>
        <v>58757.760000000046</v>
      </c>
    </row>
    <row r="914" spans="1:5">
      <c r="A914">
        <v>31093</v>
      </c>
      <c r="B914">
        <v>60</v>
      </c>
      <c r="C914">
        <v>3109.3</v>
      </c>
      <c r="D914">
        <v>3297</v>
      </c>
      <c r="E914" s="1">
        <f t="shared" si="16"/>
        <v>35231.289999999928</v>
      </c>
    </row>
    <row r="915" spans="1:5">
      <c r="A915">
        <v>31231</v>
      </c>
      <c r="B915">
        <v>61</v>
      </c>
      <c r="C915">
        <v>3123.1</v>
      </c>
      <c r="D915">
        <v>3297</v>
      </c>
      <c r="E915" s="1">
        <f t="shared" si="16"/>
        <v>30241.210000000032</v>
      </c>
    </row>
    <row r="916" spans="1:5">
      <c r="A916">
        <v>21517</v>
      </c>
      <c r="B916">
        <v>61</v>
      </c>
      <c r="C916">
        <v>2151.6999999999998</v>
      </c>
      <c r="D916">
        <v>3297</v>
      </c>
      <c r="E916" s="1">
        <f t="shared" si="16"/>
        <v>1311712.0900000003</v>
      </c>
    </row>
    <row r="917" spans="1:5">
      <c r="A917">
        <v>32959</v>
      </c>
      <c r="B917">
        <v>63</v>
      </c>
      <c r="C917">
        <v>3295.9</v>
      </c>
      <c r="D917">
        <v>3297</v>
      </c>
      <c r="E917" s="1">
        <f t="shared" si="16"/>
        <v>1.2099999999997999</v>
      </c>
    </row>
    <row r="918" spans="1:5">
      <c r="A918">
        <v>31774</v>
      </c>
      <c r="B918">
        <v>64</v>
      </c>
      <c r="C918">
        <v>3177.4</v>
      </c>
      <c r="D918">
        <v>3297</v>
      </c>
      <c r="E918" s="1">
        <f t="shared" si="16"/>
        <v>14304.159999999978</v>
      </c>
    </row>
    <row r="919" spans="1:5">
      <c r="A919">
        <v>32219</v>
      </c>
      <c r="B919">
        <v>65</v>
      </c>
      <c r="C919">
        <v>3221.9</v>
      </c>
      <c r="D919">
        <v>3297</v>
      </c>
      <c r="E919" s="1">
        <f t="shared" si="16"/>
        <v>5640.0099999999866</v>
      </c>
    </row>
    <row r="920" spans="1:5">
      <c r="A920">
        <v>24996</v>
      </c>
      <c r="B920">
        <v>65</v>
      </c>
      <c r="C920">
        <v>2499.6</v>
      </c>
      <c r="D920">
        <v>3297</v>
      </c>
      <c r="E920" s="1">
        <f t="shared" si="16"/>
        <v>635846.76000000013</v>
      </c>
    </row>
    <row r="921" spans="1:5">
      <c r="A921">
        <v>28973</v>
      </c>
      <c r="B921">
        <v>66</v>
      </c>
      <c r="C921">
        <v>2897.3</v>
      </c>
      <c r="D921">
        <v>3297</v>
      </c>
      <c r="E921" s="1">
        <f t="shared" si="16"/>
        <v>159760.08999999985</v>
      </c>
    </row>
    <row r="922" spans="1:5">
      <c r="A922">
        <v>34160</v>
      </c>
      <c r="B922">
        <v>67</v>
      </c>
      <c r="C922">
        <v>3416</v>
      </c>
      <c r="D922">
        <v>3297</v>
      </c>
      <c r="E922" s="1">
        <f t="shared" si="16"/>
        <v>14161</v>
      </c>
    </row>
    <row r="923" spans="1:5">
      <c r="A923">
        <v>32727</v>
      </c>
      <c r="B923">
        <v>68</v>
      </c>
      <c r="C923">
        <v>3272.7</v>
      </c>
      <c r="D923">
        <v>3297</v>
      </c>
      <c r="E923" s="1">
        <f t="shared" si="16"/>
        <v>590.49000000000888</v>
      </c>
    </row>
    <row r="924" spans="1:5">
      <c r="A924">
        <v>28115</v>
      </c>
      <c r="B924">
        <v>68</v>
      </c>
      <c r="C924">
        <v>2811.5</v>
      </c>
      <c r="D924">
        <v>3297</v>
      </c>
      <c r="E924" s="1">
        <f t="shared" si="16"/>
        <v>235710.25</v>
      </c>
    </row>
    <row r="925" spans="1:5">
      <c r="A925">
        <v>19640</v>
      </c>
      <c r="B925">
        <v>69</v>
      </c>
      <c r="C925">
        <v>1964</v>
      </c>
      <c r="D925">
        <v>3297</v>
      </c>
      <c r="E925" s="1">
        <f t="shared" si="16"/>
        <v>1776889</v>
      </c>
    </row>
    <row r="926" spans="1:5">
      <c r="A926">
        <v>33034</v>
      </c>
      <c r="B926">
        <v>71</v>
      </c>
      <c r="C926">
        <v>3303.4</v>
      </c>
      <c r="D926">
        <v>3297</v>
      </c>
      <c r="E926" s="1">
        <f t="shared" si="16"/>
        <v>40.960000000001166</v>
      </c>
    </row>
    <row r="927" spans="1:5">
      <c r="A927">
        <v>30878</v>
      </c>
      <c r="B927">
        <v>71</v>
      </c>
      <c r="C927">
        <v>3087.8</v>
      </c>
      <c r="D927">
        <v>3297</v>
      </c>
      <c r="E927" s="1">
        <f t="shared" si="16"/>
        <v>43764.639999999927</v>
      </c>
    </row>
    <row r="928" spans="1:5">
      <c r="A928">
        <v>26486</v>
      </c>
      <c r="B928">
        <v>73</v>
      </c>
      <c r="C928">
        <v>2648.6</v>
      </c>
      <c r="D928">
        <v>3297</v>
      </c>
      <c r="E928" s="1">
        <f t="shared" si="16"/>
        <v>420422.56000000011</v>
      </c>
    </row>
    <row r="929" spans="1:5">
      <c r="A929">
        <v>32784</v>
      </c>
      <c r="B929">
        <v>74</v>
      </c>
      <c r="C929">
        <v>3278.4</v>
      </c>
      <c r="D929">
        <v>3297</v>
      </c>
      <c r="E929" s="1">
        <f t="shared" si="16"/>
        <v>345.95999999999663</v>
      </c>
    </row>
    <row r="930" spans="1:5">
      <c r="A930">
        <v>20611</v>
      </c>
      <c r="B930">
        <v>74</v>
      </c>
      <c r="C930">
        <v>2061.1</v>
      </c>
      <c r="D930">
        <v>3297</v>
      </c>
      <c r="E930" s="1">
        <f t="shared" si="16"/>
        <v>1527448.8100000003</v>
      </c>
    </row>
    <row r="931" spans="1:5">
      <c r="A931">
        <v>36052</v>
      </c>
      <c r="B931">
        <v>76</v>
      </c>
      <c r="C931">
        <v>3605.2</v>
      </c>
      <c r="D931">
        <v>3297</v>
      </c>
      <c r="E931" s="1">
        <f t="shared" si="16"/>
        <v>94987.239999999889</v>
      </c>
    </row>
    <row r="932" spans="1:5">
      <c r="A932">
        <v>35057</v>
      </c>
      <c r="B932">
        <v>76</v>
      </c>
      <c r="C932">
        <v>3505.7</v>
      </c>
      <c r="D932">
        <v>3297</v>
      </c>
      <c r="E932" s="1">
        <f t="shared" si="16"/>
        <v>43555.689999999922</v>
      </c>
    </row>
    <row r="933" spans="1:5">
      <c r="A933">
        <v>33799</v>
      </c>
      <c r="B933">
        <v>77</v>
      </c>
      <c r="C933">
        <v>3379.9</v>
      </c>
      <c r="D933">
        <v>3297</v>
      </c>
      <c r="E933" s="1">
        <f t="shared" si="16"/>
        <v>6872.4100000000153</v>
      </c>
    </row>
    <row r="934" spans="1:5">
      <c r="A934">
        <v>26814</v>
      </c>
      <c r="B934">
        <v>76</v>
      </c>
      <c r="C934">
        <v>2681.4</v>
      </c>
      <c r="D934">
        <v>3297</v>
      </c>
      <c r="E934" s="1">
        <f t="shared" si="16"/>
        <v>378963.35999999987</v>
      </c>
    </row>
    <row r="935" spans="1:5">
      <c r="A935">
        <v>29546</v>
      </c>
      <c r="B935">
        <v>77</v>
      </c>
      <c r="C935">
        <v>2954.6</v>
      </c>
      <c r="D935">
        <v>3297</v>
      </c>
      <c r="E935" s="1">
        <f t="shared" si="16"/>
        <v>117237.76000000007</v>
      </c>
    </row>
    <row r="936" spans="1:5">
      <c r="A936">
        <v>25139</v>
      </c>
      <c r="B936">
        <v>78</v>
      </c>
      <c r="C936">
        <v>2513.9</v>
      </c>
      <c r="D936">
        <v>3297</v>
      </c>
      <c r="E936" s="1">
        <f t="shared" si="16"/>
        <v>613245.60999999987</v>
      </c>
    </row>
    <row r="937" spans="1:5">
      <c r="A937">
        <v>33446</v>
      </c>
      <c r="B937">
        <v>79</v>
      </c>
      <c r="C937">
        <v>3344.6</v>
      </c>
      <c r="D937">
        <v>3297</v>
      </c>
      <c r="E937" s="1">
        <f t="shared" si="16"/>
        <v>2265.7599999999911</v>
      </c>
    </row>
    <row r="938" spans="1:5">
      <c r="A938">
        <v>34848</v>
      </c>
      <c r="B938">
        <v>80</v>
      </c>
      <c r="C938">
        <v>3484.8</v>
      </c>
      <c r="D938">
        <v>3297</v>
      </c>
      <c r="E938" s="1">
        <f t="shared" si="16"/>
        <v>35268.840000000069</v>
      </c>
    </row>
    <row r="939" spans="1:5">
      <c r="A939">
        <v>19556</v>
      </c>
      <c r="B939">
        <v>80</v>
      </c>
      <c r="C939">
        <v>1955.6</v>
      </c>
      <c r="D939">
        <v>3297</v>
      </c>
      <c r="E939" s="1">
        <f t="shared" si="16"/>
        <v>1799353.9600000002</v>
      </c>
    </row>
    <row r="940" spans="1:5">
      <c r="A940">
        <v>34953</v>
      </c>
      <c r="B940">
        <v>82</v>
      </c>
      <c r="C940">
        <v>3495.3</v>
      </c>
      <c r="D940">
        <v>3297</v>
      </c>
      <c r="E940" s="1">
        <f t="shared" si="16"/>
        <v>39322.890000000072</v>
      </c>
    </row>
    <row r="941" spans="1:5">
      <c r="A941">
        <v>35754</v>
      </c>
      <c r="B941">
        <v>82</v>
      </c>
      <c r="C941">
        <v>3575.4</v>
      </c>
      <c r="D941">
        <v>3297</v>
      </c>
      <c r="E941" s="1">
        <f t="shared" si="16"/>
        <v>77506.560000000056</v>
      </c>
    </row>
    <row r="942" spans="1:5">
      <c r="A942">
        <v>33264</v>
      </c>
      <c r="B942">
        <v>82</v>
      </c>
      <c r="C942">
        <v>3326.4</v>
      </c>
      <c r="D942">
        <v>3297</v>
      </c>
      <c r="E942" s="1">
        <f t="shared" si="16"/>
        <v>864.36000000000536</v>
      </c>
    </row>
    <row r="943" spans="1:5">
      <c r="A943">
        <v>30362</v>
      </c>
      <c r="B943">
        <v>82</v>
      </c>
      <c r="C943">
        <v>3036.2</v>
      </c>
      <c r="D943">
        <v>3297</v>
      </c>
      <c r="E943" s="1">
        <f t="shared" si="16"/>
        <v>68016.640000000101</v>
      </c>
    </row>
    <row r="944" spans="1:5">
      <c r="A944">
        <v>26173</v>
      </c>
      <c r="B944">
        <v>82</v>
      </c>
      <c r="C944">
        <v>2617.3000000000002</v>
      </c>
      <c r="D944">
        <v>3297</v>
      </c>
      <c r="E944" s="1">
        <f t="shared" si="16"/>
        <v>461992.08999999973</v>
      </c>
    </row>
    <row r="945" spans="1:5">
      <c r="A945">
        <v>36008</v>
      </c>
      <c r="B945">
        <v>83</v>
      </c>
      <c r="C945">
        <v>3600.8</v>
      </c>
      <c r="D945">
        <v>3297</v>
      </c>
      <c r="E945" s="1">
        <f t="shared" si="16"/>
        <v>92294.440000000104</v>
      </c>
    </row>
    <row r="946" spans="1:5">
      <c r="A946">
        <v>35820</v>
      </c>
      <c r="B946">
        <v>83</v>
      </c>
      <c r="C946">
        <v>3582</v>
      </c>
      <c r="D946">
        <v>3297</v>
      </c>
      <c r="E946" s="1">
        <f t="shared" si="16"/>
        <v>81225</v>
      </c>
    </row>
    <row r="947" spans="1:5">
      <c r="A947">
        <v>35149</v>
      </c>
      <c r="B947">
        <v>83</v>
      </c>
      <c r="C947">
        <v>3514.9</v>
      </c>
      <c r="D947">
        <v>3297</v>
      </c>
      <c r="E947" s="1">
        <f t="shared" si="16"/>
        <v>47480.41000000004</v>
      </c>
    </row>
    <row r="948" spans="1:5">
      <c r="A948">
        <v>36814</v>
      </c>
      <c r="B948">
        <v>83</v>
      </c>
      <c r="C948">
        <v>3681.4</v>
      </c>
      <c r="D948">
        <v>3297</v>
      </c>
      <c r="E948" s="1">
        <f t="shared" si="16"/>
        <v>147763.36000000007</v>
      </c>
    </row>
    <row r="949" spans="1:5">
      <c r="A949">
        <v>31567</v>
      </c>
      <c r="B949">
        <v>82</v>
      </c>
      <c r="C949">
        <v>3156.7</v>
      </c>
      <c r="D949">
        <v>3297</v>
      </c>
      <c r="E949" s="1">
        <f t="shared" si="16"/>
        <v>19684.090000000051</v>
      </c>
    </row>
    <row r="950" spans="1:5">
      <c r="A950">
        <v>20917</v>
      </c>
      <c r="B950">
        <v>82</v>
      </c>
      <c r="C950">
        <v>2091.6999999999998</v>
      </c>
      <c r="D950">
        <v>3297</v>
      </c>
      <c r="E950" s="1">
        <f t="shared" si="16"/>
        <v>1452748.0900000005</v>
      </c>
    </row>
    <row r="951" spans="1:5">
      <c r="A951">
        <v>35452</v>
      </c>
      <c r="B951">
        <v>83</v>
      </c>
      <c r="C951">
        <v>3545.2</v>
      </c>
      <c r="D951">
        <v>3297</v>
      </c>
      <c r="E951" s="1">
        <f t="shared" si="16"/>
        <v>61603.239999999911</v>
      </c>
    </row>
    <row r="952" spans="1:5">
      <c r="A952">
        <v>35957</v>
      </c>
      <c r="B952">
        <v>83</v>
      </c>
      <c r="C952">
        <v>3595.7</v>
      </c>
      <c r="D952">
        <v>3297</v>
      </c>
      <c r="E952" s="1">
        <f t="shared" si="16"/>
        <v>89221.689999999886</v>
      </c>
    </row>
    <row r="953" spans="1:5">
      <c r="A953">
        <v>35618</v>
      </c>
      <c r="B953">
        <v>84</v>
      </c>
      <c r="C953">
        <v>3561.8</v>
      </c>
      <c r="D953">
        <v>3297</v>
      </c>
      <c r="E953" s="1">
        <f t="shared" si="16"/>
        <v>70119.040000000095</v>
      </c>
    </row>
    <row r="954" spans="1:5">
      <c r="A954">
        <v>34068</v>
      </c>
      <c r="B954">
        <v>83</v>
      </c>
      <c r="C954">
        <v>3406.8</v>
      </c>
      <c r="D954">
        <v>3297</v>
      </c>
      <c r="E954" s="1">
        <f t="shared" si="16"/>
        <v>12056.040000000039</v>
      </c>
    </row>
    <row r="955" spans="1:5">
      <c r="A955">
        <v>35455</v>
      </c>
      <c r="B955">
        <v>83</v>
      </c>
      <c r="C955">
        <v>3545.5</v>
      </c>
      <c r="D955">
        <v>3297</v>
      </c>
      <c r="E955" s="1">
        <f t="shared" si="16"/>
        <v>61752.25</v>
      </c>
    </row>
    <row r="956" spans="1:5">
      <c r="A956">
        <v>19357</v>
      </c>
      <c r="B956">
        <v>82</v>
      </c>
      <c r="C956">
        <v>1935.7</v>
      </c>
      <c r="D956">
        <v>3297</v>
      </c>
      <c r="E956" s="1">
        <f t="shared" si="16"/>
        <v>1853137.69</v>
      </c>
    </row>
    <row r="957" spans="1:5">
      <c r="A957">
        <v>35758</v>
      </c>
      <c r="B957">
        <v>84</v>
      </c>
      <c r="C957">
        <v>3575.8</v>
      </c>
      <c r="D957">
        <v>3297</v>
      </c>
      <c r="E957" s="1">
        <f t="shared" si="16"/>
        <v>77729.440000000104</v>
      </c>
    </row>
    <row r="958" spans="1:5">
      <c r="A958">
        <v>35337</v>
      </c>
      <c r="B958">
        <v>84</v>
      </c>
      <c r="C958">
        <v>3533.7</v>
      </c>
      <c r="D958">
        <v>3297</v>
      </c>
      <c r="E958" s="1">
        <f t="shared" si="16"/>
        <v>56026.889999999912</v>
      </c>
    </row>
    <row r="959" spans="1:5">
      <c r="A959">
        <v>35648</v>
      </c>
      <c r="B959">
        <v>84</v>
      </c>
      <c r="C959">
        <v>3564.8</v>
      </c>
      <c r="D959">
        <v>3297</v>
      </c>
      <c r="E959" s="1">
        <f t="shared" si="16"/>
        <v>71716.840000000098</v>
      </c>
    </row>
    <row r="960" spans="1:5">
      <c r="A960">
        <v>34648</v>
      </c>
      <c r="B960">
        <v>83</v>
      </c>
      <c r="C960">
        <v>3464.8</v>
      </c>
      <c r="D960">
        <v>3297</v>
      </c>
      <c r="E960" s="1">
        <f t="shared" si="16"/>
        <v>28156.840000000062</v>
      </c>
    </row>
    <row r="961" spans="1:5">
      <c r="A961">
        <v>22962</v>
      </c>
      <c r="B961">
        <v>83</v>
      </c>
      <c r="C961">
        <v>2296.1999999999998</v>
      </c>
      <c r="D961">
        <v>2671</v>
      </c>
      <c r="E961" s="1">
        <f t="shared" ref="E961:E1019" si="17">POWER(D961-C961,2)</f>
        <v>140475.04000000012</v>
      </c>
    </row>
    <row r="962" spans="1:5">
      <c r="A962">
        <v>36314</v>
      </c>
      <c r="B962">
        <v>83</v>
      </c>
      <c r="C962">
        <v>3631.4</v>
      </c>
      <c r="D962">
        <v>2671</v>
      </c>
      <c r="E962" s="1">
        <f t="shared" si="17"/>
        <v>922368.16000000015</v>
      </c>
    </row>
    <row r="963" spans="1:5">
      <c r="A963">
        <v>34974</v>
      </c>
      <c r="B963">
        <v>82</v>
      </c>
      <c r="C963">
        <v>3497.4</v>
      </c>
      <c r="D963">
        <v>2671</v>
      </c>
      <c r="E963" s="1">
        <f t="shared" si="17"/>
        <v>682936.9600000002</v>
      </c>
    </row>
    <row r="964" spans="1:5">
      <c r="A964">
        <v>34331</v>
      </c>
      <c r="B964">
        <v>80</v>
      </c>
      <c r="C964">
        <v>3433.1</v>
      </c>
      <c r="D964">
        <v>2671</v>
      </c>
      <c r="E964" s="1">
        <f t="shared" si="17"/>
        <v>580796.40999999992</v>
      </c>
    </row>
    <row r="965" spans="1:5">
      <c r="A965">
        <v>23504</v>
      </c>
      <c r="B965">
        <v>78</v>
      </c>
      <c r="C965">
        <v>2350.4</v>
      </c>
      <c r="D965">
        <v>2671</v>
      </c>
      <c r="E965" s="1">
        <f t="shared" si="17"/>
        <v>102784.35999999994</v>
      </c>
    </row>
    <row r="966" spans="1:5">
      <c r="A966">
        <v>18318</v>
      </c>
      <c r="B966">
        <v>78</v>
      </c>
      <c r="C966">
        <v>1831.8</v>
      </c>
      <c r="D966">
        <v>2671</v>
      </c>
      <c r="E966" s="1">
        <f t="shared" si="17"/>
        <v>704256.64000000013</v>
      </c>
    </row>
    <row r="967" spans="1:5">
      <c r="A967">
        <v>32578</v>
      </c>
      <c r="B967">
        <v>79</v>
      </c>
      <c r="C967">
        <v>3257.8</v>
      </c>
      <c r="D967">
        <v>2671</v>
      </c>
      <c r="E967" s="1">
        <f t="shared" si="17"/>
        <v>344334.24000000022</v>
      </c>
    </row>
    <row r="968" spans="1:5">
      <c r="A968">
        <v>35549</v>
      </c>
      <c r="B968">
        <v>79</v>
      </c>
      <c r="C968">
        <v>3554.9</v>
      </c>
      <c r="D968">
        <v>2671</v>
      </c>
      <c r="E968" s="1">
        <f t="shared" si="17"/>
        <v>781279.2100000002</v>
      </c>
    </row>
    <row r="969" spans="1:5">
      <c r="A969">
        <v>33734</v>
      </c>
      <c r="B969">
        <v>78</v>
      </c>
      <c r="C969">
        <v>3373.4</v>
      </c>
      <c r="D969">
        <v>2671</v>
      </c>
      <c r="E969" s="1">
        <f t="shared" si="17"/>
        <v>493365.76000000013</v>
      </c>
    </row>
    <row r="970" spans="1:5">
      <c r="A970">
        <v>34127</v>
      </c>
      <c r="B970">
        <v>76</v>
      </c>
      <c r="C970">
        <v>3412.7</v>
      </c>
      <c r="D970">
        <v>2671</v>
      </c>
      <c r="E970" s="1">
        <f t="shared" si="17"/>
        <v>550118.88999999978</v>
      </c>
    </row>
    <row r="971" spans="1:5">
      <c r="A971">
        <v>21157</v>
      </c>
      <c r="B971">
        <v>74</v>
      </c>
      <c r="C971">
        <v>2115.6999999999998</v>
      </c>
      <c r="D971">
        <v>2671</v>
      </c>
      <c r="E971" s="1">
        <f t="shared" si="17"/>
        <v>308358.0900000002</v>
      </c>
    </row>
    <row r="972" spans="1:5">
      <c r="A972">
        <v>30267</v>
      </c>
      <c r="B972">
        <v>74</v>
      </c>
      <c r="C972">
        <v>3026.7</v>
      </c>
      <c r="D972">
        <v>2671</v>
      </c>
      <c r="E972" s="1">
        <f t="shared" si="17"/>
        <v>126522.48999999987</v>
      </c>
    </row>
    <row r="973" spans="1:5">
      <c r="A973">
        <v>34483</v>
      </c>
      <c r="B973">
        <v>73</v>
      </c>
      <c r="C973">
        <v>3448.3</v>
      </c>
      <c r="D973">
        <v>2671</v>
      </c>
      <c r="E973" s="1">
        <f t="shared" si="17"/>
        <v>604195.29000000027</v>
      </c>
    </row>
    <row r="974" spans="1:5">
      <c r="A974">
        <v>33789</v>
      </c>
      <c r="B974">
        <v>72</v>
      </c>
      <c r="C974">
        <v>3378.9</v>
      </c>
      <c r="D974">
        <v>2671</v>
      </c>
      <c r="E974" s="1">
        <f t="shared" si="17"/>
        <v>501122.41000000015</v>
      </c>
    </row>
    <row r="975" spans="1:5">
      <c r="A975">
        <v>33327</v>
      </c>
      <c r="B975">
        <v>71</v>
      </c>
      <c r="C975">
        <v>3332.7</v>
      </c>
      <c r="D975">
        <v>2671</v>
      </c>
      <c r="E975" s="1">
        <f t="shared" si="17"/>
        <v>437846.88999999978</v>
      </c>
    </row>
    <row r="976" spans="1:5">
      <c r="A976">
        <v>32487</v>
      </c>
      <c r="B976">
        <v>69</v>
      </c>
      <c r="C976">
        <v>3248.7</v>
      </c>
      <c r="D976">
        <v>2671</v>
      </c>
      <c r="E976" s="1">
        <f t="shared" si="17"/>
        <v>333737.2899999998</v>
      </c>
    </row>
    <row r="977" spans="1:5">
      <c r="A977">
        <v>32973</v>
      </c>
      <c r="B977">
        <v>68</v>
      </c>
      <c r="C977">
        <v>3297.3</v>
      </c>
      <c r="D977">
        <v>2671</v>
      </c>
      <c r="E977" s="1">
        <f t="shared" si="17"/>
        <v>392251.69000000024</v>
      </c>
    </row>
    <row r="978" spans="1:5">
      <c r="A978">
        <v>17019</v>
      </c>
      <c r="B978">
        <v>66</v>
      </c>
      <c r="C978">
        <v>1701.9</v>
      </c>
      <c r="D978">
        <v>2671</v>
      </c>
      <c r="E978" s="1">
        <f t="shared" si="17"/>
        <v>939154.80999999982</v>
      </c>
    </row>
    <row r="979" spans="1:5">
      <c r="A979">
        <v>31959</v>
      </c>
      <c r="B979">
        <v>67</v>
      </c>
      <c r="C979">
        <v>3195.9</v>
      </c>
      <c r="D979">
        <v>2671</v>
      </c>
      <c r="E979" s="1">
        <f t="shared" si="17"/>
        <v>275520.01000000007</v>
      </c>
    </row>
    <row r="980" spans="1:5">
      <c r="A980">
        <v>33358</v>
      </c>
      <c r="B980">
        <v>66</v>
      </c>
      <c r="C980">
        <v>3335.8</v>
      </c>
      <c r="D980">
        <v>2671</v>
      </c>
      <c r="E980" s="1">
        <f t="shared" si="17"/>
        <v>441959.04000000027</v>
      </c>
    </row>
    <row r="981" spans="1:5">
      <c r="A981">
        <v>33152</v>
      </c>
      <c r="B981">
        <v>65</v>
      </c>
      <c r="C981">
        <v>3315.2</v>
      </c>
      <c r="D981">
        <v>2671</v>
      </c>
      <c r="E981" s="1">
        <f t="shared" si="17"/>
        <v>414993.63999999978</v>
      </c>
    </row>
    <row r="982" spans="1:5">
      <c r="A982">
        <v>32229</v>
      </c>
      <c r="B982">
        <v>64</v>
      </c>
      <c r="C982">
        <v>3222.9</v>
      </c>
      <c r="D982">
        <v>2671</v>
      </c>
      <c r="E982" s="1">
        <f t="shared" si="17"/>
        <v>304593.6100000001</v>
      </c>
    </row>
    <row r="983" spans="1:5">
      <c r="A983">
        <v>31526</v>
      </c>
      <c r="B983">
        <v>62</v>
      </c>
      <c r="C983">
        <v>3152.6</v>
      </c>
      <c r="D983">
        <v>2671</v>
      </c>
      <c r="E983" s="1">
        <f t="shared" si="17"/>
        <v>231938.55999999991</v>
      </c>
    </row>
    <row r="984" spans="1:5">
      <c r="A984">
        <v>20572</v>
      </c>
      <c r="B984">
        <v>61</v>
      </c>
      <c r="C984">
        <v>2057.1999999999998</v>
      </c>
      <c r="D984">
        <v>2671</v>
      </c>
      <c r="E984" s="1">
        <f t="shared" si="17"/>
        <v>376750.44000000024</v>
      </c>
    </row>
    <row r="985" spans="1:5">
      <c r="A985">
        <v>32035</v>
      </c>
      <c r="B985">
        <v>62</v>
      </c>
      <c r="C985">
        <v>3203.5</v>
      </c>
      <c r="D985">
        <v>2671</v>
      </c>
      <c r="E985" s="1">
        <f t="shared" si="17"/>
        <v>283556.25</v>
      </c>
    </row>
    <row r="986" spans="1:5">
      <c r="A986">
        <v>32448</v>
      </c>
      <c r="B986">
        <v>61</v>
      </c>
      <c r="C986">
        <v>3244.8</v>
      </c>
      <c r="D986">
        <v>2671</v>
      </c>
      <c r="E986" s="1">
        <f t="shared" si="17"/>
        <v>329246.44000000024</v>
      </c>
    </row>
    <row r="987" spans="1:5">
      <c r="A987">
        <v>31476</v>
      </c>
      <c r="B987">
        <v>60</v>
      </c>
      <c r="C987">
        <v>3147.6</v>
      </c>
      <c r="D987">
        <v>2671</v>
      </c>
      <c r="E987" s="1">
        <f t="shared" si="17"/>
        <v>227147.55999999991</v>
      </c>
    </row>
    <row r="988" spans="1:5">
      <c r="A988">
        <v>29769</v>
      </c>
      <c r="B988">
        <v>59</v>
      </c>
      <c r="C988">
        <v>2976.9</v>
      </c>
      <c r="D988">
        <v>2671</v>
      </c>
      <c r="E988" s="1">
        <f t="shared" si="17"/>
        <v>93574.810000000056</v>
      </c>
    </row>
    <row r="989" spans="1:5">
      <c r="A989">
        <v>22134</v>
      </c>
      <c r="B989">
        <v>58</v>
      </c>
      <c r="C989">
        <v>2213.4</v>
      </c>
      <c r="D989">
        <v>2671</v>
      </c>
      <c r="E989" s="1">
        <f t="shared" si="17"/>
        <v>209397.75999999992</v>
      </c>
    </row>
    <row r="990" spans="1:5">
      <c r="A990">
        <v>32250</v>
      </c>
      <c r="B990">
        <v>58</v>
      </c>
      <c r="C990">
        <v>3225</v>
      </c>
      <c r="D990">
        <v>2671</v>
      </c>
      <c r="E990" s="1">
        <f t="shared" si="17"/>
        <v>306916</v>
      </c>
    </row>
    <row r="991" spans="1:5">
      <c r="A991">
        <v>29871</v>
      </c>
      <c r="B991">
        <v>57</v>
      </c>
      <c r="C991">
        <v>2987.1</v>
      </c>
      <c r="D991">
        <v>2671</v>
      </c>
      <c r="E991" s="1">
        <f t="shared" si="17"/>
        <v>99919.209999999948</v>
      </c>
    </row>
    <row r="992" spans="1:5">
      <c r="A992">
        <v>30773</v>
      </c>
      <c r="B992">
        <v>57</v>
      </c>
      <c r="C992">
        <v>3077.3</v>
      </c>
      <c r="D992">
        <v>2671</v>
      </c>
      <c r="E992" s="1">
        <f t="shared" si="17"/>
        <v>165079.69000000015</v>
      </c>
    </row>
    <row r="993" spans="1:5">
      <c r="A993">
        <v>20154</v>
      </c>
      <c r="B993">
        <v>56</v>
      </c>
      <c r="C993">
        <v>2015.4</v>
      </c>
      <c r="D993">
        <v>2671</v>
      </c>
      <c r="E993" s="1">
        <f t="shared" si="17"/>
        <v>429811.35999999987</v>
      </c>
    </row>
    <row r="994" spans="1:5">
      <c r="A994">
        <v>26354</v>
      </c>
      <c r="B994">
        <v>56</v>
      </c>
      <c r="C994">
        <v>2635.4</v>
      </c>
      <c r="D994">
        <v>2671</v>
      </c>
      <c r="E994" s="1">
        <f t="shared" si="17"/>
        <v>1267.3599999999935</v>
      </c>
    </row>
    <row r="995" spans="1:5">
      <c r="A995">
        <v>28263</v>
      </c>
      <c r="B995">
        <v>56</v>
      </c>
      <c r="C995">
        <v>2826.3</v>
      </c>
      <c r="D995">
        <v>2671</v>
      </c>
      <c r="E995" s="1">
        <f t="shared" si="17"/>
        <v>24118.090000000055</v>
      </c>
    </row>
    <row r="996" spans="1:5">
      <c r="A996">
        <v>30443</v>
      </c>
      <c r="B996">
        <v>57</v>
      </c>
      <c r="C996">
        <v>3044.3</v>
      </c>
      <c r="D996">
        <v>2671</v>
      </c>
      <c r="E996" s="1">
        <f t="shared" si="17"/>
        <v>139352.89000000013</v>
      </c>
    </row>
    <row r="997" spans="1:5">
      <c r="A997">
        <v>29580</v>
      </c>
      <c r="B997">
        <v>56</v>
      </c>
      <c r="C997">
        <v>2958</v>
      </c>
      <c r="D997">
        <v>2671</v>
      </c>
      <c r="E997" s="1">
        <f t="shared" si="17"/>
        <v>82369</v>
      </c>
    </row>
    <row r="998" spans="1:5">
      <c r="A998">
        <v>21583</v>
      </c>
      <c r="B998">
        <v>55</v>
      </c>
      <c r="C998">
        <v>2158.3000000000002</v>
      </c>
      <c r="D998">
        <v>2671</v>
      </c>
      <c r="E998" s="1">
        <f t="shared" si="17"/>
        <v>262861.2899999998</v>
      </c>
    </row>
    <row r="999" spans="1:5">
      <c r="A999">
        <v>27202</v>
      </c>
      <c r="B999">
        <v>56</v>
      </c>
      <c r="C999">
        <v>2720.2</v>
      </c>
      <c r="D999">
        <v>2671</v>
      </c>
      <c r="E999" s="1">
        <f t="shared" si="17"/>
        <v>2420.6399999999821</v>
      </c>
    </row>
    <row r="1000" spans="1:5">
      <c r="A1000">
        <v>31487</v>
      </c>
      <c r="B1000">
        <v>56</v>
      </c>
      <c r="C1000">
        <v>3148.7</v>
      </c>
      <c r="D1000">
        <v>2671</v>
      </c>
      <c r="E1000" s="1">
        <f t="shared" si="17"/>
        <v>228197.28999999983</v>
      </c>
    </row>
    <row r="1001" spans="1:5">
      <c r="A1001">
        <v>31471</v>
      </c>
      <c r="B1001">
        <v>55</v>
      </c>
      <c r="C1001">
        <v>3147.1</v>
      </c>
      <c r="D1001">
        <v>2671</v>
      </c>
      <c r="E1001" s="1">
        <f t="shared" si="17"/>
        <v>226671.2099999999</v>
      </c>
    </row>
    <row r="1002" spans="1:5">
      <c r="A1002">
        <v>30978</v>
      </c>
      <c r="B1002">
        <v>54</v>
      </c>
      <c r="C1002">
        <v>3097.8</v>
      </c>
      <c r="D1002">
        <v>2671</v>
      </c>
      <c r="E1002" s="1">
        <f t="shared" si="17"/>
        <v>182158.24000000017</v>
      </c>
    </row>
    <row r="1003" spans="1:5">
      <c r="A1003">
        <v>30545</v>
      </c>
      <c r="B1003">
        <v>53</v>
      </c>
      <c r="C1003">
        <v>3054.5</v>
      </c>
      <c r="D1003">
        <v>2671</v>
      </c>
      <c r="E1003" s="1">
        <f t="shared" si="17"/>
        <v>147072.25</v>
      </c>
    </row>
    <row r="1004" spans="1:5">
      <c r="A1004">
        <v>20757</v>
      </c>
      <c r="B1004">
        <v>52</v>
      </c>
      <c r="C1004">
        <v>2075.6999999999998</v>
      </c>
      <c r="D1004">
        <v>2671</v>
      </c>
      <c r="E1004" s="1">
        <f t="shared" si="17"/>
        <v>354382.0900000002</v>
      </c>
    </row>
    <row r="1005" spans="1:5">
      <c r="A1005">
        <v>28516</v>
      </c>
      <c r="B1005">
        <v>53</v>
      </c>
      <c r="C1005">
        <v>2851.6</v>
      </c>
      <c r="D1005">
        <v>2671</v>
      </c>
      <c r="E1005" s="1">
        <f t="shared" si="17"/>
        <v>32616.359999999968</v>
      </c>
    </row>
    <row r="1006" spans="1:5">
      <c r="A1006">
        <v>28869</v>
      </c>
      <c r="B1006">
        <v>52</v>
      </c>
      <c r="C1006">
        <v>2886.9</v>
      </c>
      <c r="D1006">
        <v>2671</v>
      </c>
      <c r="E1006" s="1">
        <f t="shared" si="17"/>
        <v>46612.810000000041</v>
      </c>
    </row>
    <row r="1007" spans="1:5">
      <c r="A1007">
        <v>29731</v>
      </c>
      <c r="B1007">
        <v>52</v>
      </c>
      <c r="C1007">
        <v>2973.1</v>
      </c>
      <c r="D1007">
        <v>2671</v>
      </c>
      <c r="E1007" s="1">
        <f t="shared" si="17"/>
        <v>91264.409999999945</v>
      </c>
    </row>
    <row r="1008" spans="1:5">
      <c r="A1008">
        <v>29468</v>
      </c>
      <c r="B1008">
        <v>52</v>
      </c>
      <c r="C1008">
        <v>2946.8</v>
      </c>
      <c r="D1008">
        <v>2671</v>
      </c>
      <c r="E1008" s="1">
        <f t="shared" si="17"/>
        <v>76065.640000000101</v>
      </c>
    </row>
    <row r="1009" spans="1:5">
      <c r="A1009">
        <v>21398</v>
      </c>
      <c r="B1009">
        <v>51</v>
      </c>
      <c r="C1009">
        <v>2139.8000000000002</v>
      </c>
      <c r="D1009">
        <v>2671</v>
      </c>
      <c r="E1009" s="1">
        <f t="shared" si="17"/>
        <v>282173.43999999983</v>
      </c>
    </row>
    <row r="1010" spans="1:5">
      <c r="A1010">
        <v>28224</v>
      </c>
      <c r="B1010">
        <v>52</v>
      </c>
      <c r="C1010">
        <v>2822.4</v>
      </c>
      <c r="D1010">
        <v>2671</v>
      </c>
      <c r="E1010" s="1">
        <f t="shared" si="17"/>
        <v>22921.960000000028</v>
      </c>
    </row>
    <row r="1011" spans="1:5">
      <c r="A1011">
        <v>30241</v>
      </c>
      <c r="B1011">
        <v>51</v>
      </c>
      <c r="C1011">
        <v>3024.1</v>
      </c>
      <c r="D1011">
        <v>2671</v>
      </c>
      <c r="E1011" s="1">
        <f t="shared" si="17"/>
        <v>124679.60999999994</v>
      </c>
    </row>
    <row r="1012" spans="1:5">
      <c r="A1012">
        <v>29707</v>
      </c>
      <c r="B1012">
        <v>51</v>
      </c>
      <c r="C1012">
        <v>2970.7</v>
      </c>
      <c r="D1012">
        <v>2671</v>
      </c>
      <c r="E1012" s="1">
        <f t="shared" si="17"/>
        <v>89820.089999999895</v>
      </c>
    </row>
    <row r="1013" spans="1:5">
      <c r="A1013">
        <v>29029</v>
      </c>
      <c r="B1013">
        <v>50</v>
      </c>
      <c r="C1013">
        <v>2902.9</v>
      </c>
      <c r="D1013">
        <v>2671</v>
      </c>
      <c r="E1013" s="1">
        <f t="shared" si="17"/>
        <v>53777.610000000044</v>
      </c>
    </row>
    <row r="1014" spans="1:5">
      <c r="A1014">
        <v>19944</v>
      </c>
      <c r="B1014">
        <v>50</v>
      </c>
      <c r="C1014">
        <v>1994.4</v>
      </c>
      <c r="D1014">
        <v>2671</v>
      </c>
      <c r="E1014" s="1">
        <f t="shared" si="17"/>
        <v>457787.55999999988</v>
      </c>
    </row>
    <row r="1015" spans="1:5">
      <c r="A1015">
        <v>30405</v>
      </c>
      <c r="B1015">
        <v>51</v>
      </c>
      <c r="C1015">
        <v>3040.5</v>
      </c>
      <c r="D1015">
        <v>2671</v>
      </c>
      <c r="E1015" s="1">
        <f t="shared" si="17"/>
        <v>136530.25</v>
      </c>
    </row>
    <row r="1016" spans="1:5">
      <c r="A1016">
        <v>30064</v>
      </c>
      <c r="B1016">
        <v>50</v>
      </c>
      <c r="C1016">
        <v>3006.4</v>
      </c>
      <c r="D1016">
        <v>2671</v>
      </c>
      <c r="E1016" s="1">
        <f t="shared" si="17"/>
        <v>112493.16000000006</v>
      </c>
    </row>
    <row r="1017" spans="1:5">
      <c r="A1017">
        <v>29619</v>
      </c>
      <c r="B1017">
        <v>50</v>
      </c>
      <c r="C1017">
        <v>2961.9</v>
      </c>
      <c r="D1017">
        <v>2671</v>
      </c>
      <c r="E1017" s="1">
        <f t="shared" si="17"/>
        <v>84622.810000000056</v>
      </c>
    </row>
    <row r="1018" spans="1:5">
      <c r="A1018">
        <v>28686</v>
      </c>
      <c r="B1018">
        <v>49</v>
      </c>
      <c r="C1018">
        <v>2868.6</v>
      </c>
      <c r="D1018">
        <v>2671</v>
      </c>
      <c r="E1018" s="1">
        <f t="shared" si="17"/>
        <v>39045.759999999966</v>
      </c>
    </row>
    <row r="1019" spans="1:5">
      <c r="A1019">
        <v>18566</v>
      </c>
      <c r="B1019">
        <v>48</v>
      </c>
      <c r="C1019">
        <v>1856.6</v>
      </c>
      <c r="D1019">
        <v>2671</v>
      </c>
      <c r="E1019" s="1">
        <f t="shared" si="17"/>
        <v>663247.3600000001</v>
      </c>
    </row>
    <row r="1020" spans="1:5">
      <c r="A1020">
        <v>29675</v>
      </c>
      <c r="B1020">
        <v>50</v>
      </c>
      <c r="C1020">
        <v>2967.5</v>
      </c>
      <c r="D1020">
        <v>2671</v>
      </c>
      <c r="E1020" s="1">
        <f>POWER(D1020-C1020,2)</f>
        <v>87912.25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20"/>
  <sheetViews>
    <sheetView tabSelected="1" topLeftCell="D1" workbookViewId="0">
      <selection activeCell="J1" sqref="J1"/>
    </sheetView>
  </sheetViews>
  <sheetFormatPr defaultRowHeight="14.5"/>
  <cols>
    <col min="5" max="5" width="11.26953125" style="1" bestFit="1" customWidth="1"/>
    <col min="10" max="10" width="9.26953125" bestFit="1" customWidth="1"/>
  </cols>
  <sheetData>
    <row r="1" spans="1:11">
      <c r="A1">
        <v>1088</v>
      </c>
      <c r="B1">
        <v>1</v>
      </c>
      <c r="C1">
        <v>217.6</v>
      </c>
      <c r="D1">
        <v>405</v>
      </c>
      <c r="E1" s="1">
        <f t="shared" ref="E1:E64" si="0">POWER(D1-C1,2)</f>
        <v>35118.76</v>
      </c>
      <c r="F1">
        <v>1</v>
      </c>
      <c r="G1">
        <v>60</v>
      </c>
      <c r="I1" s="2">
        <v>405</v>
      </c>
      <c r="J1" s="3">
        <f>SQRT(AVERAGE($E$1:$E$60))/(AVERAGE($C$1:$C$60))</f>
        <v>0.57306672964739414</v>
      </c>
      <c r="K1">
        <v>0.37632251540168876</v>
      </c>
    </row>
    <row r="2" spans="1:11">
      <c r="A2">
        <v>3078</v>
      </c>
      <c r="B2">
        <v>6</v>
      </c>
      <c r="C2">
        <v>615.6</v>
      </c>
      <c r="D2">
        <v>405</v>
      </c>
      <c r="E2" s="1">
        <f t="shared" si="0"/>
        <v>44352.360000000008</v>
      </c>
      <c r="F2">
        <f>G1+1</f>
        <v>61</v>
      </c>
      <c r="G2">
        <f>G1+60</f>
        <v>120</v>
      </c>
      <c r="I2" s="2">
        <v>1536</v>
      </c>
      <c r="J2" s="3">
        <f>SQRT(AVERAGE($E$61:$E$120))/(AVERAGE($C$61:$C$120))</f>
        <v>0.74868751203138251</v>
      </c>
      <c r="K2">
        <v>0.29134116518099346</v>
      </c>
    </row>
    <row r="3" spans="1:11">
      <c r="A3">
        <v>793</v>
      </c>
      <c r="B3">
        <v>1</v>
      </c>
      <c r="C3">
        <v>158.6</v>
      </c>
      <c r="D3">
        <v>405</v>
      </c>
      <c r="E3" s="1">
        <f t="shared" si="0"/>
        <v>60712.960000000006</v>
      </c>
      <c r="F3">
        <f t="shared" ref="F3:F17" si="1">G2+1</f>
        <v>121</v>
      </c>
      <c r="G3">
        <f t="shared" ref="G3:G17" si="2">G2+60</f>
        <v>180</v>
      </c>
      <c r="I3" s="2">
        <v>2918</v>
      </c>
      <c r="J3" s="3">
        <f>SQRT(AVERAGE($E$121:$E$180))/(AVERAGE($C$121:$C$180))</f>
        <v>0.28369980443625381</v>
      </c>
      <c r="K3">
        <v>0.2777626087228306</v>
      </c>
    </row>
    <row r="4" spans="1:11">
      <c r="A4">
        <v>6332</v>
      </c>
      <c r="B4">
        <v>7</v>
      </c>
      <c r="C4">
        <v>1266.4000000000001</v>
      </c>
      <c r="D4">
        <v>405</v>
      </c>
      <c r="E4" s="1">
        <f t="shared" si="0"/>
        <v>742009.9600000002</v>
      </c>
      <c r="F4">
        <f t="shared" si="1"/>
        <v>181</v>
      </c>
      <c r="G4">
        <f t="shared" si="2"/>
        <v>240</v>
      </c>
      <c r="I4" s="2">
        <v>3238</v>
      </c>
      <c r="J4" s="3">
        <f>SQRT(AVERAGE($E$181:$E$240))/(AVERAGE($C$181:$C$240))</f>
        <v>9.6898748468980042E-2</v>
      </c>
      <c r="K4">
        <v>0.15220286574703878</v>
      </c>
    </row>
    <row r="5" spans="1:11">
      <c r="A5">
        <v>1457</v>
      </c>
      <c r="B5">
        <v>1</v>
      </c>
      <c r="C5">
        <v>291.39999999999998</v>
      </c>
      <c r="D5">
        <v>405</v>
      </c>
      <c r="E5" s="1">
        <f t="shared" si="0"/>
        <v>12904.960000000005</v>
      </c>
      <c r="F5">
        <f t="shared" si="1"/>
        <v>241</v>
      </c>
      <c r="G5">
        <f t="shared" si="2"/>
        <v>300</v>
      </c>
      <c r="I5" s="2">
        <v>2194</v>
      </c>
      <c r="J5" s="3">
        <f>SQRT(AVERAGE($E$241:$E$300))/(AVERAGE($C$241:$C$300))</f>
        <v>8.8671598728089801E-2</v>
      </c>
      <c r="K5">
        <v>0.22472093219406375</v>
      </c>
    </row>
    <row r="6" spans="1:11">
      <c r="A6">
        <v>1428</v>
      </c>
      <c r="B6">
        <v>1</v>
      </c>
      <c r="C6">
        <v>285.60000000000002</v>
      </c>
      <c r="D6">
        <v>405</v>
      </c>
      <c r="E6" s="1">
        <f t="shared" si="0"/>
        <v>14256.359999999995</v>
      </c>
      <c r="F6">
        <f t="shared" si="1"/>
        <v>301</v>
      </c>
      <c r="G6">
        <f t="shared" si="2"/>
        <v>360</v>
      </c>
      <c r="I6" s="2">
        <v>775</v>
      </c>
      <c r="J6" s="3">
        <f>SQRT(AVERAGE($E$301:$E$360))/(AVERAGE($C$301:$C$360))</f>
        <v>0.72975600104480476</v>
      </c>
      <c r="K6">
        <v>0.47818257115254342</v>
      </c>
    </row>
    <row r="7" spans="1:11">
      <c r="A7">
        <v>1296</v>
      </c>
      <c r="B7">
        <v>1</v>
      </c>
      <c r="C7">
        <v>259.2</v>
      </c>
      <c r="D7">
        <v>405</v>
      </c>
      <c r="E7" s="1">
        <f t="shared" si="0"/>
        <v>21257.640000000003</v>
      </c>
      <c r="F7">
        <f t="shared" si="1"/>
        <v>361</v>
      </c>
      <c r="G7">
        <f t="shared" si="2"/>
        <v>420</v>
      </c>
      <c r="I7" s="2">
        <v>330</v>
      </c>
      <c r="J7" s="3">
        <f>SQRT(AVERAGE($E$361:$E$420))/(AVERAGE($C$361:$C$420))</f>
        <v>0.64166733048665359</v>
      </c>
      <c r="K7">
        <v>0.44043285612208055</v>
      </c>
    </row>
    <row r="8" spans="1:11">
      <c r="A8">
        <v>1504</v>
      </c>
      <c r="B8">
        <v>1</v>
      </c>
      <c r="C8">
        <v>300.8</v>
      </c>
      <c r="D8">
        <v>405</v>
      </c>
      <c r="E8" s="1">
        <f t="shared" si="0"/>
        <v>10857.639999999998</v>
      </c>
      <c r="F8">
        <f t="shared" si="1"/>
        <v>421</v>
      </c>
      <c r="G8">
        <f t="shared" si="2"/>
        <v>480</v>
      </c>
      <c r="I8" s="2">
        <v>1280</v>
      </c>
      <c r="J8" s="3">
        <f>SQRT(AVERAGE($E$421:$E$480))/(AVERAGE($C$421:$C$480))</f>
        <v>0.79557471916977662</v>
      </c>
      <c r="K8">
        <v>0.27170220127190631</v>
      </c>
    </row>
    <row r="9" spans="1:11">
      <c r="A9">
        <v>1564</v>
      </c>
      <c r="B9">
        <v>1</v>
      </c>
      <c r="C9">
        <v>312.8</v>
      </c>
      <c r="D9">
        <v>405</v>
      </c>
      <c r="E9" s="1">
        <f t="shared" si="0"/>
        <v>8500.8399999999983</v>
      </c>
      <c r="F9">
        <f t="shared" si="1"/>
        <v>481</v>
      </c>
      <c r="G9">
        <f t="shared" si="2"/>
        <v>540</v>
      </c>
      <c r="I9" s="2">
        <v>2724</v>
      </c>
      <c r="J9" s="3">
        <f>SQRT(AVERAGE($E$481:$E$540))/(AVERAGE($C$481:$C$540))</f>
        <v>0.2326735625512811</v>
      </c>
      <c r="K9">
        <v>0.3316182368385493</v>
      </c>
    </row>
    <row r="10" spans="1:11">
      <c r="A10">
        <v>1549</v>
      </c>
      <c r="B10">
        <v>1</v>
      </c>
      <c r="C10">
        <v>309.8</v>
      </c>
      <c r="D10">
        <v>405</v>
      </c>
      <c r="E10" s="1">
        <f t="shared" si="0"/>
        <v>9063.0399999999972</v>
      </c>
      <c r="F10">
        <f t="shared" si="1"/>
        <v>541</v>
      </c>
      <c r="G10">
        <f t="shared" si="2"/>
        <v>600</v>
      </c>
      <c r="I10" s="2">
        <v>3291</v>
      </c>
      <c r="J10" s="3">
        <f>SQRT(AVERAGE($E$541:$E$600))/(AVERAGE($C$541:$C$600))</f>
        <v>0.28015604400010952</v>
      </c>
      <c r="K10">
        <v>0.17219109220298157</v>
      </c>
    </row>
    <row r="11" spans="1:11">
      <c r="A11">
        <v>1541</v>
      </c>
      <c r="B11">
        <v>1</v>
      </c>
      <c r="C11">
        <v>308.2</v>
      </c>
      <c r="D11">
        <v>405</v>
      </c>
      <c r="E11" s="1">
        <f t="shared" si="0"/>
        <v>9370.2400000000016</v>
      </c>
      <c r="F11">
        <f t="shared" si="1"/>
        <v>601</v>
      </c>
      <c r="G11">
        <f t="shared" si="2"/>
        <v>660</v>
      </c>
      <c r="I11" s="2">
        <v>2442</v>
      </c>
      <c r="J11" s="3">
        <f>SQRT(AVERAGE($E$601:$E$660))/(AVERAGE($C$601:$C$660))</f>
        <v>0.10528295117989395</v>
      </c>
      <c r="K11">
        <v>0.1938376379104704</v>
      </c>
    </row>
    <row r="12" spans="1:11">
      <c r="A12">
        <v>4870</v>
      </c>
      <c r="B12">
        <v>4</v>
      </c>
      <c r="C12">
        <v>974</v>
      </c>
      <c r="D12">
        <v>405</v>
      </c>
      <c r="E12" s="1">
        <f t="shared" si="0"/>
        <v>323761</v>
      </c>
      <c r="F12">
        <f t="shared" si="1"/>
        <v>661</v>
      </c>
      <c r="G12">
        <f t="shared" si="2"/>
        <v>720</v>
      </c>
      <c r="I12" s="2">
        <v>984</v>
      </c>
      <c r="J12" s="3">
        <f>SQRT(AVERAGE($E$661:$E$720))/(AVERAGE($C$661:$C$720))</f>
        <v>0.73428292441125509</v>
      </c>
      <c r="K12">
        <v>0.41223646577991807</v>
      </c>
    </row>
    <row r="13" spans="1:11">
      <c r="A13">
        <v>1543</v>
      </c>
      <c r="B13">
        <v>1</v>
      </c>
      <c r="C13">
        <v>308.60000000000002</v>
      </c>
      <c r="D13">
        <v>405</v>
      </c>
      <c r="E13" s="1">
        <f t="shared" si="0"/>
        <v>9292.9599999999955</v>
      </c>
      <c r="F13">
        <f t="shared" si="1"/>
        <v>721</v>
      </c>
      <c r="G13">
        <f t="shared" si="2"/>
        <v>780</v>
      </c>
      <c r="I13" s="2">
        <v>300</v>
      </c>
      <c r="J13" s="3">
        <f>SQRT(AVERAGE($E$721:$E$780))/(AVERAGE($C$721:$C$780))</f>
        <v>0.72641091769683186</v>
      </c>
      <c r="K13">
        <v>0.54809616130130245</v>
      </c>
    </row>
    <row r="14" spans="1:11">
      <c r="A14">
        <v>1593</v>
      </c>
      <c r="B14">
        <v>1</v>
      </c>
      <c r="C14">
        <v>318.60000000000002</v>
      </c>
      <c r="D14">
        <v>405</v>
      </c>
      <c r="E14" s="1">
        <f t="shared" si="0"/>
        <v>7464.9599999999964</v>
      </c>
      <c r="F14">
        <f t="shared" si="1"/>
        <v>781</v>
      </c>
      <c r="G14">
        <f t="shared" si="2"/>
        <v>840</v>
      </c>
      <c r="I14" s="2">
        <v>1041</v>
      </c>
      <c r="J14" s="3">
        <f>SQRT(AVERAGE($E$781:$E$840))/(AVERAGE($C$781:$C$840))</f>
        <v>0.80458549253717315</v>
      </c>
      <c r="K14">
        <v>0.30219176561834804</v>
      </c>
    </row>
    <row r="15" spans="1:11">
      <c r="A15">
        <v>1580</v>
      </c>
      <c r="B15">
        <v>1</v>
      </c>
      <c r="C15">
        <v>316</v>
      </c>
      <c r="D15">
        <v>405</v>
      </c>
      <c r="E15" s="1">
        <f t="shared" si="0"/>
        <v>7921</v>
      </c>
      <c r="F15">
        <f t="shared" si="1"/>
        <v>841</v>
      </c>
      <c r="G15">
        <f t="shared" si="2"/>
        <v>900</v>
      </c>
      <c r="I15" s="2">
        <v>2502</v>
      </c>
      <c r="J15" s="3">
        <f>SQRT(AVERAGE($E$841:$E$900))/(AVERAGE($C$841:$C$900))</f>
        <v>0.31053895472275561</v>
      </c>
      <c r="K15">
        <v>0.28277350587913136</v>
      </c>
    </row>
    <row r="16" spans="1:11">
      <c r="A16">
        <v>1581</v>
      </c>
      <c r="B16">
        <v>1</v>
      </c>
      <c r="C16">
        <v>316.2</v>
      </c>
      <c r="D16">
        <v>405</v>
      </c>
      <c r="E16" s="1">
        <f t="shared" si="0"/>
        <v>7885.4400000000023</v>
      </c>
      <c r="F16">
        <f t="shared" si="1"/>
        <v>901</v>
      </c>
      <c r="G16">
        <f t="shared" si="2"/>
        <v>960</v>
      </c>
      <c r="I16" s="2">
        <v>3297</v>
      </c>
      <c r="J16" s="3">
        <f>SQRT(AVERAGE($E$901:$E$960))/(AVERAGE($C$901:$C$960))</f>
        <v>0.31738833568169134</v>
      </c>
      <c r="K16">
        <v>0.20553422495256277</v>
      </c>
    </row>
    <row r="17" spans="1:11">
      <c r="A17">
        <v>1575</v>
      </c>
      <c r="B17">
        <v>1</v>
      </c>
      <c r="C17">
        <v>315</v>
      </c>
      <c r="D17">
        <v>405</v>
      </c>
      <c r="E17" s="1">
        <f t="shared" si="0"/>
        <v>8100</v>
      </c>
      <c r="F17">
        <f t="shared" si="1"/>
        <v>961</v>
      </c>
      <c r="G17">
        <f t="shared" si="2"/>
        <v>1020</v>
      </c>
      <c r="I17" s="2">
        <v>2671</v>
      </c>
      <c r="J17" s="3">
        <f>SQRT(AVERAGE($E$961:$E$1020))/(AVERAGE($C$961:$C$1020))</f>
        <v>0.1816801527162768</v>
      </c>
      <c r="K17">
        <v>0.18494687633108736</v>
      </c>
    </row>
    <row r="18" spans="1:11">
      <c r="A18">
        <v>1557</v>
      </c>
      <c r="B18">
        <v>1</v>
      </c>
      <c r="C18">
        <v>311.39999999999998</v>
      </c>
      <c r="D18">
        <v>405</v>
      </c>
      <c r="E18" s="1">
        <f t="shared" si="0"/>
        <v>8760.9600000000046</v>
      </c>
    </row>
    <row r="19" spans="1:11">
      <c r="A19">
        <v>3927</v>
      </c>
      <c r="B19">
        <v>3</v>
      </c>
      <c r="C19">
        <v>785.4</v>
      </c>
      <c r="D19">
        <v>405</v>
      </c>
      <c r="E19" s="1">
        <f t="shared" si="0"/>
        <v>144704.15999999997</v>
      </c>
    </row>
    <row r="20" spans="1:11">
      <c r="A20">
        <v>1532</v>
      </c>
      <c r="B20">
        <v>1</v>
      </c>
      <c r="C20">
        <v>306.39999999999998</v>
      </c>
      <c r="D20">
        <v>405</v>
      </c>
      <c r="E20" s="1">
        <f t="shared" si="0"/>
        <v>9721.9600000000046</v>
      </c>
    </row>
    <row r="21" spans="1:11">
      <c r="A21">
        <v>1503</v>
      </c>
      <c r="B21">
        <v>1</v>
      </c>
      <c r="C21">
        <v>300.60000000000002</v>
      </c>
      <c r="D21">
        <v>405</v>
      </c>
      <c r="E21" s="1">
        <f t="shared" si="0"/>
        <v>10899.359999999995</v>
      </c>
    </row>
    <row r="22" spans="1:11">
      <c r="A22">
        <v>1549</v>
      </c>
      <c r="B22">
        <v>1</v>
      </c>
      <c r="C22">
        <v>309.8</v>
      </c>
      <c r="D22">
        <v>405</v>
      </c>
      <c r="E22" s="1">
        <f t="shared" si="0"/>
        <v>9063.0399999999972</v>
      </c>
    </row>
    <row r="23" spans="1:11">
      <c r="A23">
        <v>1544</v>
      </c>
      <c r="B23">
        <v>1</v>
      </c>
      <c r="C23">
        <v>308.8</v>
      </c>
      <c r="D23">
        <v>405</v>
      </c>
      <c r="E23" s="1">
        <f t="shared" si="0"/>
        <v>9254.4399999999987</v>
      </c>
    </row>
    <row r="24" spans="1:11">
      <c r="A24">
        <v>4576</v>
      </c>
      <c r="B24">
        <v>4</v>
      </c>
      <c r="C24">
        <v>915.2</v>
      </c>
      <c r="D24">
        <v>405</v>
      </c>
      <c r="E24" s="1">
        <f t="shared" si="0"/>
        <v>260304.04000000004</v>
      </c>
    </row>
    <row r="25" spans="1:11">
      <c r="A25">
        <v>1554</v>
      </c>
      <c r="B25">
        <v>1</v>
      </c>
      <c r="C25">
        <v>310.8</v>
      </c>
      <c r="D25">
        <v>405</v>
      </c>
      <c r="E25" s="1">
        <f t="shared" si="0"/>
        <v>8873.6399999999976</v>
      </c>
    </row>
    <row r="26" spans="1:11">
      <c r="A26">
        <v>1533</v>
      </c>
      <c r="B26">
        <v>1</v>
      </c>
      <c r="C26">
        <v>306.60000000000002</v>
      </c>
      <c r="D26">
        <v>405</v>
      </c>
      <c r="E26" s="1">
        <f t="shared" si="0"/>
        <v>9682.5599999999959</v>
      </c>
    </row>
    <row r="27" spans="1:11">
      <c r="A27">
        <v>1573</v>
      </c>
      <c r="B27">
        <v>1</v>
      </c>
      <c r="C27">
        <v>314.60000000000002</v>
      </c>
      <c r="D27">
        <v>405</v>
      </c>
      <c r="E27" s="1">
        <f t="shared" si="0"/>
        <v>8172.1599999999962</v>
      </c>
    </row>
    <row r="28" spans="1:11">
      <c r="A28">
        <v>1521</v>
      </c>
      <c r="B28">
        <v>1</v>
      </c>
      <c r="C28">
        <v>304.2</v>
      </c>
      <c r="D28">
        <v>405</v>
      </c>
      <c r="E28" s="1">
        <f t="shared" si="0"/>
        <v>10160.640000000003</v>
      </c>
    </row>
    <row r="29" spans="1:11">
      <c r="A29">
        <v>1510</v>
      </c>
      <c r="B29">
        <v>1</v>
      </c>
      <c r="C29">
        <v>302</v>
      </c>
      <c r="D29">
        <v>405</v>
      </c>
      <c r="E29" s="1">
        <f t="shared" si="0"/>
        <v>10609</v>
      </c>
    </row>
    <row r="30" spans="1:11">
      <c r="A30">
        <v>4014</v>
      </c>
      <c r="B30">
        <v>3</v>
      </c>
      <c r="C30">
        <v>802.8</v>
      </c>
      <c r="D30">
        <v>405</v>
      </c>
      <c r="E30" s="1">
        <f t="shared" si="0"/>
        <v>158244.83999999997</v>
      </c>
    </row>
    <row r="31" spans="1:11">
      <c r="A31">
        <v>1581</v>
      </c>
      <c r="B31">
        <v>1</v>
      </c>
      <c r="C31">
        <v>316.2</v>
      </c>
      <c r="D31">
        <v>405</v>
      </c>
      <c r="E31" s="1">
        <f t="shared" si="0"/>
        <v>7885.4400000000023</v>
      </c>
    </row>
    <row r="32" spans="1:11">
      <c r="A32">
        <v>1533</v>
      </c>
      <c r="B32">
        <v>1</v>
      </c>
      <c r="C32">
        <v>306.60000000000002</v>
      </c>
      <c r="D32">
        <v>405</v>
      </c>
      <c r="E32" s="1">
        <f t="shared" si="0"/>
        <v>9682.5599999999959</v>
      </c>
    </row>
    <row r="33" spans="1:5">
      <c r="A33">
        <v>1556</v>
      </c>
      <c r="B33">
        <v>1</v>
      </c>
      <c r="C33">
        <v>311.2</v>
      </c>
      <c r="D33">
        <v>405</v>
      </c>
      <c r="E33" s="1">
        <f t="shared" si="0"/>
        <v>8798.4400000000023</v>
      </c>
    </row>
    <row r="34" spans="1:5">
      <c r="A34">
        <v>1508</v>
      </c>
      <c r="B34">
        <v>1</v>
      </c>
      <c r="C34">
        <v>301.60000000000002</v>
      </c>
      <c r="D34">
        <v>405</v>
      </c>
      <c r="E34" s="1">
        <f t="shared" si="0"/>
        <v>10691.559999999996</v>
      </c>
    </row>
    <row r="35" spans="1:5">
      <c r="A35">
        <v>3932</v>
      </c>
      <c r="B35">
        <v>3</v>
      </c>
      <c r="C35">
        <v>786.4</v>
      </c>
      <c r="D35">
        <v>405</v>
      </c>
      <c r="E35" s="1">
        <f t="shared" si="0"/>
        <v>145465.96</v>
      </c>
    </row>
    <row r="36" spans="1:5">
      <c r="A36">
        <v>1654</v>
      </c>
      <c r="B36">
        <v>1</v>
      </c>
      <c r="C36">
        <v>330.8</v>
      </c>
      <c r="D36">
        <v>405</v>
      </c>
      <c r="E36" s="1">
        <f t="shared" si="0"/>
        <v>5505.6399999999985</v>
      </c>
    </row>
    <row r="37" spans="1:5">
      <c r="A37">
        <v>1520</v>
      </c>
      <c r="B37">
        <v>1</v>
      </c>
      <c r="C37">
        <v>304</v>
      </c>
      <c r="D37">
        <v>405</v>
      </c>
      <c r="E37" s="1">
        <f t="shared" si="0"/>
        <v>10201</v>
      </c>
    </row>
    <row r="38" spans="1:5">
      <c r="A38">
        <v>1510</v>
      </c>
      <c r="B38">
        <v>1</v>
      </c>
      <c r="C38">
        <v>302</v>
      </c>
      <c r="D38">
        <v>405</v>
      </c>
      <c r="E38" s="1">
        <f t="shared" si="0"/>
        <v>10609</v>
      </c>
    </row>
    <row r="39" spans="1:5">
      <c r="A39">
        <v>1586</v>
      </c>
      <c r="B39">
        <v>1</v>
      </c>
      <c r="C39">
        <v>317.2</v>
      </c>
      <c r="D39">
        <v>405</v>
      </c>
      <c r="E39" s="1">
        <f t="shared" si="0"/>
        <v>7708.840000000002</v>
      </c>
    </row>
    <row r="40" spans="1:5">
      <c r="A40">
        <v>2548</v>
      </c>
      <c r="B40">
        <v>2</v>
      </c>
      <c r="C40">
        <v>509.6</v>
      </c>
      <c r="D40">
        <v>405</v>
      </c>
      <c r="E40" s="1">
        <f t="shared" si="0"/>
        <v>10941.160000000005</v>
      </c>
    </row>
    <row r="41" spans="1:5">
      <c r="A41">
        <v>1445</v>
      </c>
      <c r="B41">
        <v>1</v>
      </c>
      <c r="C41">
        <v>289</v>
      </c>
      <c r="D41">
        <v>405</v>
      </c>
      <c r="E41" s="1">
        <f t="shared" si="0"/>
        <v>13456</v>
      </c>
    </row>
    <row r="42" spans="1:5">
      <c r="A42">
        <v>4130</v>
      </c>
      <c r="B42">
        <v>3</v>
      </c>
      <c r="C42">
        <v>826</v>
      </c>
      <c r="D42">
        <v>405</v>
      </c>
      <c r="E42" s="1">
        <f t="shared" si="0"/>
        <v>177241</v>
      </c>
    </row>
    <row r="43" spans="1:5">
      <c r="A43">
        <v>1522</v>
      </c>
      <c r="B43">
        <v>1</v>
      </c>
      <c r="C43">
        <v>304.39999999999998</v>
      </c>
      <c r="D43">
        <v>405</v>
      </c>
      <c r="E43" s="1">
        <f t="shared" si="0"/>
        <v>10120.360000000004</v>
      </c>
    </row>
    <row r="44" spans="1:5">
      <c r="A44">
        <v>1588</v>
      </c>
      <c r="B44">
        <v>1</v>
      </c>
      <c r="C44">
        <v>317.60000000000002</v>
      </c>
      <c r="D44">
        <v>405</v>
      </c>
      <c r="E44" s="1">
        <f t="shared" si="0"/>
        <v>7638.7599999999957</v>
      </c>
    </row>
    <row r="45" spans="1:5">
      <c r="A45">
        <v>1636</v>
      </c>
      <c r="B45">
        <v>1</v>
      </c>
      <c r="C45">
        <v>327.2</v>
      </c>
      <c r="D45">
        <v>405</v>
      </c>
      <c r="E45" s="1">
        <f t="shared" si="0"/>
        <v>6052.840000000002</v>
      </c>
    </row>
    <row r="46" spans="1:5">
      <c r="A46">
        <v>1560</v>
      </c>
      <c r="B46">
        <v>1</v>
      </c>
      <c r="C46">
        <v>312</v>
      </c>
      <c r="D46">
        <v>405</v>
      </c>
      <c r="E46" s="1">
        <f t="shared" si="0"/>
        <v>8649</v>
      </c>
    </row>
    <row r="47" spans="1:5">
      <c r="A47">
        <v>1501</v>
      </c>
      <c r="B47">
        <v>1</v>
      </c>
      <c r="C47">
        <v>300.2</v>
      </c>
      <c r="D47">
        <v>405</v>
      </c>
      <c r="E47" s="1">
        <f t="shared" si="0"/>
        <v>10983.040000000003</v>
      </c>
    </row>
    <row r="48" spans="1:5">
      <c r="A48">
        <v>4905</v>
      </c>
      <c r="B48">
        <v>4</v>
      </c>
      <c r="C48">
        <v>981</v>
      </c>
      <c r="D48">
        <v>405</v>
      </c>
      <c r="E48" s="1">
        <f t="shared" si="0"/>
        <v>331776</v>
      </c>
    </row>
    <row r="49" spans="1:5">
      <c r="A49">
        <v>1549</v>
      </c>
      <c r="B49">
        <v>1</v>
      </c>
      <c r="C49">
        <v>309.8</v>
      </c>
      <c r="D49">
        <v>405</v>
      </c>
      <c r="E49" s="1">
        <f t="shared" si="0"/>
        <v>9063.0399999999972</v>
      </c>
    </row>
    <row r="50" spans="1:5">
      <c r="A50">
        <v>1507</v>
      </c>
      <c r="B50">
        <v>1</v>
      </c>
      <c r="C50">
        <v>301.39999999999998</v>
      </c>
      <c r="D50">
        <v>405</v>
      </c>
      <c r="E50" s="1">
        <f t="shared" si="0"/>
        <v>10732.960000000005</v>
      </c>
    </row>
    <row r="51" spans="1:5">
      <c r="A51">
        <v>1610</v>
      </c>
      <c r="B51">
        <v>1</v>
      </c>
      <c r="C51">
        <v>322</v>
      </c>
      <c r="D51">
        <v>405</v>
      </c>
      <c r="E51" s="1">
        <f t="shared" si="0"/>
        <v>6889</v>
      </c>
    </row>
    <row r="52" spans="1:5">
      <c r="A52">
        <v>1486</v>
      </c>
      <c r="B52">
        <v>1</v>
      </c>
      <c r="C52">
        <v>297.2</v>
      </c>
      <c r="D52">
        <v>405</v>
      </c>
      <c r="E52" s="1">
        <f t="shared" si="0"/>
        <v>11620.840000000002</v>
      </c>
    </row>
    <row r="53" spans="1:5">
      <c r="A53">
        <v>1523</v>
      </c>
      <c r="B53">
        <v>1</v>
      </c>
      <c r="C53">
        <v>304.60000000000002</v>
      </c>
      <c r="D53">
        <v>405</v>
      </c>
      <c r="E53" s="1">
        <f t="shared" si="0"/>
        <v>10080.159999999996</v>
      </c>
    </row>
    <row r="54" spans="1:5">
      <c r="A54">
        <v>1530</v>
      </c>
      <c r="B54">
        <v>1</v>
      </c>
      <c r="C54">
        <v>306</v>
      </c>
      <c r="D54">
        <v>405</v>
      </c>
      <c r="E54" s="1">
        <f t="shared" si="0"/>
        <v>9801</v>
      </c>
    </row>
    <row r="55" spans="1:5">
      <c r="A55">
        <v>4887</v>
      </c>
      <c r="B55">
        <v>4</v>
      </c>
      <c r="C55">
        <v>977.4</v>
      </c>
      <c r="D55">
        <v>405</v>
      </c>
      <c r="E55" s="1">
        <f t="shared" si="0"/>
        <v>327641.75999999995</v>
      </c>
    </row>
    <row r="56" spans="1:5">
      <c r="A56">
        <v>1580</v>
      </c>
      <c r="B56">
        <v>1</v>
      </c>
      <c r="C56">
        <v>316</v>
      </c>
      <c r="D56">
        <v>405</v>
      </c>
      <c r="E56" s="1">
        <f t="shared" si="0"/>
        <v>7921</v>
      </c>
    </row>
    <row r="57" spans="1:5">
      <c r="A57">
        <v>1509</v>
      </c>
      <c r="B57">
        <v>1</v>
      </c>
      <c r="C57">
        <v>301.8</v>
      </c>
      <c r="D57">
        <v>405</v>
      </c>
      <c r="E57" s="1">
        <f t="shared" si="0"/>
        <v>10650.239999999998</v>
      </c>
    </row>
    <row r="58" spans="1:5">
      <c r="A58">
        <v>1484</v>
      </c>
      <c r="B58">
        <v>1</v>
      </c>
      <c r="C58">
        <v>296.8</v>
      </c>
      <c r="D58">
        <v>405</v>
      </c>
      <c r="E58" s="1">
        <f t="shared" si="0"/>
        <v>11707.239999999998</v>
      </c>
    </row>
    <row r="59" spans="1:5">
      <c r="A59">
        <v>1580</v>
      </c>
      <c r="B59">
        <v>1</v>
      </c>
      <c r="C59">
        <v>316</v>
      </c>
      <c r="D59">
        <v>405</v>
      </c>
      <c r="E59" s="1">
        <f t="shared" si="0"/>
        <v>7921</v>
      </c>
    </row>
    <row r="60" spans="1:5">
      <c r="A60">
        <v>1525</v>
      </c>
      <c r="B60">
        <v>1</v>
      </c>
      <c r="C60">
        <v>305</v>
      </c>
      <c r="D60">
        <v>405</v>
      </c>
      <c r="E60" s="1">
        <f t="shared" si="0"/>
        <v>10000</v>
      </c>
    </row>
    <row r="61" spans="1:5">
      <c r="A61">
        <v>2530</v>
      </c>
      <c r="B61">
        <v>2</v>
      </c>
      <c r="C61">
        <v>506</v>
      </c>
      <c r="D61">
        <v>1536</v>
      </c>
      <c r="E61" s="1">
        <f t="shared" si="0"/>
        <v>1060900</v>
      </c>
    </row>
    <row r="62" spans="1:5">
      <c r="A62">
        <v>14388</v>
      </c>
      <c r="B62">
        <v>35</v>
      </c>
      <c r="C62">
        <v>2877.6</v>
      </c>
      <c r="D62">
        <v>1536</v>
      </c>
      <c r="E62" s="1">
        <f t="shared" si="0"/>
        <v>1799890.5599999998</v>
      </c>
    </row>
    <row r="63" spans="1:5">
      <c r="A63">
        <v>1446</v>
      </c>
      <c r="B63">
        <v>1</v>
      </c>
      <c r="C63">
        <v>289.2</v>
      </c>
      <c r="D63">
        <v>1536</v>
      </c>
      <c r="E63" s="1">
        <f t="shared" si="0"/>
        <v>1554510.24</v>
      </c>
    </row>
    <row r="64" spans="1:5">
      <c r="A64">
        <v>12522</v>
      </c>
      <c r="B64">
        <v>33</v>
      </c>
      <c r="C64">
        <v>2504.4</v>
      </c>
      <c r="D64">
        <v>1536</v>
      </c>
      <c r="E64" s="1">
        <f t="shared" si="0"/>
        <v>937798.56000000017</v>
      </c>
    </row>
    <row r="65" spans="1:5">
      <c r="A65">
        <v>1581</v>
      </c>
      <c r="B65">
        <v>1</v>
      </c>
      <c r="C65">
        <v>316.2</v>
      </c>
      <c r="D65">
        <v>1536</v>
      </c>
      <c r="E65" s="1">
        <f t="shared" ref="E65:E128" si="3">POWER(D65-C65,2)</f>
        <v>1487912.0399999998</v>
      </c>
    </row>
    <row r="66" spans="1:5">
      <c r="A66">
        <v>14345</v>
      </c>
      <c r="B66">
        <v>40</v>
      </c>
      <c r="C66">
        <v>2869</v>
      </c>
      <c r="D66">
        <v>1536</v>
      </c>
      <c r="E66" s="1">
        <f t="shared" si="3"/>
        <v>1776889</v>
      </c>
    </row>
    <row r="67" spans="1:5">
      <c r="A67">
        <v>1601</v>
      </c>
      <c r="B67">
        <v>1</v>
      </c>
      <c r="C67">
        <v>320.2</v>
      </c>
      <c r="D67">
        <v>1536</v>
      </c>
      <c r="E67" s="1">
        <f t="shared" si="3"/>
        <v>1478169.64</v>
      </c>
    </row>
    <row r="68" spans="1:5">
      <c r="A68">
        <v>13333</v>
      </c>
      <c r="B68">
        <v>36</v>
      </c>
      <c r="C68">
        <v>2666.6</v>
      </c>
      <c r="D68">
        <v>1536</v>
      </c>
      <c r="E68" s="1">
        <f t="shared" si="3"/>
        <v>1278256.3599999999</v>
      </c>
    </row>
    <row r="69" spans="1:5">
      <c r="A69">
        <v>1447</v>
      </c>
      <c r="B69">
        <v>1</v>
      </c>
      <c r="C69">
        <v>289.39999999999998</v>
      </c>
      <c r="D69">
        <v>1536</v>
      </c>
      <c r="E69" s="1">
        <f t="shared" si="3"/>
        <v>1554011.5599999998</v>
      </c>
    </row>
    <row r="70" spans="1:5">
      <c r="A70">
        <v>13642</v>
      </c>
      <c r="B70">
        <v>40</v>
      </c>
      <c r="C70">
        <v>2728.4</v>
      </c>
      <c r="D70">
        <v>1536</v>
      </c>
      <c r="E70" s="1">
        <f t="shared" si="3"/>
        <v>1421817.7600000002</v>
      </c>
    </row>
    <row r="71" spans="1:5">
      <c r="A71">
        <v>1585</v>
      </c>
      <c r="B71">
        <v>1</v>
      </c>
      <c r="C71">
        <v>317</v>
      </c>
      <c r="D71">
        <v>1536</v>
      </c>
      <c r="E71" s="1">
        <f t="shared" si="3"/>
        <v>1485961</v>
      </c>
    </row>
    <row r="72" spans="1:5">
      <c r="A72">
        <v>5745</v>
      </c>
      <c r="B72">
        <v>41</v>
      </c>
      <c r="C72">
        <v>1149</v>
      </c>
      <c r="D72">
        <v>1536</v>
      </c>
      <c r="E72" s="1">
        <f t="shared" si="3"/>
        <v>149769</v>
      </c>
    </row>
    <row r="73" spans="1:5">
      <c r="A73">
        <v>15508</v>
      </c>
      <c r="B73">
        <v>49</v>
      </c>
      <c r="C73">
        <v>3101.6</v>
      </c>
      <c r="D73">
        <v>1536</v>
      </c>
      <c r="E73" s="1">
        <f t="shared" si="3"/>
        <v>2451103.36</v>
      </c>
    </row>
    <row r="74" spans="1:5">
      <c r="A74">
        <v>1482</v>
      </c>
      <c r="B74">
        <v>1</v>
      </c>
      <c r="C74">
        <v>296.39999999999998</v>
      </c>
      <c r="D74">
        <v>1536</v>
      </c>
      <c r="E74" s="1">
        <f t="shared" si="3"/>
        <v>1536608.1599999997</v>
      </c>
    </row>
    <row r="75" spans="1:5">
      <c r="A75">
        <v>13677</v>
      </c>
      <c r="B75">
        <v>42</v>
      </c>
      <c r="C75">
        <v>2735.4</v>
      </c>
      <c r="D75">
        <v>1536</v>
      </c>
      <c r="E75" s="1">
        <f t="shared" si="3"/>
        <v>1438560.36</v>
      </c>
    </row>
    <row r="76" spans="1:5">
      <c r="A76">
        <v>1480</v>
      </c>
      <c r="B76">
        <v>1</v>
      </c>
      <c r="C76">
        <v>296</v>
      </c>
      <c r="D76">
        <v>1536</v>
      </c>
      <c r="E76" s="1">
        <f t="shared" si="3"/>
        <v>1537600</v>
      </c>
    </row>
    <row r="77" spans="1:5">
      <c r="A77">
        <v>13759</v>
      </c>
      <c r="B77">
        <v>44</v>
      </c>
      <c r="C77">
        <v>2751.8</v>
      </c>
      <c r="D77">
        <v>1536</v>
      </c>
      <c r="E77" s="1">
        <f t="shared" si="3"/>
        <v>1478169.6400000004</v>
      </c>
    </row>
    <row r="78" spans="1:5">
      <c r="A78">
        <v>1462</v>
      </c>
      <c r="B78">
        <v>1</v>
      </c>
      <c r="C78">
        <v>292.39999999999998</v>
      </c>
      <c r="D78">
        <v>1536</v>
      </c>
      <c r="E78" s="1">
        <f t="shared" si="3"/>
        <v>1546540.9599999997</v>
      </c>
    </row>
    <row r="79" spans="1:5">
      <c r="A79">
        <v>13721</v>
      </c>
      <c r="B79">
        <v>44</v>
      </c>
      <c r="C79">
        <v>2744.2</v>
      </c>
      <c r="D79">
        <v>1536</v>
      </c>
      <c r="E79" s="1">
        <f t="shared" si="3"/>
        <v>1459747.2399999995</v>
      </c>
    </row>
    <row r="80" spans="1:5">
      <c r="A80">
        <v>1528</v>
      </c>
      <c r="B80">
        <v>1</v>
      </c>
      <c r="C80">
        <v>305.60000000000002</v>
      </c>
      <c r="D80">
        <v>1536</v>
      </c>
      <c r="E80" s="1">
        <f t="shared" si="3"/>
        <v>1513884.1600000001</v>
      </c>
    </row>
    <row r="81" spans="1:5">
      <c r="A81">
        <v>13198</v>
      </c>
      <c r="B81">
        <v>45</v>
      </c>
      <c r="C81">
        <v>2639.6</v>
      </c>
      <c r="D81">
        <v>1536</v>
      </c>
      <c r="E81" s="1">
        <f t="shared" si="3"/>
        <v>1217932.9599999997</v>
      </c>
    </row>
    <row r="82" spans="1:5">
      <c r="A82">
        <v>4978</v>
      </c>
      <c r="B82">
        <v>5</v>
      </c>
      <c r="C82">
        <v>995.6</v>
      </c>
      <c r="D82">
        <v>1536</v>
      </c>
      <c r="E82" s="1">
        <f t="shared" si="3"/>
        <v>292032.15999999997</v>
      </c>
    </row>
    <row r="83" spans="1:5">
      <c r="A83">
        <v>11981</v>
      </c>
      <c r="B83">
        <v>26</v>
      </c>
      <c r="C83">
        <v>2396.1999999999998</v>
      </c>
      <c r="D83">
        <v>1536</v>
      </c>
      <c r="E83" s="1">
        <f t="shared" si="3"/>
        <v>739944.03999999969</v>
      </c>
    </row>
    <row r="84" spans="1:5">
      <c r="A84">
        <v>1387</v>
      </c>
      <c r="B84">
        <v>1</v>
      </c>
      <c r="C84">
        <v>277.39999999999998</v>
      </c>
      <c r="D84">
        <v>1536</v>
      </c>
      <c r="E84" s="1">
        <f t="shared" si="3"/>
        <v>1584073.9599999997</v>
      </c>
    </row>
    <row r="85" spans="1:5">
      <c r="A85">
        <v>14569</v>
      </c>
      <c r="B85">
        <v>40</v>
      </c>
      <c r="C85">
        <v>2913.8</v>
      </c>
      <c r="D85">
        <v>1536</v>
      </c>
      <c r="E85" s="1">
        <f t="shared" si="3"/>
        <v>1898332.8400000005</v>
      </c>
    </row>
    <row r="86" spans="1:5">
      <c r="A86">
        <v>1456</v>
      </c>
      <c r="B86">
        <v>1</v>
      </c>
      <c r="C86">
        <v>291.2</v>
      </c>
      <c r="D86">
        <v>1536</v>
      </c>
      <c r="E86" s="1">
        <f t="shared" si="3"/>
        <v>1549527.0399999998</v>
      </c>
    </row>
    <row r="87" spans="1:5">
      <c r="A87">
        <v>13184</v>
      </c>
      <c r="B87">
        <v>36</v>
      </c>
      <c r="C87">
        <v>2636.8</v>
      </c>
      <c r="D87">
        <v>1536</v>
      </c>
      <c r="E87" s="1">
        <f t="shared" si="3"/>
        <v>1211760.6400000004</v>
      </c>
    </row>
    <row r="88" spans="1:5">
      <c r="A88">
        <v>1482</v>
      </c>
      <c r="B88">
        <v>1</v>
      </c>
      <c r="C88">
        <v>296.39999999999998</v>
      </c>
      <c r="D88">
        <v>1536</v>
      </c>
      <c r="E88" s="1">
        <f t="shared" si="3"/>
        <v>1536608.1599999997</v>
      </c>
    </row>
    <row r="89" spans="1:5">
      <c r="A89">
        <v>14179</v>
      </c>
      <c r="B89">
        <v>40</v>
      </c>
      <c r="C89">
        <v>2835.8</v>
      </c>
      <c r="D89">
        <v>1536</v>
      </c>
      <c r="E89" s="1">
        <f t="shared" si="3"/>
        <v>1689480.0400000005</v>
      </c>
    </row>
    <row r="90" spans="1:5">
      <c r="A90">
        <v>1575</v>
      </c>
      <c r="B90">
        <v>1</v>
      </c>
      <c r="C90">
        <v>315</v>
      </c>
      <c r="D90">
        <v>1536</v>
      </c>
      <c r="E90" s="1">
        <f t="shared" si="3"/>
        <v>1490841</v>
      </c>
    </row>
    <row r="91" spans="1:5">
      <c r="A91">
        <v>6950</v>
      </c>
      <c r="B91">
        <v>38</v>
      </c>
      <c r="C91">
        <v>1390</v>
      </c>
      <c r="D91">
        <v>1536</v>
      </c>
      <c r="E91" s="1">
        <f t="shared" si="3"/>
        <v>21316</v>
      </c>
    </row>
    <row r="92" spans="1:5">
      <c r="A92">
        <v>14138</v>
      </c>
      <c r="B92">
        <v>38</v>
      </c>
      <c r="C92">
        <v>2827.6</v>
      </c>
      <c r="D92">
        <v>1536</v>
      </c>
      <c r="E92" s="1">
        <f t="shared" si="3"/>
        <v>1668230.5599999998</v>
      </c>
    </row>
    <row r="93" spans="1:5">
      <c r="A93">
        <v>1614</v>
      </c>
      <c r="B93">
        <v>1</v>
      </c>
      <c r="C93">
        <v>322.8</v>
      </c>
      <c r="D93">
        <v>1536</v>
      </c>
      <c r="E93" s="1">
        <f t="shared" si="3"/>
        <v>1471854.2400000002</v>
      </c>
    </row>
    <row r="94" spans="1:5">
      <c r="A94">
        <v>15457</v>
      </c>
      <c r="B94">
        <v>40</v>
      </c>
      <c r="C94">
        <v>3091.4</v>
      </c>
      <c r="D94">
        <v>1536</v>
      </c>
      <c r="E94" s="1">
        <f t="shared" si="3"/>
        <v>2419269.16</v>
      </c>
    </row>
    <row r="95" spans="1:5">
      <c r="A95">
        <v>1408</v>
      </c>
      <c r="B95">
        <v>1</v>
      </c>
      <c r="C95">
        <v>281.60000000000002</v>
      </c>
      <c r="D95">
        <v>1536</v>
      </c>
      <c r="E95" s="1">
        <f t="shared" si="3"/>
        <v>1573519.3600000003</v>
      </c>
    </row>
    <row r="96" spans="1:5">
      <c r="A96">
        <v>12274</v>
      </c>
      <c r="B96">
        <v>31</v>
      </c>
      <c r="C96">
        <v>2454.8000000000002</v>
      </c>
      <c r="D96">
        <v>1536</v>
      </c>
      <c r="E96" s="1">
        <f t="shared" si="3"/>
        <v>844193.44000000029</v>
      </c>
    </row>
    <row r="97" spans="1:5">
      <c r="A97">
        <v>1455</v>
      </c>
      <c r="B97">
        <v>1</v>
      </c>
      <c r="C97">
        <v>291</v>
      </c>
      <c r="D97">
        <v>1536</v>
      </c>
      <c r="E97" s="1">
        <f t="shared" si="3"/>
        <v>1550025</v>
      </c>
    </row>
    <row r="98" spans="1:5">
      <c r="A98">
        <v>15510</v>
      </c>
      <c r="B98">
        <v>41</v>
      </c>
      <c r="C98">
        <v>3102</v>
      </c>
      <c r="D98">
        <v>1536</v>
      </c>
      <c r="E98" s="1">
        <f t="shared" si="3"/>
        <v>2452356</v>
      </c>
    </row>
    <row r="99" spans="1:5">
      <c r="A99">
        <v>1454</v>
      </c>
      <c r="B99">
        <v>1</v>
      </c>
      <c r="C99">
        <v>290.8</v>
      </c>
      <c r="D99">
        <v>1536</v>
      </c>
      <c r="E99" s="1">
        <f t="shared" si="3"/>
        <v>1550523.04</v>
      </c>
    </row>
    <row r="100" spans="1:5">
      <c r="A100">
        <v>13093</v>
      </c>
      <c r="B100">
        <v>32</v>
      </c>
      <c r="C100">
        <v>2618.6</v>
      </c>
      <c r="D100">
        <v>1536</v>
      </c>
      <c r="E100" s="1">
        <f t="shared" si="3"/>
        <v>1172022.7599999998</v>
      </c>
    </row>
    <row r="101" spans="1:5">
      <c r="A101">
        <v>1327</v>
      </c>
      <c r="B101">
        <v>1</v>
      </c>
      <c r="C101">
        <v>265.39999999999998</v>
      </c>
      <c r="D101">
        <v>1536</v>
      </c>
      <c r="E101" s="1">
        <f t="shared" si="3"/>
        <v>1614424.3599999999</v>
      </c>
    </row>
    <row r="102" spans="1:5">
      <c r="A102">
        <v>6229</v>
      </c>
      <c r="B102">
        <v>37</v>
      </c>
      <c r="C102">
        <v>1245.8</v>
      </c>
      <c r="D102">
        <v>1536</v>
      </c>
      <c r="E102" s="1">
        <f t="shared" si="3"/>
        <v>84216.040000000023</v>
      </c>
    </row>
    <row r="103" spans="1:5">
      <c r="A103">
        <v>12810</v>
      </c>
      <c r="B103">
        <v>42</v>
      </c>
      <c r="C103">
        <v>2562</v>
      </c>
      <c r="D103">
        <v>1536</v>
      </c>
      <c r="E103" s="1">
        <f t="shared" si="3"/>
        <v>1052676</v>
      </c>
    </row>
    <row r="104" spans="1:5">
      <c r="A104">
        <v>7433</v>
      </c>
      <c r="B104">
        <v>8</v>
      </c>
      <c r="C104">
        <v>1486.6</v>
      </c>
      <c r="D104">
        <v>1536</v>
      </c>
      <c r="E104" s="1">
        <f t="shared" si="3"/>
        <v>2440.3600000000088</v>
      </c>
    </row>
    <row r="105" spans="1:5">
      <c r="A105">
        <v>6968</v>
      </c>
      <c r="B105">
        <v>13</v>
      </c>
      <c r="C105">
        <v>1393.6</v>
      </c>
      <c r="D105">
        <v>1536</v>
      </c>
      <c r="E105" s="1">
        <f t="shared" si="3"/>
        <v>20277.760000000028</v>
      </c>
    </row>
    <row r="106" spans="1:5">
      <c r="A106">
        <v>9902</v>
      </c>
      <c r="B106">
        <v>18</v>
      </c>
      <c r="C106">
        <v>1980.4</v>
      </c>
      <c r="D106">
        <v>1536</v>
      </c>
      <c r="E106" s="1">
        <f t="shared" si="3"/>
        <v>197491.36000000007</v>
      </c>
    </row>
    <row r="107" spans="1:5">
      <c r="A107">
        <v>4047</v>
      </c>
      <c r="B107">
        <v>3</v>
      </c>
      <c r="C107">
        <v>809.4</v>
      </c>
      <c r="D107">
        <v>1536</v>
      </c>
      <c r="E107" s="1">
        <f t="shared" si="3"/>
        <v>527947.56000000006</v>
      </c>
    </row>
    <row r="108" spans="1:5">
      <c r="A108">
        <v>11791</v>
      </c>
      <c r="B108">
        <v>28</v>
      </c>
      <c r="C108">
        <v>2358.1999999999998</v>
      </c>
      <c r="D108">
        <v>1536</v>
      </c>
      <c r="E108" s="1">
        <f t="shared" si="3"/>
        <v>676012.83999999973</v>
      </c>
    </row>
    <row r="109" spans="1:5">
      <c r="A109">
        <v>1521</v>
      </c>
      <c r="B109">
        <v>1</v>
      </c>
      <c r="C109">
        <v>304.2</v>
      </c>
      <c r="D109">
        <v>1536</v>
      </c>
      <c r="E109" s="1">
        <f t="shared" si="3"/>
        <v>1517331.24</v>
      </c>
    </row>
    <row r="110" spans="1:5">
      <c r="A110">
        <v>13768</v>
      </c>
      <c r="B110">
        <v>41</v>
      </c>
      <c r="C110">
        <v>2753.6</v>
      </c>
      <c r="D110">
        <v>1536</v>
      </c>
      <c r="E110" s="1">
        <f t="shared" si="3"/>
        <v>1482549.7599999998</v>
      </c>
    </row>
    <row r="111" spans="1:5">
      <c r="A111">
        <v>1585</v>
      </c>
      <c r="B111">
        <v>1</v>
      </c>
      <c r="C111">
        <v>317</v>
      </c>
      <c r="D111">
        <v>1536</v>
      </c>
      <c r="E111" s="1">
        <f t="shared" si="3"/>
        <v>1485961</v>
      </c>
    </row>
    <row r="112" spans="1:5">
      <c r="A112">
        <v>13985</v>
      </c>
      <c r="B112">
        <v>41</v>
      </c>
      <c r="C112">
        <v>2797</v>
      </c>
      <c r="D112">
        <v>1536</v>
      </c>
      <c r="E112" s="1">
        <f t="shared" si="3"/>
        <v>1590121</v>
      </c>
    </row>
    <row r="113" spans="1:5">
      <c r="A113">
        <v>1566</v>
      </c>
      <c r="B113">
        <v>1</v>
      </c>
      <c r="C113">
        <v>313.2</v>
      </c>
      <c r="D113">
        <v>1536</v>
      </c>
      <c r="E113" s="1">
        <f t="shared" si="3"/>
        <v>1495239.8399999999</v>
      </c>
    </row>
    <row r="114" spans="1:5">
      <c r="A114">
        <v>13513</v>
      </c>
      <c r="B114">
        <v>40</v>
      </c>
      <c r="C114">
        <v>2702.6</v>
      </c>
      <c r="D114">
        <v>1536</v>
      </c>
      <c r="E114" s="1">
        <f t="shared" si="3"/>
        <v>1360955.5599999998</v>
      </c>
    </row>
    <row r="115" spans="1:5">
      <c r="A115">
        <v>1481</v>
      </c>
      <c r="B115">
        <v>1</v>
      </c>
      <c r="C115">
        <v>296.2</v>
      </c>
      <c r="D115">
        <v>1536</v>
      </c>
      <c r="E115" s="1">
        <f t="shared" si="3"/>
        <v>1537104.0399999998</v>
      </c>
    </row>
    <row r="116" spans="1:5">
      <c r="A116">
        <v>14356</v>
      </c>
      <c r="B116">
        <v>42</v>
      </c>
      <c r="C116">
        <v>2871.2</v>
      </c>
      <c r="D116">
        <v>1536</v>
      </c>
      <c r="E116" s="1">
        <f t="shared" si="3"/>
        <v>1782759.0399999996</v>
      </c>
    </row>
    <row r="117" spans="1:5">
      <c r="A117">
        <v>1527</v>
      </c>
      <c r="B117">
        <v>1</v>
      </c>
      <c r="C117">
        <v>305.39999999999998</v>
      </c>
      <c r="D117">
        <v>1536</v>
      </c>
      <c r="E117" s="1">
        <f t="shared" si="3"/>
        <v>1514376.3599999999</v>
      </c>
    </row>
    <row r="118" spans="1:5">
      <c r="A118">
        <v>14633</v>
      </c>
      <c r="B118">
        <v>39</v>
      </c>
      <c r="C118">
        <v>2926.6</v>
      </c>
      <c r="D118">
        <v>1536</v>
      </c>
      <c r="E118" s="1">
        <f t="shared" si="3"/>
        <v>1933768.3599999996</v>
      </c>
    </row>
    <row r="119" spans="1:5">
      <c r="A119">
        <v>1453</v>
      </c>
      <c r="B119">
        <v>1</v>
      </c>
      <c r="C119">
        <v>290.60000000000002</v>
      </c>
      <c r="D119">
        <v>1536</v>
      </c>
      <c r="E119" s="1">
        <f t="shared" si="3"/>
        <v>1551021.1600000001</v>
      </c>
    </row>
    <row r="120" spans="1:5">
      <c r="A120">
        <v>12755</v>
      </c>
      <c r="B120">
        <v>35</v>
      </c>
      <c r="C120">
        <v>2551</v>
      </c>
      <c r="D120">
        <v>1536</v>
      </c>
      <c r="E120" s="1">
        <f t="shared" si="3"/>
        <v>1030225</v>
      </c>
    </row>
    <row r="121" spans="1:5">
      <c r="A121">
        <v>1443</v>
      </c>
      <c r="B121">
        <v>1</v>
      </c>
      <c r="C121">
        <v>288.60000000000002</v>
      </c>
      <c r="D121">
        <v>2918</v>
      </c>
      <c r="E121" s="1">
        <f t="shared" si="3"/>
        <v>6913744.3600000003</v>
      </c>
    </row>
    <row r="122" spans="1:5">
      <c r="A122">
        <v>16678</v>
      </c>
      <c r="B122">
        <v>86</v>
      </c>
      <c r="C122">
        <v>3335.6</v>
      </c>
      <c r="D122">
        <v>2918</v>
      </c>
      <c r="E122" s="1">
        <f t="shared" si="3"/>
        <v>174389.75999999992</v>
      </c>
    </row>
    <row r="123" spans="1:5">
      <c r="A123">
        <v>14527</v>
      </c>
      <c r="B123">
        <v>64</v>
      </c>
      <c r="C123">
        <v>2905.4</v>
      </c>
      <c r="D123">
        <v>2918</v>
      </c>
      <c r="E123" s="1">
        <f t="shared" si="3"/>
        <v>158.75999999999772</v>
      </c>
    </row>
    <row r="124" spans="1:5">
      <c r="A124">
        <v>1413</v>
      </c>
      <c r="B124">
        <v>66</v>
      </c>
      <c r="C124">
        <v>282.60000000000002</v>
      </c>
      <c r="D124">
        <v>2918</v>
      </c>
      <c r="E124" s="1">
        <f t="shared" si="3"/>
        <v>6945333.1600000001</v>
      </c>
    </row>
    <row r="125" spans="1:5">
      <c r="A125">
        <v>2016</v>
      </c>
      <c r="B125">
        <v>150</v>
      </c>
      <c r="C125">
        <v>403.2</v>
      </c>
      <c r="D125">
        <v>2918</v>
      </c>
      <c r="E125" s="1">
        <f t="shared" si="3"/>
        <v>6324219.040000001</v>
      </c>
    </row>
    <row r="126" spans="1:5">
      <c r="A126">
        <v>16661</v>
      </c>
      <c r="B126">
        <v>222</v>
      </c>
      <c r="C126">
        <v>3332.2</v>
      </c>
      <c r="D126">
        <v>2918</v>
      </c>
      <c r="E126" s="1">
        <f t="shared" si="3"/>
        <v>171561.63999999984</v>
      </c>
    </row>
    <row r="127" spans="1:5">
      <c r="A127">
        <v>13449</v>
      </c>
      <c r="B127">
        <v>201</v>
      </c>
      <c r="C127">
        <v>2689.8</v>
      </c>
      <c r="D127">
        <v>2918</v>
      </c>
      <c r="E127" s="1">
        <f t="shared" si="3"/>
        <v>52075.239999999918</v>
      </c>
    </row>
    <row r="128" spans="1:5">
      <c r="A128">
        <v>13033</v>
      </c>
      <c r="B128">
        <v>210</v>
      </c>
      <c r="C128">
        <v>2606.6</v>
      </c>
      <c r="D128">
        <v>2918</v>
      </c>
      <c r="E128" s="1">
        <f t="shared" si="3"/>
        <v>96969.96000000005</v>
      </c>
    </row>
    <row r="129" spans="1:5">
      <c r="A129">
        <v>13022</v>
      </c>
      <c r="B129">
        <v>219</v>
      </c>
      <c r="C129">
        <v>2604.4</v>
      </c>
      <c r="D129">
        <v>2918</v>
      </c>
      <c r="E129" s="1">
        <f t="shared" ref="E129:E192" si="4">POWER(D129-C129,2)</f>
        <v>98344.959999999948</v>
      </c>
    </row>
    <row r="130" spans="1:5">
      <c r="A130">
        <v>10025</v>
      </c>
      <c r="B130">
        <v>228</v>
      </c>
      <c r="C130">
        <v>2005</v>
      </c>
      <c r="D130">
        <v>2918</v>
      </c>
      <c r="E130" s="1">
        <f t="shared" si="4"/>
        <v>833569</v>
      </c>
    </row>
    <row r="131" spans="1:5">
      <c r="A131">
        <v>8839</v>
      </c>
      <c r="B131">
        <v>256</v>
      </c>
      <c r="C131">
        <v>1767.8</v>
      </c>
      <c r="D131">
        <v>2918</v>
      </c>
      <c r="E131" s="1">
        <f t="shared" si="4"/>
        <v>1322960.04</v>
      </c>
    </row>
    <row r="132" spans="1:5">
      <c r="A132">
        <v>14432</v>
      </c>
      <c r="B132">
        <v>290</v>
      </c>
      <c r="C132">
        <v>2886.4</v>
      </c>
      <c r="D132">
        <v>2918</v>
      </c>
      <c r="E132" s="1">
        <f t="shared" si="4"/>
        <v>998.55999999999426</v>
      </c>
    </row>
    <row r="133" spans="1:5">
      <c r="A133">
        <v>20680</v>
      </c>
      <c r="B133">
        <v>287</v>
      </c>
      <c r="C133">
        <v>4136</v>
      </c>
      <c r="D133">
        <v>2918</v>
      </c>
      <c r="E133" s="1">
        <f t="shared" si="4"/>
        <v>1483524</v>
      </c>
    </row>
    <row r="134" spans="1:5">
      <c r="A134">
        <v>18988</v>
      </c>
      <c r="B134">
        <v>248</v>
      </c>
      <c r="C134">
        <v>3797.6</v>
      </c>
      <c r="D134">
        <v>2918</v>
      </c>
      <c r="E134" s="1">
        <f t="shared" si="4"/>
        <v>773696.1599999998</v>
      </c>
    </row>
    <row r="135" spans="1:5">
      <c r="A135">
        <v>16463</v>
      </c>
      <c r="B135">
        <v>224</v>
      </c>
      <c r="C135">
        <v>3292.6</v>
      </c>
      <c r="D135">
        <v>2918</v>
      </c>
      <c r="E135" s="1">
        <f t="shared" si="4"/>
        <v>140325.15999999995</v>
      </c>
    </row>
    <row r="136" spans="1:5">
      <c r="A136">
        <v>21797</v>
      </c>
      <c r="B136">
        <v>215</v>
      </c>
      <c r="C136">
        <v>4359.3999999999996</v>
      </c>
      <c r="D136">
        <v>2918</v>
      </c>
      <c r="E136" s="1">
        <f t="shared" si="4"/>
        <v>2077633.959999999</v>
      </c>
    </row>
    <row r="137" spans="1:5">
      <c r="A137">
        <v>26042</v>
      </c>
      <c r="B137">
        <v>170</v>
      </c>
      <c r="C137">
        <v>5208.3999999999996</v>
      </c>
      <c r="D137">
        <v>2918</v>
      </c>
      <c r="E137" s="1">
        <f t="shared" si="4"/>
        <v>5245932.1599999983</v>
      </c>
    </row>
    <row r="138" spans="1:5">
      <c r="A138">
        <v>21456</v>
      </c>
      <c r="B138">
        <v>101</v>
      </c>
      <c r="C138">
        <v>4291.2</v>
      </c>
      <c r="D138">
        <v>2918</v>
      </c>
      <c r="E138" s="1">
        <f t="shared" si="4"/>
        <v>1885678.2399999995</v>
      </c>
    </row>
    <row r="139" spans="1:5">
      <c r="A139">
        <v>15451</v>
      </c>
      <c r="B139">
        <v>65</v>
      </c>
      <c r="C139">
        <v>3090.2</v>
      </c>
      <c r="D139">
        <v>2918</v>
      </c>
      <c r="E139" s="1">
        <f t="shared" si="4"/>
        <v>29652.839999999938</v>
      </c>
    </row>
    <row r="140" spans="1:5">
      <c r="A140">
        <v>17286</v>
      </c>
      <c r="B140">
        <v>63</v>
      </c>
      <c r="C140">
        <v>3457.2</v>
      </c>
      <c r="D140">
        <v>2918</v>
      </c>
      <c r="E140" s="1">
        <f t="shared" si="4"/>
        <v>290736.63999999978</v>
      </c>
    </row>
    <row r="141" spans="1:5">
      <c r="A141">
        <v>14622</v>
      </c>
      <c r="B141">
        <v>47</v>
      </c>
      <c r="C141">
        <v>2924.4</v>
      </c>
      <c r="D141">
        <v>2918</v>
      </c>
      <c r="E141" s="1">
        <f t="shared" si="4"/>
        <v>40.960000000001166</v>
      </c>
    </row>
    <row r="142" spans="1:5">
      <c r="A142">
        <v>15419</v>
      </c>
      <c r="B142">
        <v>48</v>
      </c>
      <c r="C142">
        <v>3083.8</v>
      </c>
      <c r="D142">
        <v>2918</v>
      </c>
      <c r="E142" s="1">
        <f t="shared" si="4"/>
        <v>27489.640000000061</v>
      </c>
    </row>
    <row r="143" spans="1:5">
      <c r="A143">
        <v>8983</v>
      </c>
      <c r="B143">
        <v>43</v>
      </c>
      <c r="C143">
        <v>1796.6</v>
      </c>
      <c r="D143">
        <v>2918</v>
      </c>
      <c r="E143" s="1">
        <f t="shared" si="4"/>
        <v>1257537.9600000002</v>
      </c>
    </row>
    <row r="144" spans="1:5">
      <c r="A144">
        <v>18424</v>
      </c>
      <c r="B144">
        <v>79</v>
      </c>
      <c r="C144">
        <v>3684.8</v>
      </c>
      <c r="D144">
        <v>2918</v>
      </c>
      <c r="E144" s="1">
        <f t="shared" si="4"/>
        <v>587982.24000000022</v>
      </c>
    </row>
    <row r="145" spans="1:5">
      <c r="A145">
        <v>15316</v>
      </c>
      <c r="B145">
        <v>51</v>
      </c>
      <c r="C145">
        <v>3063.2</v>
      </c>
      <c r="D145">
        <v>2918</v>
      </c>
      <c r="E145" s="1">
        <f t="shared" si="4"/>
        <v>21083.039999999946</v>
      </c>
    </row>
    <row r="146" spans="1:5">
      <c r="A146">
        <v>11978</v>
      </c>
      <c r="B146">
        <v>49</v>
      </c>
      <c r="C146">
        <v>2395.6</v>
      </c>
      <c r="D146">
        <v>2918</v>
      </c>
      <c r="E146" s="1">
        <f t="shared" si="4"/>
        <v>272901.76000000007</v>
      </c>
    </row>
    <row r="147" spans="1:5">
      <c r="A147">
        <v>12070</v>
      </c>
      <c r="B147">
        <v>66</v>
      </c>
      <c r="C147">
        <v>2414</v>
      </c>
      <c r="D147">
        <v>2918</v>
      </c>
      <c r="E147" s="1">
        <f t="shared" si="4"/>
        <v>254016</v>
      </c>
    </row>
    <row r="148" spans="1:5">
      <c r="A148">
        <v>16965</v>
      </c>
      <c r="B148">
        <v>81</v>
      </c>
      <c r="C148">
        <v>3393</v>
      </c>
      <c r="D148">
        <v>2918</v>
      </c>
      <c r="E148" s="1">
        <f t="shared" si="4"/>
        <v>225625</v>
      </c>
    </row>
    <row r="149" spans="1:5">
      <c r="A149">
        <v>17290</v>
      </c>
      <c r="B149">
        <v>64</v>
      </c>
      <c r="C149">
        <v>3458</v>
      </c>
      <c r="D149">
        <v>2918</v>
      </c>
      <c r="E149" s="1">
        <f t="shared" si="4"/>
        <v>291600</v>
      </c>
    </row>
    <row r="150" spans="1:5">
      <c r="A150">
        <v>14647</v>
      </c>
      <c r="B150">
        <v>48</v>
      </c>
      <c r="C150">
        <v>2929.4</v>
      </c>
      <c r="D150">
        <v>2918</v>
      </c>
      <c r="E150" s="1">
        <f t="shared" si="4"/>
        <v>129.96000000000208</v>
      </c>
    </row>
    <row r="151" spans="1:5">
      <c r="A151">
        <v>16246</v>
      </c>
      <c r="B151">
        <v>49</v>
      </c>
      <c r="C151">
        <v>3249.2</v>
      </c>
      <c r="D151">
        <v>2918</v>
      </c>
      <c r="E151" s="1">
        <f t="shared" si="4"/>
        <v>109693.43999999989</v>
      </c>
    </row>
    <row r="152" spans="1:5">
      <c r="A152">
        <v>14598</v>
      </c>
      <c r="B152">
        <v>39</v>
      </c>
      <c r="C152">
        <v>2919.6</v>
      </c>
      <c r="D152">
        <v>2918</v>
      </c>
      <c r="E152" s="1">
        <f t="shared" si="4"/>
        <v>2.5599999999997092</v>
      </c>
    </row>
    <row r="153" spans="1:5">
      <c r="A153">
        <v>14825</v>
      </c>
      <c r="B153">
        <v>40</v>
      </c>
      <c r="C153">
        <v>2965</v>
      </c>
      <c r="D153">
        <v>2918</v>
      </c>
      <c r="E153" s="1">
        <f t="shared" si="4"/>
        <v>2209</v>
      </c>
    </row>
    <row r="154" spans="1:5">
      <c r="A154">
        <v>14266</v>
      </c>
      <c r="B154">
        <v>38</v>
      </c>
      <c r="C154">
        <v>2853.2</v>
      </c>
      <c r="D154">
        <v>2918</v>
      </c>
      <c r="E154" s="1">
        <f t="shared" si="4"/>
        <v>4199.0400000000236</v>
      </c>
    </row>
    <row r="155" spans="1:5">
      <c r="A155">
        <v>12813</v>
      </c>
      <c r="B155">
        <v>41</v>
      </c>
      <c r="C155">
        <v>2562.6</v>
      </c>
      <c r="D155">
        <v>2918</v>
      </c>
      <c r="E155" s="1">
        <f t="shared" si="4"/>
        <v>126309.16000000006</v>
      </c>
    </row>
    <row r="156" spans="1:5">
      <c r="A156">
        <v>16209</v>
      </c>
      <c r="B156">
        <v>52</v>
      </c>
      <c r="C156">
        <v>3241.8</v>
      </c>
      <c r="D156">
        <v>2918</v>
      </c>
      <c r="E156" s="1">
        <f t="shared" si="4"/>
        <v>104846.44000000012</v>
      </c>
    </row>
    <row r="157" spans="1:5">
      <c r="A157">
        <v>14457</v>
      </c>
      <c r="B157">
        <v>40</v>
      </c>
      <c r="C157">
        <v>2891.4</v>
      </c>
      <c r="D157">
        <v>2918</v>
      </c>
      <c r="E157" s="1">
        <f t="shared" si="4"/>
        <v>707.55999999999517</v>
      </c>
    </row>
    <row r="158" spans="1:5">
      <c r="A158">
        <v>15173</v>
      </c>
      <c r="B158">
        <v>42</v>
      </c>
      <c r="C158">
        <v>3034.6</v>
      </c>
      <c r="D158">
        <v>2918</v>
      </c>
      <c r="E158" s="1">
        <f t="shared" si="4"/>
        <v>13595.559999999979</v>
      </c>
    </row>
    <row r="159" spans="1:5">
      <c r="A159">
        <v>14428</v>
      </c>
      <c r="B159">
        <v>38</v>
      </c>
      <c r="C159">
        <v>2885.6</v>
      </c>
      <c r="D159">
        <v>2918</v>
      </c>
      <c r="E159" s="1">
        <f t="shared" si="4"/>
        <v>1049.7600000000059</v>
      </c>
    </row>
    <row r="160" spans="1:5">
      <c r="A160">
        <v>8705</v>
      </c>
      <c r="B160">
        <v>40</v>
      </c>
      <c r="C160">
        <v>1741</v>
      </c>
      <c r="D160">
        <v>2918</v>
      </c>
      <c r="E160" s="1">
        <f t="shared" si="4"/>
        <v>1385329</v>
      </c>
    </row>
    <row r="161" spans="1:5">
      <c r="A161">
        <v>18877</v>
      </c>
      <c r="B161">
        <v>77</v>
      </c>
      <c r="C161">
        <v>3775.4</v>
      </c>
      <c r="D161">
        <v>2918</v>
      </c>
      <c r="E161" s="1">
        <f t="shared" si="4"/>
        <v>735134.76000000013</v>
      </c>
    </row>
    <row r="162" spans="1:5">
      <c r="A162">
        <v>16003</v>
      </c>
      <c r="B162">
        <v>46</v>
      </c>
      <c r="C162">
        <v>3200.6</v>
      </c>
      <c r="D162">
        <v>2918</v>
      </c>
      <c r="E162" s="1">
        <f t="shared" si="4"/>
        <v>79862.759999999951</v>
      </c>
    </row>
    <row r="163" spans="1:5">
      <c r="A163">
        <v>15072</v>
      </c>
      <c r="B163">
        <v>40</v>
      </c>
      <c r="C163">
        <v>3014.4</v>
      </c>
      <c r="D163">
        <v>2918</v>
      </c>
      <c r="E163" s="1">
        <f t="shared" si="4"/>
        <v>9292.9600000000173</v>
      </c>
    </row>
    <row r="164" spans="1:5">
      <c r="A164">
        <v>14508</v>
      </c>
      <c r="B164">
        <v>38</v>
      </c>
      <c r="C164">
        <v>2901.6</v>
      </c>
      <c r="D164">
        <v>2918</v>
      </c>
      <c r="E164" s="1">
        <f t="shared" si="4"/>
        <v>268.96000000000299</v>
      </c>
    </row>
    <row r="165" spans="1:5">
      <c r="A165">
        <v>14184</v>
      </c>
      <c r="B165">
        <v>38</v>
      </c>
      <c r="C165">
        <v>2836.8</v>
      </c>
      <c r="D165">
        <v>2918</v>
      </c>
      <c r="E165" s="1">
        <f t="shared" si="4"/>
        <v>6593.4399999999705</v>
      </c>
    </row>
    <row r="166" spans="1:5">
      <c r="A166">
        <v>13879</v>
      </c>
      <c r="B166">
        <v>41</v>
      </c>
      <c r="C166">
        <v>2775.8</v>
      </c>
      <c r="D166">
        <v>2918</v>
      </c>
      <c r="E166" s="1">
        <f t="shared" si="4"/>
        <v>20220.839999999949</v>
      </c>
    </row>
    <row r="167" spans="1:5">
      <c r="A167">
        <v>14643</v>
      </c>
      <c r="B167">
        <v>45</v>
      </c>
      <c r="C167">
        <v>2928.6</v>
      </c>
      <c r="D167">
        <v>2918</v>
      </c>
      <c r="E167" s="1">
        <f t="shared" si="4"/>
        <v>112.35999999999807</v>
      </c>
    </row>
    <row r="168" spans="1:5">
      <c r="A168">
        <v>14187</v>
      </c>
      <c r="B168">
        <v>44</v>
      </c>
      <c r="C168">
        <v>2837.4</v>
      </c>
      <c r="D168">
        <v>2918</v>
      </c>
      <c r="E168" s="1">
        <f t="shared" si="4"/>
        <v>6496.3599999999851</v>
      </c>
    </row>
    <row r="169" spans="1:5">
      <c r="A169">
        <v>14771</v>
      </c>
      <c r="B169">
        <v>47</v>
      </c>
      <c r="C169">
        <v>2954.2</v>
      </c>
      <c r="D169">
        <v>2918</v>
      </c>
      <c r="E169" s="1">
        <f t="shared" si="4"/>
        <v>1310.4399999999869</v>
      </c>
    </row>
    <row r="170" spans="1:5">
      <c r="A170">
        <v>14482</v>
      </c>
      <c r="B170">
        <v>46</v>
      </c>
      <c r="C170">
        <v>2896.4</v>
      </c>
      <c r="D170">
        <v>2918</v>
      </c>
      <c r="E170" s="1">
        <f t="shared" si="4"/>
        <v>466.55999999999608</v>
      </c>
    </row>
    <row r="171" spans="1:5">
      <c r="A171">
        <v>15398</v>
      </c>
      <c r="B171">
        <v>46</v>
      </c>
      <c r="C171">
        <v>3079.6</v>
      </c>
      <c r="D171">
        <v>2918</v>
      </c>
      <c r="E171" s="1">
        <f t="shared" si="4"/>
        <v>26114.559999999972</v>
      </c>
    </row>
    <row r="172" spans="1:5">
      <c r="A172">
        <v>14377</v>
      </c>
      <c r="B172">
        <v>41</v>
      </c>
      <c r="C172">
        <v>2875.4</v>
      </c>
      <c r="D172">
        <v>2918</v>
      </c>
      <c r="E172" s="1">
        <f t="shared" si="4"/>
        <v>1814.7599999999923</v>
      </c>
    </row>
    <row r="173" spans="1:5">
      <c r="A173">
        <v>14824</v>
      </c>
      <c r="B173">
        <v>43</v>
      </c>
      <c r="C173">
        <v>2964.8</v>
      </c>
      <c r="D173">
        <v>2918</v>
      </c>
      <c r="E173" s="1">
        <f t="shared" si="4"/>
        <v>2190.2400000000171</v>
      </c>
    </row>
    <row r="174" spans="1:5">
      <c r="A174">
        <v>13983</v>
      </c>
      <c r="B174">
        <v>41</v>
      </c>
      <c r="C174">
        <v>2796.6</v>
      </c>
      <c r="D174">
        <v>2918</v>
      </c>
      <c r="E174" s="1">
        <f t="shared" si="4"/>
        <v>14737.960000000023</v>
      </c>
    </row>
    <row r="175" spans="1:5">
      <c r="A175">
        <v>15468</v>
      </c>
      <c r="B175">
        <v>45</v>
      </c>
      <c r="C175">
        <v>3093.6</v>
      </c>
      <c r="D175">
        <v>2918</v>
      </c>
      <c r="E175" s="1">
        <f t="shared" si="4"/>
        <v>30835.359999999968</v>
      </c>
    </row>
    <row r="176" spans="1:5">
      <c r="A176">
        <v>14471</v>
      </c>
      <c r="B176">
        <v>39</v>
      </c>
      <c r="C176">
        <v>2894.2</v>
      </c>
      <c r="D176">
        <v>2918</v>
      </c>
      <c r="E176" s="1">
        <f t="shared" si="4"/>
        <v>566.44000000000869</v>
      </c>
    </row>
    <row r="177" spans="1:5">
      <c r="A177">
        <v>14862</v>
      </c>
      <c r="B177">
        <v>41</v>
      </c>
      <c r="C177">
        <v>2972.4</v>
      </c>
      <c r="D177">
        <v>2918</v>
      </c>
      <c r="E177" s="1">
        <f t="shared" si="4"/>
        <v>2959.3600000000097</v>
      </c>
    </row>
    <row r="178" spans="1:5">
      <c r="A178">
        <v>14923</v>
      </c>
      <c r="B178">
        <v>39</v>
      </c>
      <c r="C178">
        <v>2984.6</v>
      </c>
      <c r="D178">
        <v>2918</v>
      </c>
      <c r="E178" s="1">
        <f t="shared" si="4"/>
        <v>4435.5599999999877</v>
      </c>
    </row>
    <row r="179" spans="1:5">
      <c r="A179">
        <v>13877</v>
      </c>
      <c r="B179">
        <v>37</v>
      </c>
      <c r="C179">
        <v>2775.4</v>
      </c>
      <c r="D179">
        <v>2918</v>
      </c>
      <c r="E179" s="1">
        <f t="shared" si="4"/>
        <v>20334.759999999973</v>
      </c>
    </row>
    <row r="180" spans="1:5">
      <c r="A180">
        <v>15101</v>
      </c>
      <c r="B180">
        <v>42</v>
      </c>
      <c r="C180">
        <v>3020.2</v>
      </c>
      <c r="D180">
        <v>2918</v>
      </c>
      <c r="E180" s="1">
        <f t="shared" si="4"/>
        <v>10444.839999999962</v>
      </c>
    </row>
    <row r="181" spans="1:5">
      <c r="A181">
        <v>14114</v>
      </c>
      <c r="B181">
        <v>38</v>
      </c>
      <c r="C181">
        <v>2822.8</v>
      </c>
      <c r="D181">
        <v>3238</v>
      </c>
      <c r="E181" s="1">
        <f t="shared" si="4"/>
        <v>172391.03999999986</v>
      </c>
    </row>
    <row r="182" spans="1:5">
      <c r="A182">
        <v>15540</v>
      </c>
      <c r="B182">
        <v>52</v>
      </c>
      <c r="C182">
        <v>3108</v>
      </c>
      <c r="D182">
        <v>3238</v>
      </c>
      <c r="E182" s="1">
        <f t="shared" si="4"/>
        <v>16900</v>
      </c>
    </row>
    <row r="183" spans="1:5">
      <c r="A183">
        <v>16424</v>
      </c>
      <c r="B183">
        <v>54</v>
      </c>
      <c r="C183">
        <v>3284.8</v>
      </c>
      <c r="D183">
        <v>3238</v>
      </c>
      <c r="E183" s="1">
        <f t="shared" si="4"/>
        <v>2190.2400000000171</v>
      </c>
    </row>
    <row r="184" spans="1:5">
      <c r="A184">
        <v>15563</v>
      </c>
      <c r="B184">
        <v>53</v>
      </c>
      <c r="C184">
        <v>3112.6</v>
      </c>
      <c r="D184">
        <v>3238</v>
      </c>
      <c r="E184" s="1">
        <f t="shared" si="4"/>
        <v>15725.160000000024</v>
      </c>
    </row>
    <row r="185" spans="1:5">
      <c r="A185">
        <v>16429</v>
      </c>
      <c r="B185">
        <v>57</v>
      </c>
      <c r="C185">
        <v>3285.8</v>
      </c>
      <c r="D185">
        <v>3238</v>
      </c>
      <c r="E185" s="1">
        <f t="shared" si="4"/>
        <v>2284.8400000000174</v>
      </c>
    </row>
    <row r="186" spans="1:5">
      <c r="A186">
        <v>16318</v>
      </c>
      <c r="B186">
        <v>55</v>
      </c>
      <c r="C186">
        <v>3263.6</v>
      </c>
      <c r="D186">
        <v>3238</v>
      </c>
      <c r="E186" s="1">
        <f t="shared" si="4"/>
        <v>655.35999999999535</v>
      </c>
    </row>
    <row r="187" spans="1:5">
      <c r="A187">
        <v>15311</v>
      </c>
      <c r="B187">
        <v>54</v>
      </c>
      <c r="C187">
        <v>3062.2</v>
      </c>
      <c r="D187">
        <v>3238</v>
      </c>
      <c r="E187" s="1">
        <f t="shared" si="4"/>
        <v>30905.640000000065</v>
      </c>
    </row>
    <row r="188" spans="1:5">
      <c r="A188">
        <v>17870</v>
      </c>
      <c r="B188">
        <v>60</v>
      </c>
      <c r="C188">
        <v>3574</v>
      </c>
      <c r="D188">
        <v>3238</v>
      </c>
      <c r="E188" s="1">
        <f t="shared" si="4"/>
        <v>112896</v>
      </c>
    </row>
    <row r="189" spans="1:5">
      <c r="A189">
        <v>15661</v>
      </c>
      <c r="B189">
        <v>49</v>
      </c>
      <c r="C189">
        <v>3132.2</v>
      </c>
      <c r="D189">
        <v>3238</v>
      </c>
      <c r="E189" s="1">
        <f t="shared" si="4"/>
        <v>11193.640000000038</v>
      </c>
    </row>
    <row r="190" spans="1:5">
      <c r="A190">
        <v>16085</v>
      </c>
      <c r="B190">
        <v>53</v>
      </c>
      <c r="C190">
        <v>3217</v>
      </c>
      <c r="D190">
        <v>3238</v>
      </c>
      <c r="E190" s="1">
        <f t="shared" si="4"/>
        <v>441</v>
      </c>
    </row>
    <row r="191" spans="1:5">
      <c r="A191">
        <v>17280</v>
      </c>
      <c r="B191">
        <v>53</v>
      </c>
      <c r="C191">
        <v>3456</v>
      </c>
      <c r="D191">
        <v>3238</v>
      </c>
      <c r="E191" s="1">
        <f t="shared" si="4"/>
        <v>47524</v>
      </c>
    </row>
    <row r="192" spans="1:5">
      <c r="A192">
        <v>14602</v>
      </c>
      <c r="B192">
        <v>46</v>
      </c>
      <c r="C192">
        <v>2920.4</v>
      </c>
      <c r="D192">
        <v>3238</v>
      </c>
      <c r="E192" s="1">
        <f t="shared" si="4"/>
        <v>100869.75999999994</v>
      </c>
    </row>
    <row r="193" spans="1:5">
      <c r="A193">
        <v>16040</v>
      </c>
      <c r="B193">
        <v>57</v>
      </c>
      <c r="C193">
        <v>3208</v>
      </c>
      <c r="D193">
        <v>3238</v>
      </c>
      <c r="E193" s="1">
        <f t="shared" ref="E193:E256" si="5">POWER(D193-C193,2)</f>
        <v>900</v>
      </c>
    </row>
    <row r="194" spans="1:5">
      <c r="A194">
        <v>16674</v>
      </c>
      <c r="B194">
        <v>57</v>
      </c>
      <c r="C194">
        <v>3334.8</v>
      </c>
      <c r="D194">
        <v>3238</v>
      </c>
      <c r="E194" s="1">
        <f t="shared" si="5"/>
        <v>9370.2400000000343</v>
      </c>
    </row>
    <row r="195" spans="1:5">
      <c r="A195">
        <v>16444</v>
      </c>
      <c r="B195">
        <v>54</v>
      </c>
      <c r="C195">
        <v>3288.8</v>
      </c>
      <c r="D195">
        <v>3238</v>
      </c>
      <c r="E195" s="1">
        <f t="shared" si="5"/>
        <v>2580.6400000000185</v>
      </c>
    </row>
    <row r="196" spans="1:5">
      <c r="A196">
        <v>16357</v>
      </c>
      <c r="B196">
        <v>53</v>
      </c>
      <c r="C196">
        <v>3271.4</v>
      </c>
      <c r="D196">
        <v>3238</v>
      </c>
      <c r="E196" s="1">
        <f t="shared" si="5"/>
        <v>1115.5600000000061</v>
      </c>
    </row>
    <row r="197" spans="1:5">
      <c r="A197">
        <v>15995</v>
      </c>
      <c r="B197">
        <v>52</v>
      </c>
      <c r="C197">
        <v>3199</v>
      </c>
      <c r="D197">
        <v>3238</v>
      </c>
      <c r="E197" s="1">
        <f t="shared" si="5"/>
        <v>1521</v>
      </c>
    </row>
    <row r="198" spans="1:5">
      <c r="A198">
        <v>17560</v>
      </c>
      <c r="B198">
        <v>53</v>
      </c>
      <c r="C198">
        <v>3512</v>
      </c>
      <c r="D198">
        <v>3238</v>
      </c>
      <c r="E198" s="1">
        <f t="shared" si="5"/>
        <v>75076</v>
      </c>
    </row>
    <row r="199" spans="1:5">
      <c r="A199">
        <v>15171</v>
      </c>
      <c r="B199">
        <v>44</v>
      </c>
      <c r="C199">
        <v>3034.2</v>
      </c>
      <c r="D199">
        <v>3238</v>
      </c>
      <c r="E199" s="1">
        <f t="shared" si="5"/>
        <v>41534.440000000075</v>
      </c>
    </row>
    <row r="200" spans="1:5">
      <c r="A200">
        <v>16986</v>
      </c>
      <c r="B200">
        <v>52</v>
      </c>
      <c r="C200">
        <v>3397.2</v>
      </c>
      <c r="D200">
        <v>3238</v>
      </c>
      <c r="E200" s="1">
        <f t="shared" si="5"/>
        <v>25344.639999999941</v>
      </c>
    </row>
    <row r="201" spans="1:5">
      <c r="A201">
        <v>14950</v>
      </c>
      <c r="B201">
        <v>46</v>
      </c>
      <c r="C201">
        <v>2990</v>
      </c>
      <c r="D201">
        <v>3238</v>
      </c>
      <c r="E201" s="1">
        <f t="shared" si="5"/>
        <v>61504</v>
      </c>
    </row>
    <row r="202" spans="1:5">
      <c r="A202">
        <v>16606</v>
      </c>
      <c r="B202">
        <v>54</v>
      </c>
      <c r="C202">
        <v>3321.2</v>
      </c>
      <c r="D202">
        <v>3238</v>
      </c>
      <c r="E202" s="1">
        <f t="shared" si="5"/>
        <v>6922.2399999999698</v>
      </c>
    </row>
    <row r="203" spans="1:5">
      <c r="A203">
        <v>15869</v>
      </c>
      <c r="B203">
        <v>51</v>
      </c>
      <c r="C203">
        <v>3173.8</v>
      </c>
      <c r="D203">
        <v>3238</v>
      </c>
      <c r="E203" s="1">
        <f t="shared" si="5"/>
        <v>4121.6399999999767</v>
      </c>
    </row>
    <row r="204" spans="1:5">
      <c r="A204">
        <v>16742</v>
      </c>
      <c r="B204">
        <v>53</v>
      </c>
      <c r="C204">
        <v>3348.4</v>
      </c>
      <c r="D204">
        <v>3238</v>
      </c>
      <c r="E204" s="1">
        <f t="shared" si="5"/>
        <v>12188.16000000002</v>
      </c>
    </row>
    <row r="205" spans="1:5">
      <c r="A205">
        <v>16160</v>
      </c>
      <c r="B205">
        <v>49</v>
      </c>
      <c r="C205">
        <v>3232</v>
      </c>
      <c r="D205">
        <v>3238</v>
      </c>
      <c r="E205" s="1">
        <f t="shared" si="5"/>
        <v>36</v>
      </c>
    </row>
    <row r="206" spans="1:5">
      <c r="A206">
        <v>15847</v>
      </c>
      <c r="B206">
        <v>50</v>
      </c>
      <c r="C206">
        <v>3169.4</v>
      </c>
      <c r="D206">
        <v>3238</v>
      </c>
      <c r="E206" s="1">
        <f t="shared" si="5"/>
        <v>4705.9599999999873</v>
      </c>
    </row>
    <row r="207" spans="1:5">
      <c r="A207">
        <v>16980</v>
      </c>
      <c r="B207">
        <v>52</v>
      </c>
      <c r="C207">
        <v>3396</v>
      </c>
      <c r="D207">
        <v>3238</v>
      </c>
      <c r="E207" s="1">
        <f t="shared" si="5"/>
        <v>24964</v>
      </c>
    </row>
    <row r="208" spans="1:5">
      <c r="A208">
        <v>15963</v>
      </c>
      <c r="B208">
        <v>47</v>
      </c>
      <c r="C208">
        <v>3192.6</v>
      </c>
      <c r="D208">
        <v>3238</v>
      </c>
      <c r="E208" s="1">
        <f t="shared" si="5"/>
        <v>2061.160000000008</v>
      </c>
    </row>
    <row r="209" spans="1:5">
      <c r="A209">
        <v>15967</v>
      </c>
      <c r="B209">
        <v>49</v>
      </c>
      <c r="C209">
        <v>3193.4</v>
      </c>
      <c r="D209">
        <v>3238</v>
      </c>
      <c r="E209" s="1">
        <f t="shared" si="5"/>
        <v>1989.1599999999919</v>
      </c>
    </row>
    <row r="210" spans="1:5">
      <c r="A210">
        <v>16241</v>
      </c>
      <c r="B210">
        <v>50</v>
      </c>
      <c r="C210">
        <v>3248.2</v>
      </c>
      <c r="D210">
        <v>3238</v>
      </c>
      <c r="E210" s="1">
        <f t="shared" si="5"/>
        <v>104.03999999999628</v>
      </c>
    </row>
    <row r="211" spans="1:5">
      <c r="A211">
        <v>16484</v>
      </c>
      <c r="B211">
        <v>50</v>
      </c>
      <c r="C211">
        <v>3296.8</v>
      </c>
      <c r="D211">
        <v>3238</v>
      </c>
      <c r="E211" s="1">
        <f t="shared" si="5"/>
        <v>3457.4400000000214</v>
      </c>
    </row>
    <row r="212" spans="1:5">
      <c r="A212">
        <v>15918</v>
      </c>
      <c r="B212">
        <v>48</v>
      </c>
      <c r="C212">
        <v>3183.6</v>
      </c>
      <c r="D212">
        <v>3238</v>
      </c>
      <c r="E212" s="1">
        <f t="shared" si="5"/>
        <v>2959.3600000000097</v>
      </c>
    </row>
    <row r="213" spans="1:5">
      <c r="A213">
        <v>6960</v>
      </c>
      <c r="B213">
        <v>50</v>
      </c>
      <c r="C213">
        <v>1392</v>
      </c>
      <c r="D213">
        <v>3238</v>
      </c>
      <c r="E213" s="1">
        <f t="shared" si="5"/>
        <v>3407716</v>
      </c>
    </row>
    <row r="214" spans="1:5">
      <c r="A214">
        <v>17022</v>
      </c>
      <c r="B214">
        <v>109</v>
      </c>
      <c r="C214">
        <v>3404.4</v>
      </c>
      <c r="D214">
        <v>3238</v>
      </c>
      <c r="E214" s="1">
        <f t="shared" si="5"/>
        <v>27688.960000000032</v>
      </c>
    </row>
    <row r="215" spans="1:5">
      <c r="A215">
        <v>21563</v>
      </c>
      <c r="B215">
        <v>97</v>
      </c>
      <c r="C215">
        <v>4312.6000000000004</v>
      </c>
      <c r="D215">
        <v>3238</v>
      </c>
      <c r="E215" s="1">
        <f t="shared" si="5"/>
        <v>1154765.1600000008</v>
      </c>
    </row>
    <row r="216" spans="1:5">
      <c r="A216">
        <v>18098</v>
      </c>
      <c r="B216">
        <v>63</v>
      </c>
      <c r="C216">
        <v>3619.6</v>
      </c>
      <c r="D216">
        <v>3238</v>
      </c>
      <c r="E216" s="1">
        <f t="shared" si="5"/>
        <v>145618.55999999994</v>
      </c>
    </row>
    <row r="217" spans="1:5">
      <c r="A217">
        <v>16974</v>
      </c>
      <c r="B217">
        <v>55</v>
      </c>
      <c r="C217">
        <v>3394.8</v>
      </c>
      <c r="D217">
        <v>3238</v>
      </c>
      <c r="E217" s="1">
        <f t="shared" si="5"/>
        <v>24586.240000000056</v>
      </c>
    </row>
    <row r="218" spans="1:5">
      <c r="A218">
        <v>16044</v>
      </c>
      <c r="B218">
        <v>51</v>
      </c>
      <c r="C218">
        <v>3208.8</v>
      </c>
      <c r="D218">
        <v>3238</v>
      </c>
      <c r="E218" s="1">
        <f t="shared" si="5"/>
        <v>852.63999999998941</v>
      </c>
    </row>
    <row r="219" spans="1:5">
      <c r="A219">
        <v>17195</v>
      </c>
      <c r="B219">
        <v>52</v>
      </c>
      <c r="C219">
        <v>3439</v>
      </c>
      <c r="D219">
        <v>3238</v>
      </c>
      <c r="E219" s="1">
        <f t="shared" si="5"/>
        <v>40401</v>
      </c>
    </row>
    <row r="220" spans="1:5">
      <c r="A220">
        <v>15745</v>
      </c>
      <c r="B220">
        <v>46</v>
      </c>
      <c r="C220">
        <v>3149</v>
      </c>
      <c r="D220">
        <v>3238</v>
      </c>
      <c r="E220" s="1">
        <f t="shared" si="5"/>
        <v>7921</v>
      </c>
    </row>
    <row r="221" spans="1:5">
      <c r="A221">
        <v>16098</v>
      </c>
      <c r="B221">
        <v>49</v>
      </c>
      <c r="C221">
        <v>3219.6</v>
      </c>
      <c r="D221">
        <v>3238</v>
      </c>
      <c r="E221" s="1">
        <f t="shared" si="5"/>
        <v>338.56000000000336</v>
      </c>
    </row>
    <row r="222" spans="1:5">
      <c r="A222">
        <v>15804</v>
      </c>
      <c r="B222">
        <v>50</v>
      </c>
      <c r="C222">
        <v>3160.8</v>
      </c>
      <c r="D222">
        <v>3238</v>
      </c>
      <c r="E222" s="1">
        <f t="shared" si="5"/>
        <v>5959.839999999972</v>
      </c>
    </row>
    <row r="223" spans="1:5">
      <c r="A223">
        <v>15527</v>
      </c>
      <c r="B223">
        <v>52</v>
      </c>
      <c r="C223">
        <v>3105.4</v>
      </c>
      <c r="D223">
        <v>3238</v>
      </c>
      <c r="E223" s="1">
        <f t="shared" si="5"/>
        <v>17582.759999999977</v>
      </c>
    </row>
    <row r="224" spans="1:5">
      <c r="A224">
        <v>16597</v>
      </c>
      <c r="B224">
        <v>56</v>
      </c>
      <c r="C224">
        <v>3319.4</v>
      </c>
      <c r="D224">
        <v>3238</v>
      </c>
      <c r="E224" s="1">
        <f t="shared" si="5"/>
        <v>6625.9600000000146</v>
      </c>
    </row>
    <row r="225" spans="1:5">
      <c r="A225">
        <v>16172</v>
      </c>
      <c r="B225">
        <v>53</v>
      </c>
      <c r="C225">
        <v>3234.4</v>
      </c>
      <c r="D225">
        <v>3238</v>
      </c>
      <c r="E225" s="1">
        <f t="shared" si="5"/>
        <v>12.959999999999345</v>
      </c>
    </row>
    <row r="226" spans="1:5">
      <c r="A226">
        <v>16040</v>
      </c>
      <c r="B226">
        <v>53</v>
      </c>
      <c r="C226">
        <v>3208</v>
      </c>
      <c r="D226">
        <v>3238</v>
      </c>
      <c r="E226" s="1">
        <f t="shared" si="5"/>
        <v>900</v>
      </c>
    </row>
    <row r="227" spans="1:5">
      <c r="A227">
        <v>16212</v>
      </c>
      <c r="B227">
        <v>54</v>
      </c>
      <c r="C227">
        <v>3242.4</v>
      </c>
      <c r="D227">
        <v>3238</v>
      </c>
      <c r="E227" s="1">
        <f t="shared" si="5"/>
        <v>19.360000000000799</v>
      </c>
    </row>
    <row r="228" spans="1:5">
      <c r="A228">
        <v>16198</v>
      </c>
      <c r="B228">
        <v>54</v>
      </c>
      <c r="C228">
        <v>3239.6</v>
      </c>
      <c r="D228">
        <v>3238</v>
      </c>
      <c r="E228" s="1">
        <f t="shared" si="5"/>
        <v>2.5599999999997092</v>
      </c>
    </row>
    <row r="229" spans="1:5">
      <c r="A229">
        <v>16086</v>
      </c>
      <c r="B229">
        <v>54</v>
      </c>
      <c r="C229">
        <v>3217.2</v>
      </c>
      <c r="D229">
        <v>3238</v>
      </c>
      <c r="E229" s="1">
        <f t="shared" si="5"/>
        <v>432.64000000000755</v>
      </c>
    </row>
    <row r="230" spans="1:5">
      <c r="A230">
        <v>16679</v>
      </c>
      <c r="B230">
        <v>55</v>
      </c>
      <c r="C230">
        <v>3335.8</v>
      </c>
      <c r="D230">
        <v>3238</v>
      </c>
      <c r="E230" s="1">
        <f t="shared" si="5"/>
        <v>9564.8400000000347</v>
      </c>
    </row>
    <row r="231" spans="1:5">
      <c r="A231">
        <v>16371</v>
      </c>
      <c r="B231">
        <v>52</v>
      </c>
      <c r="C231">
        <v>3274.2</v>
      </c>
      <c r="D231">
        <v>3238</v>
      </c>
      <c r="E231" s="1">
        <f t="shared" si="5"/>
        <v>1310.4399999999869</v>
      </c>
    </row>
    <row r="232" spans="1:5">
      <c r="A232">
        <v>15648</v>
      </c>
      <c r="B232">
        <v>51</v>
      </c>
      <c r="C232">
        <v>3129.6</v>
      </c>
      <c r="D232">
        <v>3238</v>
      </c>
      <c r="E232" s="1">
        <f t="shared" si="5"/>
        <v>11750.560000000019</v>
      </c>
    </row>
    <row r="233" spans="1:5">
      <c r="A233">
        <v>16708</v>
      </c>
      <c r="B233">
        <v>54</v>
      </c>
      <c r="C233">
        <v>3341.6</v>
      </c>
      <c r="D233">
        <v>3238</v>
      </c>
      <c r="E233" s="1">
        <f t="shared" si="5"/>
        <v>10732.959999999981</v>
      </c>
    </row>
    <row r="234" spans="1:5">
      <c r="A234">
        <v>15960</v>
      </c>
      <c r="B234">
        <v>51</v>
      </c>
      <c r="C234">
        <v>3192</v>
      </c>
      <c r="D234">
        <v>3238</v>
      </c>
      <c r="E234" s="1">
        <f t="shared" si="5"/>
        <v>2116</v>
      </c>
    </row>
    <row r="235" spans="1:5">
      <c r="A235">
        <v>16195</v>
      </c>
      <c r="B235">
        <v>52</v>
      </c>
      <c r="C235">
        <v>3239</v>
      </c>
      <c r="D235">
        <v>3238</v>
      </c>
      <c r="E235" s="1">
        <f t="shared" si="5"/>
        <v>1</v>
      </c>
    </row>
    <row r="236" spans="1:5">
      <c r="A236">
        <v>15745</v>
      </c>
      <c r="B236">
        <v>52</v>
      </c>
      <c r="C236">
        <v>3149</v>
      </c>
      <c r="D236">
        <v>3238</v>
      </c>
      <c r="E236" s="1">
        <f t="shared" si="5"/>
        <v>7921</v>
      </c>
    </row>
    <row r="237" spans="1:5">
      <c r="A237">
        <v>17007</v>
      </c>
      <c r="B237">
        <v>55</v>
      </c>
      <c r="C237">
        <v>3401.4</v>
      </c>
      <c r="D237">
        <v>3238</v>
      </c>
      <c r="E237" s="1">
        <f t="shared" si="5"/>
        <v>26699.56000000003</v>
      </c>
    </row>
    <row r="238" spans="1:5">
      <c r="A238">
        <v>16911</v>
      </c>
      <c r="B238">
        <v>50</v>
      </c>
      <c r="C238">
        <v>3382.2</v>
      </c>
      <c r="D238">
        <v>3238</v>
      </c>
      <c r="E238" s="1">
        <f t="shared" si="5"/>
        <v>20793.639999999948</v>
      </c>
    </row>
    <row r="239" spans="1:5">
      <c r="A239">
        <v>16323</v>
      </c>
      <c r="B239">
        <v>45</v>
      </c>
      <c r="C239">
        <v>3264.6</v>
      </c>
      <c r="D239">
        <v>3238</v>
      </c>
      <c r="E239" s="1">
        <f t="shared" si="5"/>
        <v>707.55999999999517</v>
      </c>
    </row>
    <row r="240" spans="1:5">
      <c r="A240">
        <v>14318</v>
      </c>
      <c r="B240">
        <v>45</v>
      </c>
      <c r="C240">
        <v>2863.6</v>
      </c>
      <c r="D240">
        <v>3238</v>
      </c>
      <c r="E240" s="1">
        <f t="shared" si="5"/>
        <v>140175.36000000007</v>
      </c>
    </row>
    <row r="241" spans="1:5">
      <c r="A241">
        <v>9978</v>
      </c>
      <c r="B241">
        <v>57</v>
      </c>
      <c r="C241">
        <v>1995.6</v>
      </c>
      <c r="D241">
        <v>2194</v>
      </c>
      <c r="E241" s="1">
        <f t="shared" si="5"/>
        <v>39362.560000000034</v>
      </c>
    </row>
    <row r="242" spans="1:5">
      <c r="A242">
        <v>10116</v>
      </c>
      <c r="B242">
        <v>62</v>
      </c>
      <c r="C242">
        <v>2023.2</v>
      </c>
      <c r="D242">
        <v>2194</v>
      </c>
      <c r="E242" s="1">
        <f t="shared" si="5"/>
        <v>29172.639999999985</v>
      </c>
    </row>
    <row r="243" spans="1:5">
      <c r="A243">
        <v>10069</v>
      </c>
      <c r="B243">
        <v>67</v>
      </c>
      <c r="C243">
        <v>2013.8</v>
      </c>
      <c r="D243">
        <v>2194</v>
      </c>
      <c r="E243" s="1">
        <f t="shared" si="5"/>
        <v>32472.040000000015</v>
      </c>
    </row>
    <row r="244" spans="1:5">
      <c r="A244">
        <v>10041</v>
      </c>
      <c r="B244">
        <v>72</v>
      </c>
      <c r="C244">
        <v>2008.2</v>
      </c>
      <c r="D244">
        <v>2194</v>
      </c>
      <c r="E244" s="1">
        <f t="shared" si="5"/>
        <v>34521.639999999985</v>
      </c>
    </row>
    <row r="245" spans="1:5">
      <c r="A245">
        <v>10014</v>
      </c>
      <c r="B245">
        <v>78</v>
      </c>
      <c r="C245">
        <v>2002.8</v>
      </c>
      <c r="D245">
        <v>2194</v>
      </c>
      <c r="E245" s="1">
        <f t="shared" si="5"/>
        <v>36557.440000000017</v>
      </c>
    </row>
    <row r="246" spans="1:5">
      <c r="A246">
        <v>10051</v>
      </c>
      <c r="B246">
        <v>83</v>
      </c>
      <c r="C246">
        <v>2010.2</v>
      </c>
      <c r="D246">
        <v>2194</v>
      </c>
      <c r="E246" s="1">
        <f t="shared" si="5"/>
        <v>33782.439999999981</v>
      </c>
    </row>
    <row r="247" spans="1:5">
      <c r="A247">
        <v>10063</v>
      </c>
      <c r="B247">
        <v>89</v>
      </c>
      <c r="C247">
        <v>2012.6</v>
      </c>
      <c r="D247">
        <v>2194</v>
      </c>
      <c r="E247" s="1">
        <f t="shared" si="5"/>
        <v>32905.960000000036</v>
      </c>
    </row>
    <row r="248" spans="1:5">
      <c r="A248">
        <v>9989</v>
      </c>
      <c r="B248">
        <v>94</v>
      </c>
      <c r="C248">
        <v>1997.8</v>
      </c>
      <c r="D248">
        <v>2194</v>
      </c>
      <c r="E248" s="1">
        <f t="shared" si="5"/>
        <v>38494.440000000017</v>
      </c>
    </row>
    <row r="249" spans="1:5">
      <c r="A249">
        <v>10129</v>
      </c>
      <c r="B249">
        <v>99</v>
      </c>
      <c r="C249">
        <v>2025.8</v>
      </c>
      <c r="D249">
        <v>2194</v>
      </c>
      <c r="E249" s="1">
        <f t="shared" si="5"/>
        <v>28291.240000000016</v>
      </c>
    </row>
    <row r="250" spans="1:5">
      <c r="A250">
        <v>10058</v>
      </c>
      <c r="B250">
        <v>104</v>
      </c>
      <c r="C250">
        <v>2011.6</v>
      </c>
      <c r="D250">
        <v>2194</v>
      </c>
      <c r="E250" s="1">
        <f t="shared" si="5"/>
        <v>33269.760000000031</v>
      </c>
    </row>
    <row r="251" spans="1:5">
      <c r="A251">
        <v>10035</v>
      </c>
      <c r="B251">
        <v>110</v>
      </c>
      <c r="C251">
        <v>2007</v>
      </c>
      <c r="D251">
        <v>2194</v>
      </c>
      <c r="E251" s="1">
        <f t="shared" si="5"/>
        <v>34969</v>
      </c>
    </row>
    <row r="252" spans="1:5">
      <c r="A252">
        <v>10129</v>
      </c>
      <c r="B252">
        <v>115</v>
      </c>
      <c r="C252">
        <v>2025.8</v>
      </c>
      <c r="D252">
        <v>2194</v>
      </c>
      <c r="E252" s="1">
        <f t="shared" si="5"/>
        <v>28291.240000000016</v>
      </c>
    </row>
    <row r="253" spans="1:5">
      <c r="A253">
        <v>9925</v>
      </c>
      <c r="B253">
        <v>120</v>
      </c>
      <c r="C253">
        <v>1985</v>
      </c>
      <c r="D253">
        <v>2194</v>
      </c>
      <c r="E253" s="1">
        <f t="shared" si="5"/>
        <v>43681</v>
      </c>
    </row>
    <row r="254" spans="1:5">
      <c r="A254">
        <v>9959</v>
      </c>
      <c r="B254">
        <v>126</v>
      </c>
      <c r="C254">
        <v>1991.8</v>
      </c>
      <c r="D254">
        <v>2194</v>
      </c>
      <c r="E254" s="1">
        <f t="shared" si="5"/>
        <v>40884.840000000018</v>
      </c>
    </row>
    <row r="255" spans="1:5">
      <c r="A255">
        <v>10093</v>
      </c>
      <c r="B255">
        <v>132</v>
      </c>
      <c r="C255">
        <v>2018.6</v>
      </c>
      <c r="D255">
        <v>2194</v>
      </c>
      <c r="E255" s="1">
        <f t="shared" si="5"/>
        <v>30765.160000000033</v>
      </c>
    </row>
    <row r="256" spans="1:5">
      <c r="A256">
        <v>10093</v>
      </c>
      <c r="B256">
        <v>137</v>
      </c>
      <c r="C256">
        <v>2018.6</v>
      </c>
      <c r="D256">
        <v>2194</v>
      </c>
      <c r="E256" s="1">
        <f t="shared" si="5"/>
        <v>30765.160000000033</v>
      </c>
    </row>
    <row r="257" spans="1:5">
      <c r="A257">
        <v>10088</v>
      </c>
      <c r="B257">
        <v>142</v>
      </c>
      <c r="C257">
        <v>2017.6</v>
      </c>
      <c r="D257">
        <v>2194</v>
      </c>
      <c r="E257" s="1">
        <f t="shared" ref="E257:E320" si="6">POWER(D257-C257,2)</f>
        <v>31116.960000000032</v>
      </c>
    </row>
    <row r="258" spans="1:5">
      <c r="A258">
        <v>10075</v>
      </c>
      <c r="B258">
        <v>147</v>
      </c>
      <c r="C258">
        <v>2015</v>
      </c>
      <c r="D258">
        <v>2194</v>
      </c>
      <c r="E258" s="1">
        <f t="shared" si="6"/>
        <v>32041</v>
      </c>
    </row>
    <row r="259" spans="1:5">
      <c r="A259">
        <v>10095</v>
      </c>
      <c r="B259">
        <v>152</v>
      </c>
      <c r="C259">
        <v>2019</v>
      </c>
      <c r="D259">
        <v>2194</v>
      </c>
      <c r="E259" s="1">
        <f t="shared" si="6"/>
        <v>30625</v>
      </c>
    </row>
    <row r="260" spans="1:5">
      <c r="A260">
        <v>10101</v>
      </c>
      <c r="B260">
        <v>157</v>
      </c>
      <c r="C260">
        <v>2020.2</v>
      </c>
      <c r="D260">
        <v>2194</v>
      </c>
      <c r="E260" s="1">
        <f t="shared" si="6"/>
        <v>30206.439999999984</v>
      </c>
    </row>
    <row r="261" spans="1:5">
      <c r="A261">
        <v>10090</v>
      </c>
      <c r="B261">
        <v>162</v>
      </c>
      <c r="C261">
        <v>2018</v>
      </c>
      <c r="D261">
        <v>2194</v>
      </c>
      <c r="E261" s="1">
        <f t="shared" si="6"/>
        <v>30976</v>
      </c>
    </row>
    <row r="262" spans="1:5">
      <c r="A262">
        <v>10092</v>
      </c>
      <c r="B262">
        <v>167</v>
      </c>
      <c r="C262">
        <v>2018.4</v>
      </c>
      <c r="D262">
        <v>2194</v>
      </c>
      <c r="E262" s="1">
        <f t="shared" si="6"/>
        <v>30835.359999999968</v>
      </c>
    </row>
    <row r="263" spans="1:5">
      <c r="A263">
        <v>10084</v>
      </c>
      <c r="B263">
        <v>172</v>
      </c>
      <c r="C263">
        <v>2016.8</v>
      </c>
      <c r="D263">
        <v>2194</v>
      </c>
      <c r="E263" s="1">
        <f t="shared" si="6"/>
        <v>31399.840000000015</v>
      </c>
    </row>
    <row r="264" spans="1:5">
      <c r="A264">
        <v>10100</v>
      </c>
      <c r="B264">
        <v>177</v>
      </c>
      <c r="C264">
        <v>2020</v>
      </c>
      <c r="D264">
        <v>2194</v>
      </c>
      <c r="E264" s="1">
        <f t="shared" si="6"/>
        <v>30276</v>
      </c>
    </row>
    <row r="265" spans="1:5">
      <c r="A265">
        <v>10089</v>
      </c>
      <c r="B265">
        <v>182</v>
      </c>
      <c r="C265">
        <v>2017.8</v>
      </c>
      <c r="D265">
        <v>2194</v>
      </c>
      <c r="E265" s="1">
        <f t="shared" si="6"/>
        <v>31046.440000000017</v>
      </c>
    </row>
    <row r="266" spans="1:5">
      <c r="A266">
        <v>10099</v>
      </c>
      <c r="B266">
        <v>187</v>
      </c>
      <c r="C266">
        <v>2019.8</v>
      </c>
      <c r="D266">
        <v>2194</v>
      </c>
      <c r="E266" s="1">
        <f t="shared" si="6"/>
        <v>30345.640000000018</v>
      </c>
    </row>
    <row r="267" spans="1:5">
      <c r="A267">
        <v>10071</v>
      </c>
      <c r="B267">
        <v>192</v>
      </c>
      <c r="C267">
        <v>2014.2</v>
      </c>
      <c r="D267">
        <v>2194</v>
      </c>
      <c r="E267" s="1">
        <f t="shared" si="6"/>
        <v>32328.039999999983</v>
      </c>
    </row>
    <row r="268" spans="1:5">
      <c r="A268">
        <v>10089</v>
      </c>
      <c r="B268">
        <v>198</v>
      </c>
      <c r="C268">
        <v>2017.8</v>
      </c>
      <c r="D268">
        <v>2194</v>
      </c>
      <c r="E268" s="1">
        <f t="shared" si="6"/>
        <v>31046.440000000017</v>
      </c>
    </row>
    <row r="269" spans="1:5">
      <c r="A269">
        <v>10034</v>
      </c>
      <c r="B269">
        <v>203</v>
      </c>
      <c r="C269">
        <v>2006.8</v>
      </c>
      <c r="D269">
        <v>2194</v>
      </c>
      <c r="E269" s="1">
        <f t="shared" si="6"/>
        <v>35043.840000000018</v>
      </c>
    </row>
    <row r="270" spans="1:5">
      <c r="A270">
        <v>10081</v>
      </c>
      <c r="B270">
        <v>208</v>
      </c>
      <c r="C270">
        <v>2016.2</v>
      </c>
      <c r="D270">
        <v>2194</v>
      </c>
      <c r="E270" s="1">
        <f t="shared" si="6"/>
        <v>31612.839999999986</v>
      </c>
    </row>
    <row r="271" spans="1:5">
      <c r="A271">
        <v>10104</v>
      </c>
      <c r="B271">
        <v>213</v>
      </c>
      <c r="C271">
        <v>2020.8</v>
      </c>
      <c r="D271">
        <v>2194</v>
      </c>
      <c r="E271" s="1">
        <f t="shared" si="6"/>
        <v>29998.240000000016</v>
      </c>
    </row>
    <row r="272" spans="1:5">
      <c r="A272">
        <v>10097</v>
      </c>
      <c r="B272">
        <v>218</v>
      </c>
      <c r="C272">
        <v>2019.4</v>
      </c>
      <c r="D272">
        <v>2194</v>
      </c>
      <c r="E272" s="1">
        <f t="shared" si="6"/>
        <v>30485.159999999967</v>
      </c>
    </row>
    <row r="273" spans="1:5">
      <c r="A273">
        <v>10059</v>
      </c>
      <c r="B273">
        <v>223</v>
      </c>
      <c r="C273">
        <v>2011.8</v>
      </c>
      <c r="D273">
        <v>2194</v>
      </c>
      <c r="E273" s="1">
        <f t="shared" si="6"/>
        <v>33196.840000000018</v>
      </c>
    </row>
    <row r="274" spans="1:5">
      <c r="A274">
        <v>10131</v>
      </c>
      <c r="B274">
        <v>229</v>
      </c>
      <c r="C274">
        <v>2026.2</v>
      </c>
      <c r="D274">
        <v>2194</v>
      </c>
      <c r="E274" s="1">
        <f t="shared" si="6"/>
        <v>28156.839999999986</v>
      </c>
    </row>
    <row r="275" spans="1:5">
      <c r="A275">
        <v>10092</v>
      </c>
      <c r="B275">
        <v>233</v>
      </c>
      <c r="C275">
        <v>2018.4</v>
      </c>
      <c r="D275">
        <v>2194</v>
      </c>
      <c r="E275" s="1">
        <f t="shared" si="6"/>
        <v>30835.359999999968</v>
      </c>
    </row>
    <row r="276" spans="1:5">
      <c r="A276">
        <v>10098</v>
      </c>
      <c r="B276">
        <v>238</v>
      </c>
      <c r="C276">
        <v>2019.6</v>
      </c>
      <c r="D276">
        <v>2194</v>
      </c>
      <c r="E276" s="1">
        <f t="shared" si="6"/>
        <v>30415.360000000033</v>
      </c>
    </row>
    <row r="277" spans="1:5">
      <c r="A277">
        <v>10104</v>
      </c>
      <c r="B277">
        <v>243</v>
      </c>
      <c r="C277">
        <v>2020.8</v>
      </c>
      <c r="D277">
        <v>2194</v>
      </c>
      <c r="E277" s="1">
        <f t="shared" si="6"/>
        <v>29998.240000000016</v>
      </c>
    </row>
    <row r="278" spans="1:5">
      <c r="A278">
        <v>10078</v>
      </c>
      <c r="B278">
        <v>248</v>
      </c>
      <c r="C278">
        <v>2015.6</v>
      </c>
      <c r="D278">
        <v>2194</v>
      </c>
      <c r="E278" s="1">
        <f t="shared" si="6"/>
        <v>31826.560000000034</v>
      </c>
    </row>
    <row r="279" spans="1:5">
      <c r="A279">
        <v>10085</v>
      </c>
      <c r="B279">
        <v>254</v>
      </c>
      <c r="C279">
        <v>2017</v>
      </c>
      <c r="D279">
        <v>2194</v>
      </c>
      <c r="E279" s="1">
        <f t="shared" si="6"/>
        <v>31329</v>
      </c>
    </row>
    <row r="280" spans="1:5">
      <c r="A280">
        <v>10095</v>
      </c>
      <c r="B280">
        <v>259</v>
      </c>
      <c r="C280">
        <v>2019</v>
      </c>
      <c r="D280">
        <v>2194</v>
      </c>
      <c r="E280" s="1">
        <f t="shared" si="6"/>
        <v>30625</v>
      </c>
    </row>
    <row r="281" spans="1:5">
      <c r="A281">
        <v>10075</v>
      </c>
      <c r="B281">
        <v>264</v>
      </c>
      <c r="C281">
        <v>2015</v>
      </c>
      <c r="D281">
        <v>2194</v>
      </c>
      <c r="E281" s="1">
        <f t="shared" si="6"/>
        <v>32041</v>
      </c>
    </row>
    <row r="282" spans="1:5">
      <c r="A282">
        <v>10062</v>
      </c>
      <c r="B282">
        <v>269</v>
      </c>
      <c r="C282">
        <v>2012.4</v>
      </c>
      <c r="D282">
        <v>2194</v>
      </c>
      <c r="E282" s="1">
        <f t="shared" si="6"/>
        <v>32978.559999999969</v>
      </c>
    </row>
    <row r="283" spans="1:5">
      <c r="A283">
        <v>10090</v>
      </c>
      <c r="B283">
        <v>274</v>
      </c>
      <c r="C283">
        <v>2018</v>
      </c>
      <c r="D283">
        <v>2194</v>
      </c>
      <c r="E283" s="1">
        <f t="shared" si="6"/>
        <v>30976</v>
      </c>
    </row>
    <row r="284" spans="1:5">
      <c r="A284">
        <v>10118</v>
      </c>
      <c r="B284">
        <v>279</v>
      </c>
      <c r="C284">
        <v>2023.6</v>
      </c>
      <c r="D284">
        <v>2194</v>
      </c>
      <c r="E284" s="1">
        <f t="shared" si="6"/>
        <v>29036.160000000033</v>
      </c>
    </row>
    <row r="285" spans="1:5">
      <c r="A285">
        <v>10099</v>
      </c>
      <c r="B285">
        <v>284</v>
      </c>
      <c r="C285">
        <v>2019.8</v>
      </c>
      <c r="D285">
        <v>2194</v>
      </c>
      <c r="E285" s="1">
        <f t="shared" si="6"/>
        <v>30345.640000000018</v>
      </c>
    </row>
    <row r="286" spans="1:5">
      <c r="A286">
        <v>10071</v>
      </c>
      <c r="B286">
        <v>289</v>
      </c>
      <c r="C286">
        <v>2014.2</v>
      </c>
      <c r="D286">
        <v>2194</v>
      </c>
      <c r="E286" s="1">
        <f t="shared" si="6"/>
        <v>32328.039999999983</v>
      </c>
    </row>
    <row r="287" spans="1:5">
      <c r="A287">
        <v>10134</v>
      </c>
      <c r="B287">
        <v>294</v>
      </c>
      <c r="C287">
        <v>2026.8</v>
      </c>
      <c r="D287">
        <v>2194</v>
      </c>
      <c r="E287" s="1">
        <f t="shared" si="6"/>
        <v>27955.840000000015</v>
      </c>
    </row>
    <row r="288" spans="1:5">
      <c r="A288">
        <v>10082</v>
      </c>
      <c r="B288">
        <v>299</v>
      </c>
      <c r="C288">
        <v>2016.4</v>
      </c>
      <c r="D288">
        <v>2194</v>
      </c>
      <c r="E288" s="1">
        <f t="shared" si="6"/>
        <v>31541.759999999969</v>
      </c>
    </row>
    <row r="289" spans="1:5">
      <c r="A289">
        <v>10088</v>
      </c>
      <c r="B289">
        <v>304</v>
      </c>
      <c r="C289">
        <v>2017.6</v>
      </c>
      <c r="D289">
        <v>2194</v>
      </c>
      <c r="E289" s="1">
        <f t="shared" si="6"/>
        <v>31116.960000000032</v>
      </c>
    </row>
    <row r="290" spans="1:5">
      <c r="A290">
        <v>10110</v>
      </c>
      <c r="B290">
        <v>309</v>
      </c>
      <c r="C290">
        <v>2022</v>
      </c>
      <c r="D290">
        <v>2194</v>
      </c>
      <c r="E290" s="1">
        <f t="shared" si="6"/>
        <v>29584</v>
      </c>
    </row>
    <row r="291" spans="1:5">
      <c r="A291">
        <v>10062</v>
      </c>
      <c r="B291">
        <v>314</v>
      </c>
      <c r="C291">
        <v>2012.4</v>
      </c>
      <c r="D291">
        <v>2194</v>
      </c>
      <c r="E291" s="1">
        <f t="shared" si="6"/>
        <v>32978.559999999969</v>
      </c>
    </row>
    <row r="292" spans="1:5">
      <c r="A292">
        <v>10084</v>
      </c>
      <c r="B292">
        <v>320</v>
      </c>
      <c r="C292">
        <v>2016.8</v>
      </c>
      <c r="D292">
        <v>2194</v>
      </c>
      <c r="E292" s="1">
        <f t="shared" si="6"/>
        <v>31399.840000000015</v>
      </c>
    </row>
    <row r="293" spans="1:5">
      <c r="A293">
        <v>10056</v>
      </c>
      <c r="B293">
        <v>325</v>
      </c>
      <c r="C293">
        <v>2011.2</v>
      </c>
      <c r="D293">
        <v>2194</v>
      </c>
      <c r="E293" s="1">
        <f t="shared" si="6"/>
        <v>33415.839999999982</v>
      </c>
    </row>
    <row r="294" spans="1:5">
      <c r="A294">
        <v>10085</v>
      </c>
      <c r="B294">
        <v>330</v>
      </c>
      <c r="C294">
        <v>2017</v>
      </c>
      <c r="D294">
        <v>2194</v>
      </c>
      <c r="E294" s="1">
        <f t="shared" si="6"/>
        <v>31329</v>
      </c>
    </row>
    <row r="295" spans="1:5">
      <c r="A295">
        <v>10086</v>
      </c>
      <c r="B295">
        <v>335</v>
      </c>
      <c r="C295">
        <v>2017.2</v>
      </c>
      <c r="D295">
        <v>2194</v>
      </c>
      <c r="E295" s="1">
        <f t="shared" si="6"/>
        <v>31258.239999999983</v>
      </c>
    </row>
    <row r="296" spans="1:5">
      <c r="A296">
        <v>10064</v>
      </c>
      <c r="B296">
        <v>340</v>
      </c>
      <c r="C296">
        <v>2012.8</v>
      </c>
      <c r="D296">
        <v>2194</v>
      </c>
      <c r="E296" s="1">
        <f t="shared" si="6"/>
        <v>32833.440000000017</v>
      </c>
    </row>
    <row r="297" spans="1:5">
      <c r="A297">
        <v>10116</v>
      </c>
      <c r="B297">
        <v>345</v>
      </c>
      <c r="C297">
        <v>2023.2</v>
      </c>
      <c r="D297">
        <v>2194</v>
      </c>
      <c r="E297" s="1">
        <f t="shared" si="6"/>
        <v>29172.639999999985</v>
      </c>
    </row>
    <row r="298" spans="1:5">
      <c r="A298">
        <v>10115</v>
      </c>
      <c r="B298">
        <v>350</v>
      </c>
      <c r="C298">
        <v>2023</v>
      </c>
      <c r="D298">
        <v>2194</v>
      </c>
      <c r="E298" s="1">
        <f t="shared" si="6"/>
        <v>29241</v>
      </c>
    </row>
    <row r="299" spans="1:5">
      <c r="A299">
        <v>10036</v>
      </c>
      <c r="B299">
        <v>355</v>
      </c>
      <c r="C299">
        <v>2007.2</v>
      </c>
      <c r="D299">
        <v>2194</v>
      </c>
      <c r="E299" s="1">
        <f t="shared" si="6"/>
        <v>34894.239999999983</v>
      </c>
    </row>
    <row r="300" spans="1:5">
      <c r="A300">
        <v>10134</v>
      </c>
      <c r="B300">
        <v>361</v>
      </c>
      <c r="C300">
        <v>2026.8</v>
      </c>
      <c r="D300">
        <v>2194</v>
      </c>
      <c r="E300" s="1">
        <f t="shared" si="6"/>
        <v>27955.840000000015</v>
      </c>
    </row>
    <row r="301" spans="1:5">
      <c r="A301">
        <v>10092</v>
      </c>
      <c r="B301">
        <v>365</v>
      </c>
      <c r="C301">
        <v>2018.4</v>
      </c>
      <c r="D301">
        <v>775</v>
      </c>
      <c r="E301" s="1">
        <f t="shared" si="6"/>
        <v>1546043.5600000003</v>
      </c>
    </row>
    <row r="302" spans="1:5">
      <c r="A302">
        <v>10071</v>
      </c>
      <c r="B302">
        <v>325</v>
      </c>
      <c r="C302">
        <v>2014.2</v>
      </c>
      <c r="D302">
        <v>775</v>
      </c>
      <c r="E302" s="1">
        <f t="shared" si="6"/>
        <v>1535616.6400000001</v>
      </c>
    </row>
    <row r="303" spans="1:5">
      <c r="A303">
        <v>10101</v>
      </c>
      <c r="B303">
        <v>289</v>
      </c>
      <c r="C303">
        <v>2020.2</v>
      </c>
      <c r="D303">
        <v>775</v>
      </c>
      <c r="E303" s="1">
        <f t="shared" si="6"/>
        <v>1550523.04</v>
      </c>
    </row>
    <row r="304" spans="1:5">
      <c r="A304">
        <v>9999</v>
      </c>
      <c r="B304">
        <v>253</v>
      </c>
      <c r="C304">
        <v>1999.8</v>
      </c>
      <c r="D304">
        <v>775</v>
      </c>
      <c r="E304" s="1">
        <f t="shared" si="6"/>
        <v>1500135.0399999998</v>
      </c>
    </row>
    <row r="305" spans="1:5">
      <c r="A305">
        <v>9967</v>
      </c>
      <c r="B305">
        <v>218</v>
      </c>
      <c r="C305">
        <v>1993.4</v>
      </c>
      <c r="D305">
        <v>775</v>
      </c>
      <c r="E305" s="1">
        <f t="shared" si="6"/>
        <v>1484498.5600000003</v>
      </c>
    </row>
    <row r="306" spans="1:5">
      <c r="A306">
        <v>9963</v>
      </c>
      <c r="B306">
        <v>183</v>
      </c>
      <c r="C306">
        <v>1992.6</v>
      </c>
      <c r="D306">
        <v>775</v>
      </c>
      <c r="E306" s="1">
        <f t="shared" si="6"/>
        <v>1482549.7599999998</v>
      </c>
    </row>
    <row r="307" spans="1:5">
      <c r="A307">
        <v>10111</v>
      </c>
      <c r="B307">
        <v>148</v>
      </c>
      <c r="C307">
        <v>2022.2</v>
      </c>
      <c r="D307">
        <v>775</v>
      </c>
      <c r="E307" s="1">
        <f t="shared" si="6"/>
        <v>1555507.84</v>
      </c>
    </row>
    <row r="308" spans="1:5">
      <c r="A308">
        <v>9987</v>
      </c>
      <c r="B308">
        <v>112</v>
      </c>
      <c r="C308">
        <v>1997.4</v>
      </c>
      <c r="D308">
        <v>775</v>
      </c>
      <c r="E308" s="1">
        <f t="shared" si="6"/>
        <v>1494261.7600000002</v>
      </c>
    </row>
    <row r="309" spans="1:5">
      <c r="A309">
        <v>9951</v>
      </c>
      <c r="B309">
        <v>77</v>
      </c>
      <c r="C309">
        <v>1990.2</v>
      </c>
      <c r="D309">
        <v>775</v>
      </c>
      <c r="E309" s="1">
        <f t="shared" si="6"/>
        <v>1476711.04</v>
      </c>
    </row>
    <row r="310" spans="1:5">
      <c r="A310">
        <v>9962</v>
      </c>
      <c r="B310">
        <v>42</v>
      </c>
      <c r="C310">
        <v>1992.4</v>
      </c>
      <c r="D310">
        <v>775</v>
      </c>
      <c r="E310" s="1">
        <f t="shared" si="6"/>
        <v>1482062.7600000002</v>
      </c>
    </row>
    <row r="311" spans="1:5">
      <c r="A311">
        <v>6540</v>
      </c>
      <c r="B311">
        <v>7</v>
      </c>
      <c r="C311">
        <v>1308</v>
      </c>
      <c r="D311">
        <v>775</v>
      </c>
      <c r="E311" s="1">
        <f t="shared" si="6"/>
        <v>284089</v>
      </c>
    </row>
    <row r="312" spans="1:5">
      <c r="A312">
        <v>1560</v>
      </c>
      <c r="B312">
        <v>1</v>
      </c>
      <c r="C312">
        <v>312</v>
      </c>
      <c r="D312">
        <v>775</v>
      </c>
      <c r="E312" s="1">
        <f t="shared" si="6"/>
        <v>214369</v>
      </c>
    </row>
    <row r="313" spans="1:5">
      <c r="A313">
        <v>7413</v>
      </c>
      <c r="B313">
        <v>10</v>
      </c>
      <c r="C313">
        <v>1482.6</v>
      </c>
      <c r="D313">
        <v>775</v>
      </c>
      <c r="E313" s="1">
        <f t="shared" si="6"/>
        <v>500697.75999999989</v>
      </c>
    </row>
    <row r="314" spans="1:5">
      <c r="A314">
        <v>1540</v>
      </c>
      <c r="B314">
        <v>1</v>
      </c>
      <c r="C314">
        <v>308</v>
      </c>
      <c r="D314">
        <v>775</v>
      </c>
      <c r="E314" s="1">
        <f t="shared" si="6"/>
        <v>218089</v>
      </c>
    </row>
    <row r="315" spans="1:5">
      <c r="A315">
        <v>3932</v>
      </c>
      <c r="B315">
        <v>3</v>
      </c>
      <c r="C315">
        <v>786.4</v>
      </c>
      <c r="D315">
        <v>775</v>
      </c>
      <c r="E315" s="1">
        <f t="shared" si="6"/>
        <v>129.95999999999947</v>
      </c>
    </row>
    <row r="316" spans="1:5">
      <c r="A316">
        <v>1531</v>
      </c>
      <c r="B316">
        <v>1</v>
      </c>
      <c r="C316">
        <v>306.2</v>
      </c>
      <c r="D316">
        <v>775</v>
      </c>
      <c r="E316" s="1">
        <f t="shared" si="6"/>
        <v>219773.44</v>
      </c>
    </row>
    <row r="317" spans="1:5">
      <c r="A317">
        <v>9310</v>
      </c>
      <c r="B317">
        <v>16</v>
      </c>
      <c r="C317">
        <v>1862</v>
      </c>
      <c r="D317">
        <v>775</v>
      </c>
      <c r="E317" s="1">
        <f t="shared" si="6"/>
        <v>1181569</v>
      </c>
    </row>
    <row r="318" spans="1:5">
      <c r="A318">
        <v>1534</v>
      </c>
      <c r="B318">
        <v>1</v>
      </c>
      <c r="C318">
        <v>306.8</v>
      </c>
      <c r="D318">
        <v>775</v>
      </c>
      <c r="E318" s="1">
        <f t="shared" si="6"/>
        <v>219211.24</v>
      </c>
    </row>
    <row r="319" spans="1:5">
      <c r="A319">
        <v>1530</v>
      </c>
      <c r="B319">
        <v>1</v>
      </c>
      <c r="C319">
        <v>306</v>
      </c>
      <c r="D319">
        <v>775</v>
      </c>
      <c r="E319" s="1">
        <f t="shared" si="6"/>
        <v>219961</v>
      </c>
    </row>
    <row r="320" spans="1:5">
      <c r="A320">
        <v>8264</v>
      </c>
      <c r="B320">
        <v>12</v>
      </c>
      <c r="C320">
        <v>1652.8</v>
      </c>
      <c r="D320">
        <v>775</v>
      </c>
      <c r="E320" s="1">
        <f t="shared" si="6"/>
        <v>770532.84</v>
      </c>
    </row>
    <row r="321" spans="1:5">
      <c r="A321">
        <v>1514</v>
      </c>
      <c r="B321">
        <v>1</v>
      </c>
      <c r="C321">
        <v>302.8</v>
      </c>
      <c r="D321">
        <v>775</v>
      </c>
      <c r="E321" s="1">
        <f t="shared" ref="E321:E384" si="7">POWER(D321-C321,2)</f>
        <v>222972.84</v>
      </c>
    </row>
    <row r="322" spans="1:5">
      <c r="A322">
        <v>1527</v>
      </c>
      <c r="B322">
        <v>1</v>
      </c>
      <c r="C322">
        <v>305.39999999999998</v>
      </c>
      <c r="D322">
        <v>775</v>
      </c>
      <c r="E322" s="1">
        <f t="shared" si="7"/>
        <v>220524.16000000003</v>
      </c>
    </row>
    <row r="323" spans="1:5">
      <c r="A323">
        <v>8746</v>
      </c>
      <c r="B323">
        <v>14</v>
      </c>
      <c r="C323">
        <v>1749.2</v>
      </c>
      <c r="D323">
        <v>775</v>
      </c>
      <c r="E323" s="1">
        <f t="shared" si="7"/>
        <v>949065.64000000013</v>
      </c>
    </row>
    <row r="324" spans="1:5">
      <c r="A324">
        <v>1532</v>
      </c>
      <c r="B324">
        <v>1</v>
      </c>
      <c r="C324">
        <v>306.39999999999998</v>
      </c>
      <c r="D324">
        <v>775</v>
      </c>
      <c r="E324" s="1">
        <f t="shared" si="7"/>
        <v>219585.96000000002</v>
      </c>
    </row>
    <row r="325" spans="1:5">
      <c r="A325">
        <v>1531</v>
      </c>
      <c r="B325">
        <v>1</v>
      </c>
      <c r="C325">
        <v>306.2</v>
      </c>
      <c r="D325">
        <v>775</v>
      </c>
      <c r="E325" s="1">
        <f t="shared" si="7"/>
        <v>219773.44</v>
      </c>
    </row>
    <row r="326" spans="1:5">
      <c r="A326">
        <v>8773</v>
      </c>
      <c r="B326">
        <v>13</v>
      </c>
      <c r="C326">
        <v>1754.6</v>
      </c>
      <c r="D326">
        <v>775</v>
      </c>
      <c r="E326" s="1">
        <f t="shared" si="7"/>
        <v>959616.1599999998</v>
      </c>
    </row>
    <row r="327" spans="1:5">
      <c r="A327">
        <v>1536</v>
      </c>
      <c r="B327">
        <v>1</v>
      </c>
      <c r="C327">
        <v>307.2</v>
      </c>
      <c r="D327">
        <v>775</v>
      </c>
      <c r="E327" s="1">
        <f t="shared" si="7"/>
        <v>218836.84</v>
      </c>
    </row>
    <row r="328" spans="1:5">
      <c r="A328">
        <v>1521</v>
      </c>
      <c r="B328">
        <v>1</v>
      </c>
      <c r="C328">
        <v>304.2</v>
      </c>
      <c r="D328">
        <v>775</v>
      </c>
      <c r="E328" s="1">
        <f t="shared" si="7"/>
        <v>221652.64</v>
      </c>
    </row>
    <row r="329" spans="1:5">
      <c r="A329">
        <v>7487</v>
      </c>
      <c r="B329">
        <v>11</v>
      </c>
      <c r="C329">
        <v>1497.4</v>
      </c>
      <c r="D329">
        <v>775</v>
      </c>
      <c r="E329" s="1">
        <f t="shared" si="7"/>
        <v>521861.76000000013</v>
      </c>
    </row>
    <row r="330" spans="1:5">
      <c r="A330">
        <v>1489</v>
      </c>
      <c r="B330">
        <v>1</v>
      </c>
      <c r="C330">
        <v>297.8</v>
      </c>
      <c r="D330">
        <v>775</v>
      </c>
      <c r="E330" s="1">
        <f t="shared" si="7"/>
        <v>227719.84</v>
      </c>
    </row>
    <row r="331" spans="1:5">
      <c r="A331">
        <v>5162</v>
      </c>
      <c r="B331">
        <v>5</v>
      </c>
      <c r="C331">
        <v>1032.4000000000001</v>
      </c>
      <c r="D331">
        <v>775</v>
      </c>
      <c r="E331" s="1">
        <f t="shared" si="7"/>
        <v>66254.760000000053</v>
      </c>
    </row>
    <row r="332" spans="1:5">
      <c r="A332">
        <v>1500</v>
      </c>
      <c r="B332">
        <v>1</v>
      </c>
      <c r="C332">
        <v>300</v>
      </c>
      <c r="D332">
        <v>775</v>
      </c>
      <c r="E332" s="1">
        <f t="shared" si="7"/>
        <v>225625</v>
      </c>
    </row>
    <row r="333" spans="1:5">
      <c r="A333">
        <v>7599</v>
      </c>
      <c r="B333">
        <v>11</v>
      </c>
      <c r="C333">
        <v>1519.8</v>
      </c>
      <c r="D333">
        <v>775</v>
      </c>
      <c r="E333" s="1">
        <f t="shared" si="7"/>
        <v>554727.03999999992</v>
      </c>
    </row>
    <row r="334" spans="1:5">
      <c r="A334">
        <v>1467</v>
      </c>
      <c r="B334">
        <v>1</v>
      </c>
      <c r="C334">
        <v>293.39999999999998</v>
      </c>
      <c r="D334">
        <v>775</v>
      </c>
      <c r="E334" s="1">
        <f t="shared" si="7"/>
        <v>231938.56000000003</v>
      </c>
    </row>
    <row r="335" spans="1:5">
      <c r="A335">
        <v>3773</v>
      </c>
      <c r="B335">
        <v>3</v>
      </c>
      <c r="C335">
        <v>754.6</v>
      </c>
      <c r="D335">
        <v>775</v>
      </c>
      <c r="E335" s="1">
        <f t="shared" si="7"/>
        <v>416.15999999999906</v>
      </c>
    </row>
    <row r="336" spans="1:5">
      <c r="A336">
        <v>2764</v>
      </c>
      <c r="B336">
        <v>2</v>
      </c>
      <c r="C336">
        <v>552.79999999999995</v>
      </c>
      <c r="D336">
        <v>775</v>
      </c>
      <c r="E336" s="1">
        <f t="shared" si="7"/>
        <v>49372.840000000018</v>
      </c>
    </row>
    <row r="337" spans="1:5">
      <c r="A337">
        <v>6937</v>
      </c>
      <c r="B337">
        <v>9</v>
      </c>
      <c r="C337">
        <v>1387.4</v>
      </c>
      <c r="D337">
        <v>775</v>
      </c>
      <c r="E337" s="1">
        <f t="shared" si="7"/>
        <v>375033.76000000013</v>
      </c>
    </row>
    <row r="338" spans="1:5">
      <c r="A338">
        <v>1501</v>
      </c>
      <c r="B338">
        <v>1</v>
      </c>
      <c r="C338">
        <v>300.2</v>
      </c>
      <c r="D338">
        <v>775</v>
      </c>
      <c r="E338" s="1">
        <f t="shared" si="7"/>
        <v>225435.04</v>
      </c>
    </row>
    <row r="339" spans="1:5">
      <c r="A339">
        <v>5552</v>
      </c>
      <c r="B339">
        <v>6</v>
      </c>
      <c r="C339">
        <v>1110.4000000000001</v>
      </c>
      <c r="D339">
        <v>775</v>
      </c>
      <c r="E339" s="1">
        <f t="shared" si="7"/>
        <v>112493.16000000006</v>
      </c>
    </row>
    <row r="340" spans="1:5">
      <c r="A340">
        <v>1517</v>
      </c>
      <c r="B340">
        <v>1</v>
      </c>
      <c r="C340">
        <v>303.39999999999998</v>
      </c>
      <c r="D340">
        <v>775</v>
      </c>
      <c r="E340" s="1">
        <f t="shared" si="7"/>
        <v>222406.56000000003</v>
      </c>
    </row>
    <row r="341" spans="1:5">
      <c r="A341">
        <v>7288</v>
      </c>
      <c r="B341">
        <v>10</v>
      </c>
      <c r="C341">
        <v>1457.6</v>
      </c>
      <c r="D341">
        <v>775</v>
      </c>
      <c r="E341" s="1">
        <f t="shared" si="7"/>
        <v>465942.75999999989</v>
      </c>
    </row>
    <row r="342" spans="1:5">
      <c r="A342">
        <v>1495</v>
      </c>
      <c r="B342">
        <v>1</v>
      </c>
      <c r="C342">
        <v>299</v>
      </c>
      <c r="D342">
        <v>775</v>
      </c>
      <c r="E342" s="1">
        <f t="shared" si="7"/>
        <v>226576</v>
      </c>
    </row>
    <row r="343" spans="1:5">
      <c r="A343">
        <v>4387</v>
      </c>
      <c r="B343">
        <v>4</v>
      </c>
      <c r="C343">
        <v>877.4</v>
      </c>
      <c r="D343">
        <v>775</v>
      </c>
      <c r="E343" s="1">
        <f t="shared" si="7"/>
        <v>10485.759999999995</v>
      </c>
    </row>
    <row r="344" spans="1:5">
      <c r="A344">
        <v>1489</v>
      </c>
      <c r="B344">
        <v>1</v>
      </c>
      <c r="C344">
        <v>297.8</v>
      </c>
      <c r="D344">
        <v>775</v>
      </c>
      <c r="E344" s="1">
        <f t="shared" si="7"/>
        <v>227719.84</v>
      </c>
    </row>
    <row r="345" spans="1:5">
      <c r="A345">
        <v>8931</v>
      </c>
      <c r="B345">
        <v>15</v>
      </c>
      <c r="C345">
        <v>1786.2</v>
      </c>
      <c r="D345">
        <v>775</v>
      </c>
      <c r="E345" s="1">
        <f t="shared" si="7"/>
        <v>1022525.4400000001</v>
      </c>
    </row>
    <row r="346" spans="1:5">
      <c r="A346">
        <v>1460</v>
      </c>
      <c r="B346">
        <v>1</v>
      </c>
      <c r="C346">
        <v>292</v>
      </c>
      <c r="D346">
        <v>775</v>
      </c>
      <c r="E346" s="1">
        <f t="shared" si="7"/>
        <v>233289</v>
      </c>
    </row>
    <row r="347" spans="1:5">
      <c r="A347">
        <v>1414</v>
      </c>
      <c r="B347">
        <v>1</v>
      </c>
      <c r="C347">
        <v>282.8</v>
      </c>
      <c r="D347">
        <v>775</v>
      </c>
      <c r="E347" s="1">
        <f t="shared" si="7"/>
        <v>242260.84</v>
      </c>
    </row>
    <row r="348" spans="1:5">
      <c r="A348">
        <v>8334</v>
      </c>
      <c r="B348">
        <v>14</v>
      </c>
      <c r="C348">
        <v>1666.8</v>
      </c>
      <c r="D348">
        <v>775</v>
      </c>
      <c r="E348" s="1">
        <f t="shared" si="7"/>
        <v>795307.23999999987</v>
      </c>
    </row>
    <row r="349" spans="1:5">
      <c r="A349">
        <v>1446</v>
      </c>
      <c r="B349">
        <v>1</v>
      </c>
      <c r="C349">
        <v>289.2</v>
      </c>
      <c r="D349">
        <v>775</v>
      </c>
      <c r="E349" s="1">
        <f t="shared" si="7"/>
        <v>236001.64</v>
      </c>
    </row>
    <row r="350" spans="1:5">
      <c r="A350">
        <v>2733</v>
      </c>
      <c r="B350">
        <v>2</v>
      </c>
      <c r="C350">
        <v>546.6</v>
      </c>
      <c r="D350">
        <v>775</v>
      </c>
      <c r="E350" s="1">
        <f t="shared" si="7"/>
        <v>52166.55999999999</v>
      </c>
    </row>
    <row r="351" spans="1:5">
      <c r="A351">
        <v>6470</v>
      </c>
      <c r="B351">
        <v>8</v>
      </c>
      <c r="C351">
        <v>1294</v>
      </c>
      <c r="D351">
        <v>775</v>
      </c>
      <c r="E351" s="1">
        <f t="shared" si="7"/>
        <v>269361</v>
      </c>
    </row>
    <row r="352" spans="1:5">
      <c r="A352">
        <v>1500</v>
      </c>
      <c r="B352">
        <v>1</v>
      </c>
      <c r="C352">
        <v>300</v>
      </c>
      <c r="D352">
        <v>775</v>
      </c>
      <c r="E352" s="1">
        <f t="shared" si="7"/>
        <v>225625</v>
      </c>
    </row>
    <row r="353" spans="1:5">
      <c r="A353">
        <v>6118</v>
      </c>
      <c r="B353">
        <v>8</v>
      </c>
      <c r="C353">
        <v>1223.5999999999999</v>
      </c>
      <c r="D353">
        <v>775</v>
      </c>
      <c r="E353" s="1">
        <f t="shared" si="7"/>
        <v>201241.9599999999</v>
      </c>
    </row>
    <row r="354" spans="1:5">
      <c r="A354">
        <v>1521</v>
      </c>
      <c r="B354">
        <v>1</v>
      </c>
      <c r="C354">
        <v>304.2</v>
      </c>
      <c r="D354">
        <v>775</v>
      </c>
      <c r="E354" s="1">
        <f t="shared" si="7"/>
        <v>221652.64</v>
      </c>
    </row>
    <row r="355" spans="1:5">
      <c r="A355">
        <v>6428</v>
      </c>
      <c r="B355">
        <v>8</v>
      </c>
      <c r="C355">
        <v>1285.5999999999999</v>
      </c>
      <c r="D355">
        <v>775</v>
      </c>
      <c r="E355" s="1">
        <f t="shared" si="7"/>
        <v>260712.3599999999</v>
      </c>
    </row>
    <row r="356" spans="1:5">
      <c r="A356">
        <v>1466</v>
      </c>
      <c r="B356">
        <v>1</v>
      </c>
      <c r="C356">
        <v>293.2</v>
      </c>
      <c r="D356">
        <v>775</v>
      </c>
      <c r="E356" s="1">
        <f t="shared" si="7"/>
        <v>232131.24000000002</v>
      </c>
    </row>
    <row r="357" spans="1:5">
      <c r="A357">
        <v>6044</v>
      </c>
      <c r="B357">
        <v>7</v>
      </c>
      <c r="C357">
        <v>1208.8</v>
      </c>
      <c r="D357">
        <v>775</v>
      </c>
      <c r="E357" s="1">
        <f t="shared" si="7"/>
        <v>188182.43999999997</v>
      </c>
    </row>
    <row r="358" spans="1:5">
      <c r="A358">
        <v>1451</v>
      </c>
      <c r="B358">
        <v>1</v>
      </c>
      <c r="C358">
        <v>290.2</v>
      </c>
      <c r="D358">
        <v>775</v>
      </c>
      <c r="E358" s="1">
        <f t="shared" si="7"/>
        <v>235031.04000000001</v>
      </c>
    </row>
    <row r="359" spans="1:5">
      <c r="A359">
        <v>6855</v>
      </c>
      <c r="B359">
        <v>9</v>
      </c>
      <c r="C359">
        <v>1371</v>
      </c>
      <c r="D359">
        <v>775</v>
      </c>
      <c r="E359" s="1">
        <f t="shared" si="7"/>
        <v>355216</v>
      </c>
    </row>
    <row r="360" spans="1:5">
      <c r="A360">
        <v>1470</v>
      </c>
      <c r="B360">
        <v>1</v>
      </c>
      <c r="C360">
        <v>294</v>
      </c>
      <c r="D360">
        <v>775</v>
      </c>
      <c r="E360" s="1">
        <f t="shared" si="7"/>
        <v>231361</v>
      </c>
    </row>
    <row r="361" spans="1:5">
      <c r="A361">
        <v>5385</v>
      </c>
      <c r="B361">
        <v>6</v>
      </c>
      <c r="C361">
        <v>1077</v>
      </c>
      <c r="D361">
        <v>330</v>
      </c>
      <c r="E361" s="1">
        <f t="shared" si="7"/>
        <v>558009</v>
      </c>
    </row>
    <row r="362" spans="1:5">
      <c r="A362">
        <v>1359</v>
      </c>
      <c r="B362">
        <v>1</v>
      </c>
      <c r="C362">
        <v>271.8</v>
      </c>
      <c r="D362">
        <v>330</v>
      </c>
      <c r="E362" s="1">
        <f t="shared" si="7"/>
        <v>3387.2399999999989</v>
      </c>
    </row>
    <row r="363" spans="1:5">
      <c r="A363">
        <v>1479</v>
      </c>
      <c r="B363">
        <v>1</v>
      </c>
      <c r="C363">
        <v>295.8</v>
      </c>
      <c r="D363">
        <v>330</v>
      </c>
      <c r="E363" s="1">
        <f t="shared" si="7"/>
        <v>1169.6399999999992</v>
      </c>
    </row>
    <row r="364" spans="1:5">
      <c r="A364">
        <v>1549</v>
      </c>
      <c r="B364">
        <v>1</v>
      </c>
      <c r="C364">
        <v>309.8</v>
      </c>
      <c r="D364">
        <v>330</v>
      </c>
      <c r="E364" s="1">
        <f t="shared" si="7"/>
        <v>408.03999999999957</v>
      </c>
    </row>
    <row r="365" spans="1:5">
      <c r="A365">
        <v>1403</v>
      </c>
      <c r="B365">
        <v>1</v>
      </c>
      <c r="C365">
        <v>280.60000000000002</v>
      </c>
      <c r="D365">
        <v>330</v>
      </c>
      <c r="E365" s="1">
        <f t="shared" si="7"/>
        <v>2440.3599999999979</v>
      </c>
    </row>
    <row r="366" spans="1:5">
      <c r="A366">
        <v>1501</v>
      </c>
      <c r="B366">
        <v>1</v>
      </c>
      <c r="C366">
        <v>300.2</v>
      </c>
      <c r="D366">
        <v>330</v>
      </c>
      <c r="E366" s="1">
        <f t="shared" si="7"/>
        <v>888.04000000000065</v>
      </c>
    </row>
    <row r="367" spans="1:5">
      <c r="A367">
        <v>1460</v>
      </c>
      <c r="B367">
        <v>1</v>
      </c>
      <c r="C367">
        <v>292</v>
      </c>
      <c r="D367">
        <v>330</v>
      </c>
      <c r="E367" s="1">
        <f t="shared" si="7"/>
        <v>1444</v>
      </c>
    </row>
    <row r="368" spans="1:5">
      <c r="A368">
        <v>1406</v>
      </c>
      <c r="B368">
        <v>1</v>
      </c>
      <c r="C368">
        <v>281.2</v>
      </c>
      <c r="D368">
        <v>330</v>
      </c>
      <c r="E368" s="1">
        <f t="shared" si="7"/>
        <v>2381.440000000001</v>
      </c>
    </row>
    <row r="369" spans="1:5">
      <c r="A369">
        <v>1491</v>
      </c>
      <c r="B369">
        <v>1</v>
      </c>
      <c r="C369">
        <v>298.2</v>
      </c>
      <c r="D369">
        <v>330</v>
      </c>
      <c r="E369" s="1">
        <f t="shared" si="7"/>
        <v>1011.2400000000007</v>
      </c>
    </row>
    <row r="370" spans="1:5">
      <c r="A370">
        <v>1374</v>
      </c>
      <c r="B370">
        <v>1</v>
      </c>
      <c r="C370">
        <v>274.8</v>
      </c>
      <c r="D370">
        <v>330</v>
      </c>
      <c r="E370" s="1">
        <f t="shared" si="7"/>
        <v>3047.0399999999986</v>
      </c>
    </row>
    <row r="371" spans="1:5">
      <c r="A371">
        <v>1431</v>
      </c>
      <c r="B371">
        <v>1</v>
      </c>
      <c r="C371">
        <v>286.2</v>
      </c>
      <c r="D371">
        <v>330</v>
      </c>
      <c r="E371" s="1">
        <f t="shared" si="7"/>
        <v>1918.440000000001</v>
      </c>
    </row>
    <row r="372" spans="1:5">
      <c r="A372">
        <v>1494</v>
      </c>
      <c r="B372">
        <v>1</v>
      </c>
      <c r="C372">
        <v>298.8</v>
      </c>
      <c r="D372">
        <v>330</v>
      </c>
      <c r="E372" s="1">
        <f t="shared" si="7"/>
        <v>973.43999999999926</v>
      </c>
    </row>
    <row r="373" spans="1:5">
      <c r="A373">
        <v>1527</v>
      </c>
      <c r="B373">
        <v>1</v>
      </c>
      <c r="C373">
        <v>305.39999999999998</v>
      </c>
      <c r="D373">
        <v>330</v>
      </c>
      <c r="E373" s="1">
        <f t="shared" si="7"/>
        <v>605.16000000000111</v>
      </c>
    </row>
    <row r="374" spans="1:5">
      <c r="A374">
        <v>1409</v>
      </c>
      <c r="B374">
        <v>1</v>
      </c>
      <c r="C374">
        <v>281.8</v>
      </c>
      <c r="D374">
        <v>330</v>
      </c>
      <c r="E374" s="1">
        <f t="shared" si="7"/>
        <v>2323.2399999999989</v>
      </c>
    </row>
    <row r="375" spans="1:5">
      <c r="A375">
        <v>1472</v>
      </c>
      <c r="B375">
        <v>1</v>
      </c>
      <c r="C375">
        <v>294.39999999999998</v>
      </c>
      <c r="D375">
        <v>330</v>
      </c>
      <c r="E375" s="1">
        <f t="shared" si="7"/>
        <v>1267.3600000000017</v>
      </c>
    </row>
    <row r="376" spans="1:5">
      <c r="A376">
        <v>1447</v>
      </c>
      <c r="B376">
        <v>1</v>
      </c>
      <c r="C376">
        <v>289.39999999999998</v>
      </c>
      <c r="D376">
        <v>330</v>
      </c>
      <c r="E376" s="1">
        <f t="shared" si="7"/>
        <v>1648.3600000000019</v>
      </c>
    </row>
    <row r="377" spans="1:5">
      <c r="A377">
        <v>1528</v>
      </c>
      <c r="B377">
        <v>1</v>
      </c>
      <c r="C377">
        <v>305.60000000000002</v>
      </c>
      <c r="D377">
        <v>330</v>
      </c>
      <c r="E377" s="1">
        <f t="shared" si="7"/>
        <v>595.35999999999888</v>
      </c>
    </row>
    <row r="378" spans="1:5">
      <c r="A378">
        <v>1419</v>
      </c>
      <c r="B378">
        <v>1</v>
      </c>
      <c r="C378">
        <v>283.8</v>
      </c>
      <c r="D378">
        <v>330</v>
      </c>
      <c r="E378" s="1">
        <f t="shared" si="7"/>
        <v>2134.4399999999991</v>
      </c>
    </row>
    <row r="379" spans="1:5">
      <c r="A379">
        <v>2344</v>
      </c>
      <c r="B379">
        <v>2</v>
      </c>
      <c r="C379">
        <v>468.8</v>
      </c>
      <c r="D379">
        <v>330</v>
      </c>
      <c r="E379" s="1">
        <f t="shared" si="7"/>
        <v>19265.440000000002</v>
      </c>
    </row>
    <row r="380" spans="1:5">
      <c r="A380">
        <v>1386</v>
      </c>
      <c r="B380">
        <v>1</v>
      </c>
      <c r="C380">
        <v>277.2</v>
      </c>
      <c r="D380">
        <v>330</v>
      </c>
      <c r="E380" s="1">
        <f t="shared" si="7"/>
        <v>2787.8400000000011</v>
      </c>
    </row>
    <row r="381" spans="1:5">
      <c r="A381">
        <v>1517</v>
      </c>
      <c r="B381">
        <v>1</v>
      </c>
      <c r="C381">
        <v>303.39999999999998</v>
      </c>
      <c r="D381">
        <v>330</v>
      </c>
      <c r="E381" s="1">
        <f t="shared" si="7"/>
        <v>707.5600000000012</v>
      </c>
    </row>
    <row r="382" spans="1:5">
      <c r="A382">
        <v>1518</v>
      </c>
      <c r="B382">
        <v>1</v>
      </c>
      <c r="C382">
        <v>303.60000000000002</v>
      </c>
      <c r="D382">
        <v>330</v>
      </c>
      <c r="E382" s="1">
        <f t="shared" si="7"/>
        <v>696.95999999999879</v>
      </c>
    </row>
    <row r="383" spans="1:5">
      <c r="A383">
        <v>1383</v>
      </c>
      <c r="B383">
        <v>1</v>
      </c>
      <c r="C383">
        <v>276.60000000000002</v>
      </c>
      <c r="D383">
        <v>330</v>
      </c>
      <c r="E383" s="1">
        <f t="shared" si="7"/>
        <v>2851.5599999999977</v>
      </c>
    </row>
    <row r="384" spans="1:5">
      <c r="A384">
        <v>2486</v>
      </c>
      <c r="B384">
        <v>2</v>
      </c>
      <c r="C384">
        <v>497.2</v>
      </c>
      <c r="D384">
        <v>330</v>
      </c>
      <c r="E384" s="1">
        <f t="shared" si="7"/>
        <v>27955.839999999997</v>
      </c>
    </row>
    <row r="385" spans="1:5">
      <c r="A385">
        <v>1503</v>
      </c>
      <c r="B385">
        <v>1</v>
      </c>
      <c r="C385">
        <v>300.60000000000002</v>
      </c>
      <c r="D385">
        <v>330</v>
      </c>
      <c r="E385" s="1">
        <f t="shared" ref="E385:E448" si="8">POWER(D385-C385,2)</f>
        <v>864.35999999999865</v>
      </c>
    </row>
    <row r="386" spans="1:5">
      <c r="A386">
        <v>1386</v>
      </c>
      <c r="B386">
        <v>1</v>
      </c>
      <c r="C386">
        <v>277.2</v>
      </c>
      <c r="D386">
        <v>330</v>
      </c>
      <c r="E386" s="1">
        <f t="shared" si="8"/>
        <v>2787.8400000000011</v>
      </c>
    </row>
    <row r="387" spans="1:5">
      <c r="A387">
        <v>1339</v>
      </c>
      <c r="B387">
        <v>1</v>
      </c>
      <c r="C387">
        <v>267.8</v>
      </c>
      <c r="D387">
        <v>330</v>
      </c>
      <c r="E387" s="1">
        <f t="shared" si="8"/>
        <v>3868.8399999999988</v>
      </c>
    </row>
    <row r="388" spans="1:5">
      <c r="A388">
        <v>2478</v>
      </c>
      <c r="B388">
        <v>2</v>
      </c>
      <c r="C388">
        <v>495.6</v>
      </c>
      <c r="D388">
        <v>330</v>
      </c>
      <c r="E388" s="1">
        <f t="shared" si="8"/>
        <v>27423.360000000008</v>
      </c>
    </row>
    <row r="389" spans="1:5">
      <c r="A389">
        <v>1468</v>
      </c>
      <c r="B389">
        <v>1</v>
      </c>
      <c r="C389">
        <v>293.60000000000002</v>
      </c>
      <c r="D389">
        <v>330</v>
      </c>
      <c r="E389" s="1">
        <f t="shared" si="8"/>
        <v>1324.9599999999984</v>
      </c>
    </row>
    <row r="390" spans="1:5">
      <c r="A390">
        <v>1398</v>
      </c>
      <c r="B390">
        <v>1</v>
      </c>
      <c r="C390">
        <v>279.60000000000002</v>
      </c>
      <c r="D390">
        <v>330</v>
      </c>
      <c r="E390" s="1">
        <f t="shared" si="8"/>
        <v>2540.1599999999976</v>
      </c>
    </row>
    <row r="391" spans="1:5">
      <c r="A391">
        <v>1282</v>
      </c>
      <c r="B391">
        <v>1</v>
      </c>
      <c r="C391">
        <v>256.39999999999998</v>
      </c>
      <c r="D391">
        <v>330</v>
      </c>
      <c r="E391" s="1">
        <f t="shared" si="8"/>
        <v>5416.9600000000037</v>
      </c>
    </row>
    <row r="392" spans="1:5">
      <c r="A392">
        <v>1406</v>
      </c>
      <c r="B392">
        <v>1</v>
      </c>
      <c r="C392">
        <v>281.2</v>
      </c>
      <c r="D392">
        <v>330</v>
      </c>
      <c r="E392" s="1">
        <f t="shared" si="8"/>
        <v>2381.440000000001</v>
      </c>
    </row>
    <row r="393" spans="1:5">
      <c r="A393">
        <v>3654</v>
      </c>
      <c r="B393">
        <v>3</v>
      </c>
      <c r="C393">
        <v>730.8</v>
      </c>
      <c r="D393">
        <v>330</v>
      </c>
      <c r="E393" s="1">
        <f t="shared" si="8"/>
        <v>160640.63999999996</v>
      </c>
    </row>
    <row r="394" spans="1:5">
      <c r="A394">
        <v>1451</v>
      </c>
      <c r="B394">
        <v>1</v>
      </c>
      <c r="C394">
        <v>290.2</v>
      </c>
      <c r="D394">
        <v>330</v>
      </c>
      <c r="E394" s="1">
        <f t="shared" si="8"/>
        <v>1584.0400000000009</v>
      </c>
    </row>
    <row r="395" spans="1:5">
      <c r="A395">
        <v>1481</v>
      </c>
      <c r="B395">
        <v>1</v>
      </c>
      <c r="C395">
        <v>296.2</v>
      </c>
      <c r="D395">
        <v>330</v>
      </c>
      <c r="E395" s="1">
        <f t="shared" si="8"/>
        <v>1142.4400000000007</v>
      </c>
    </row>
    <row r="396" spans="1:5">
      <c r="A396">
        <v>1400</v>
      </c>
      <c r="B396">
        <v>1</v>
      </c>
      <c r="C396">
        <v>280</v>
      </c>
      <c r="D396">
        <v>330</v>
      </c>
      <c r="E396" s="1">
        <f t="shared" si="8"/>
        <v>2500</v>
      </c>
    </row>
    <row r="397" spans="1:5">
      <c r="A397">
        <v>1460</v>
      </c>
      <c r="B397">
        <v>1</v>
      </c>
      <c r="C397">
        <v>292</v>
      </c>
      <c r="D397">
        <v>330</v>
      </c>
      <c r="E397" s="1">
        <f t="shared" si="8"/>
        <v>1444</v>
      </c>
    </row>
    <row r="398" spans="1:5">
      <c r="A398">
        <v>1393</v>
      </c>
      <c r="B398">
        <v>1</v>
      </c>
      <c r="C398">
        <v>278.60000000000002</v>
      </c>
      <c r="D398">
        <v>330</v>
      </c>
      <c r="E398" s="1">
        <f t="shared" si="8"/>
        <v>2641.9599999999978</v>
      </c>
    </row>
    <row r="399" spans="1:5">
      <c r="A399">
        <v>1412</v>
      </c>
      <c r="B399">
        <v>1</v>
      </c>
      <c r="C399">
        <v>282.39999999999998</v>
      </c>
      <c r="D399">
        <v>330</v>
      </c>
      <c r="E399" s="1">
        <f t="shared" si="8"/>
        <v>2265.760000000002</v>
      </c>
    </row>
    <row r="400" spans="1:5">
      <c r="A400">
        <v>1317</v>
      </c>
      <c r="B400">
        <v>1</v>
      </c>
      <c r="C400">
        <v>263.39999999999998</v>
      </c>
      <c r="D400">
        <v>330</v>
      </c>
      <c r="E400" s="1">
        <f t="shared" si="8"/>
        <v>4435.5600000000031</v>
      </c>
    </row>
    <row r="401" spans="1:5">
      <c r="A401">
        <v>1522</v>
      </c>
      <c r="B401">
        <v>1</v>
      </c>
      <c r="C401">
        <v>304.39999999999998</v>
      </c>
      <c r="D401">
        <v>330</v>
      </c>
      <c r="E401" s="1">
        <f t="shared" si="8"/>
        <v>655.36000000000115</v>
      </c>
    </row>
    <row r="402" spans="1:5">
      <c r="A402">
        <v>1284</v>
      </c>
      <c r="B402">
        <v>1</v>
      </c>
      <c r="C402">
        <v>256.8</v>
      </c>
      <c r="D402">
        <v>330</v>
      </c>
      <c r="E402" s="1">
        <f t="shared" si="8"/>
        <v>5358.239999999998</v>
      </c>
    </row>
    <row r="403" spans="1:5">
      <c r="A403">
        <v>4245</v>
      </c>
      <c r="B403">
        <v>4</v>
      </c>
      <c r="C403">
        <v>849</v>
      </c>
      <c r="D403">
        <v>330</v>
      </c>
      <c r="E403" s="1">
        <f t="shared" si="8"/>
        <v>269361</v>
      </c>
    </row>
    <row r="404" spans="1:5">
      <c r="A404">
        <v>1269</v>
      </c>
      <c r="B404">
        <v>1</v>
      </c>
      <c r="C404">
        <v>253.8</v>
      </c>
      <c r="D404">
        <v>330</v>
      </c>
      <c r="E404" s="1">
        <f t="shared" si="8"/>
        <v>5806.4399999999987</v>
      </c>
    </row>
    <row r="405" spans="1:5">
      <c r="A405">
        <v>1418</v>
      </c>
      <c r="B405">
        <v>1</v>
      </c>
      <c r="C405">
        <v>283.60000000000002</v>
      </c>
      <c r="D405">
        <v>330</v>
      </c>
      <c r="E405" s="1">
        <f t="shared" si="8"/>
        <v>2152.9599999999978</v>
      </c>
    </row>
    <row r="406" spans="1:5">
      <c r="A406">
        <v>1410</v>
      </c>
      <c r="B406">
        <v>1</v>
      </c>
      <c r="C406">
        <v>282</v>
      </c>
      <c r="D406">
        <v>330</v>
      </c>
      <c r="E406" s="1">
        <f t="shared" si="8"/>
        <v>2304</v>
      </c>
    </row>
    <row r="407" spans="1:5">
      <c r="A407">
        <v>1449</v>
      </c>
      <c r="B407">
        <v>1</v>
      </c>
      <c r="C407">
        <v>289.8</v>
      </c>
      <c r="D407">
        <v>330</v>
      </c>
      <c r="E407" s="1">
        <f t="shared" si="8"/>
        <v>1616.0399999999991</v>
      </c>
    </row>
    <row r="408" spans="1:5">
      <c r="A408">
        <v>1547</v>
      </c>
      <c r="B408">
        <v>1</v>
      </c>
      <c r="C408">
        <v>309.39999999999998</v>
      </c>
      <c r="D408">
        <v>330</v>
      </c>
      <c r="E408" s="1">
        <f t="shared" si="8"/>
        <v>424.36000000000092</v>
      </c>
    </row>
    <row r="409" spans="1:5">
      <c r="A409">
        <v>1414</v>
      </c>
      <c r="B409">
        <v>1</v>
      </c>
      <c r="C409">
        <v>282.8</v>
      </c>
      <c r="D409">
        <v>330</v>
      </c>
      <c r="E409" s="1">
        <f t="shared" si="8"/>
        <v>2227.8399999999988</v>
      </c>
    </row>
    <row r="410" spans="1:5">
      <c r="A410">
        <v>1390</v>
      </c>
      <c r="B410">
        <v>1</v>
      </c>
      <c r="C410">
        <v>278</v>
      </c>
      <c r="D410">
        <v>330</v>
      </c>
      <c r="E410" s="1">
        <f t="shared" si="8"/>
        <v>2704</v>
      </c>
    </row>
    <row r="411" spans="1:5">
      <c r="A411">
        <v>1357</v>
      </c>
      <c r="B411">
        <v>1</v>
      </c>
      <c r="C411">
        <v>271.39999999999998</v>
      </c>
      <c r="D411">
        <v>330</v>
      </c>
      <c r="E411" s="1">
        <f t="shared" si="8"/>
        <v>3433.9600000000028</v>
      </c>
    </row>
    <row r="412" spans="1:5">
      <c r="A412">
        <v>33</v>
      </c>
      <c r="B412">
        <v>1</v>
      </c>
      <c r="C412">
        <v>6.6</v>
      </c>
      <c r="D412">
        <v>330</v>
      </c>
      <c r="E412" s="1">
        <f t="shared" si="8"/>
        <v>104587.55999999998</v>
      </c>
    </row>
    <row r="413" spans="1:5">
      <c r="A413">
        <v>181</v>
      </c>
      <c r="B413">
        <v>10</v>
      </c>
      <c r="C413">
        <v>36.200000000000003</v>
      </c>
      <c r="D413">
        <v>330</v>
      </c>
      <c r="E413" s="1">
        <f t="shared" si="8"/>
        <v>86318.44</v>
      </c>
    </row>
    <row r="414" spans="1:5">
      <c r="A414">
        <v>298</v>
      </c>
      <c r="B414">
        <v>18</v>
      </c>
      <c r="C414">
        <v>59.6</v>
      </c>
      <c r="D414">
        <v>330</v>
      </c>
      <c r="E414" s="1">
        <f t="shared" si="8"/>
        <v>73116.159999999989</v>
      </c>
    </row>
    <row r="415" spans="1:5">
      <c r="A415">
        <v>486</v>
      </c>
      <c r="B415">
        <v>26</v>
      </c>
      <c r="C415">
        <v>97.2</v>
      </c>
      <c r="D415">
        <v>330</v>
      </c>
      <c r="E415" s="1">
        <f t="shared" si="8"/>
        <v>54195.840000000004</v>
      </c>
    </row>
    <row r="416" spans="1:5">
      <c r="A416">
        <v>6712</v>
      </c>
      <c r="B416">
        <v>33</v>
      </c>
      <c r="C416">
        <v>1342.4</v>
      </c>
      <c r="D416">
        <v>330</v>
      </c>
      <c r="E416" s="1">
        <f t="shared" si="8"/>
        <v>1024953.7600000002</v>
      </c>
    </row>
    <row r="417" spans="1:5">
      <c r="A417">
        <v>1494</v>
      </c>
      <c r="B417">
        <v>1</v>
      </c>
      <c r="C417">
        <v>298.8</v>
      </c>
      <c r="D417">
        <v>330</v>
      </c>
      <c r="E417" s="1">
        <f t="shared" si="8"/>
        <v>973.43999999999926</v>
      </c>
    </row>
    <row r="418" spans="1:5">
      <c r="A418">
        <v>4419</v>
      </c>
      <c r="B418">
        <v>4</v>
      </c>
      <c r="C418">
        <v>883.8</v>
      </c>
      <c r="D418">
        <v>330</v>
      </c>
      <c r="E418" s="1">
        <f t="shared" si="8"/>
        <v>306694.43999999994</v>
      </c>
    </row>
    <row r="419" spans="1:5">
      <c r="A419">
        <v>1359</v>
      </c>
      <c r="B419">
        <v>1</v>
      </c>
      <c r="C419">
        <v>271.8</v>
      </c>
      <c r="D419">
        <v>330</v>
      </c>
      <c r="E419" s="1">
        <f t="shared" si="8"/>
        <v>3387.2399999999989</v>
      </c>
    </row>
    <row r="420" spans="1:5">
      <c r="A420">
        <v>1402</v>
      </c>
      <c r="B420">
        <v>1</v>
      </c>
      <c r="C420">
        <v>280.39999999999998</v>
      </c>
      <c r="D420">
        <v>330</v>
      </c>
      <c r="E420" s="1">
        <f t="shared" si="8"/>
        <v>2460.1600000000021</v>
      </c>
    </row>
    <row r="421" spans="1:5">
      <c r="A421">
        <v>1455</v>
      </c>
      <c r="B421">
        <v>1</v>
      </c>
      <c r="C421">
        <v>291</v>
      </c>
      <c r="D421">
        <v>1280</v>
      </c>
      <c r="E421" s="1">
        <f t="shared" si="8"/>
        <v>978121</v>
      </c>
    </row>
    <row r="422" spans="1:5">
      <c r="A422">
        <v>10778</v>
      </c>
      <c r="B422">
        <v>22</v>
      </c>
      <c r="C422">
        <v>2155.6</v>
      </c>
      <c r="D422">
        <v>1280</v>
      </c>
      <c r="E422" s="1">
        <f t="shared" si="8"/>
        <v>766675.35999999987</v>
      </c>
    </row>
    <row r="423" spans="1:5">
      <c r="A423">
        <v>1469</v>
      </c>
      <c r="B423">
        <v>1</v>
      </c>
      <c r="C423">
        <v>293.8</v>
      </c>
      <c r="D423">
        <v>1280</v>
      </c>
      <c r="E423" s="1">
        <f t="shared" si="8"/>
        <v>972590.44000000006</v>
      </c>
    </row>
    <row r="424" spans="1:5">
      <c r="A424">
        <v>11311</v>
      </c>
      <c r="B424">
        <v>26</v>
      </c>
      <c r="C424">
        <v>2262.1999999999998</v>
      </c>
      <c r="D424">
        <v>1280</v>
      </c>
      <c r="E424" s="1">
        <f t="shared" si="8"/>
        <v>964716.83999999962</v>
      </c>
    </row>
    <row r="425" spans="1:5">
      <c r="A425">
        <v>1504</v>
      </c>
      <c r="B425">
        <v>1</v>
      </c>
      <c r="C425">
        <v>300.8</v>
      </c>
      <c r="D425">
        <v>1280</v>
      </c>
      <c r="E425" s="1">
        <f t="shared" si="8"/>
        <v>958832.64000000013</v>
      </c>
    </row>
    <row r="426" spans="1:5">
      <c r="A426">
        <v>11154</v>
      </c>
      <c r="B426">
        <v>26</v>
      </c>
      <c r="C426">
        <v>2230.8000000000002</v>
      </c>
      <c r="D426">
        <v>1280</v>
      </c>
      <c r="E426" s="1">
        <f t="shared" si="8"/>
        <v>904020.64000000036</v>
      </c>
    </row>
    <row r="427" spans="1:5">
      <c r="A427">
        <v>1538</v>
      </c>
      <c r="B427">
        <v>1</v>
      </c>
      <c r="C427">
        <v>307.60000000000002</v>
      </c>
      <c r="D427">
        <v>1280</v>
      </c>
      <c r="E427" s="1">
        <f t="shared" si="8"/>
        <v>945561.76</v>
      </c>
    </row>
    <row r="428" spans="1:5">
      <c r="A428">
        <v>11300</v>
      </c>
      <c r="B428">
        <v>26</v>
      </c>
      <c r="C428">
        <v>2260</v>
      </c>
      <c r="D428">
        <v>1280</v>
      </c>
      <c r="E428" s="1">
        <f t="shared" si="8"/>
        <v>960400</v>
      </c>
    </row>
    <row r="429" spans="1:5">
      <c r="A429">
        <v>1497</v>
      </c>
      <c r="B429">
        <v>1</v>
      </c>
      <c r="C429">
        <v>299.39999999999998</v>
      </c>
      <c r="D429">
        <v>1280</v>
      </c>
      <c r="E429" s="1">
        <f t="shared" si="8"/>
        <v>961576.3600000001</v>
      </c>
    </row>
    <row r="430" spans="1:5">
      <c r="A430">
        <v>11229</v>
      </c>
      <c r="B430">
        <v>26</v>
      </c>
      <c r="C430">
        <v>2245.8000000000002</v>
      </c>
      <c r="D430">
        <v>1280</v>
      </c>
      <c r="E430" s="1">
        <f t="shared" si="8"/>
        <v>932769.64000000036</v>
      </c>
    </row>
    <row r="431" spans="1:5">
      <c r="A431">
        <v>1499</v>
      </c>
      <c r="B431">
        <v>1</v>
      </c>
      <c r="C431">
        <v>299.8</v>
      </c>
      <c r="D431">
        <v>1280</v>
      </c>
      <c r="E431" s="1">
        <f t="shared" si="8"/>
        <v>960792.04</v>
      </c>
    </row>
    <row r="432" spans="1:5">
      <c r="A432">
        <v>11205</v>
      </c>
      <c r="B432">
        <v>27</v>
      </c>
      <c r="C432">
        <v>2241</v>
      </c>
      <c r="D432">
        <v>1280</v>
      </c>
      <c r="E432" s="1">
        <f t="shared" si="8"/>
        <v>923521</v>
      </c>
    </row>
    <row r="433" spans="1:5">
      <c r="A433">
        <v>1530</v>
      </c>
      <c r="B433">
        <v>1</v>
      </c>
      <c r="C433">
        <v>306</v>
      </c>
      <c r="D433">
        <v>1280</v>
      </c>
      <c r="E433" s="1">
        <f t="shared" si="8"/>
        <v>948676</v>
      </c>
    </row>
    <row r="434" spans="1:5">
      <c r="A434">
        <v>11615</v>
      </c>
      <c r="B434">
        <v>27</v>
      </c>
      <c r="C434">
        <v>2323</v>
      </c>
      <c r="D434">
        <v>1280</v>
      </c>
      <c r="E434" s="1">
        <f t="shared" si="8"/>
        <v>1087849</v>
      </c>
    </row>
    <row r="435" spans="1:5">
      <c r="A435">
        <v>1426</v>
      </c>
      <c r="B435">
        <v>1</v>
      </c>
      <c r="C435">
        <v>285.2</v>
      </c>
      <c r="D435">
        <v>1280</v>
      </c>
      <c r="E435" s="1">
        <f t="shared" si="8"/>
        <v>989627.03999999992</v>
      </c>
    </row>
    <row r="436" spans="1:5">
      <c r="A436">
        <v>11364</v>
      </c>
      <c r="B436">
        <v>26</v>
      </c>
      <c r="C436">
        <v>2272.8000000000002</v>
      </c>
      <c r="D436">
        <v>1280</v>
      </c>
      <c r="E436" s="1">
        <f t="shared" si="8"/>
        <v>985651.84000000032</v>
      </c>
    </row>
    <row r="437" spans="1:5">
      <c r="A437">
        <v>1482</v>
      </c>
      <c r="B437">
        <v>1</v>
      </c>
      <c r="C437">
        <v>296.39999999999998</v>
      </c>
      <c r="D437">
        <v>1280</v>
      </c>
      <c r="E437" s="1">
        <f t="shared" si="8"/>
        <v>967468.96000000008</v>
      </c>
    </row>
    <row r="438" spans="1:5">
      <c r="A438">
        <v>10823</v>
      </c>
      <c r="B438">
        <v>25</v>
      </c>
      <c r="C438">
        <v>2164.6</v>
      </c>
      <c r="D438">
        <v>1280</v>
      </c>
      <c r="E438" s="1">
        <f t="shared" si="8"/>
        <v>782517.1599999998</v>
      </c>
    </row>
    <row r="439" spans="1:5">
      <c r="A439">
        <v>1433</v>
      </c>
      <c r="B439">
        <v>1</v>
      </c>
      <c r="C439">
        <v>286.60000000000002</v>
      </c>
      <c r="D439">
        <v>1280</v>
      </c>
      <c r="E439" s="1">
        <f t="shared" si="8"/>
        <v>986843.55999999994</v>
      </c>
    </row>
    <row r="440" spans="1:5">
      <c r="A440">
        <v>11648</v>
      </c>
      <c r="B440">
        <v>29</v>
      </c>
      <c r="C440">
        <v>2329.6</v>
      </c>
      <c r="D440">
        <v>1280</v>
      </c>
      <c r="E440" s="1">
        <f t="shared" si="8"/>
        <v>1101660.1599999999</v>
      </c>
    </row>
    <row r="441" spans="1:5">
      <c r="A441">
        <v>1444</v>
      </c>
      <c r="B441">
        <v>1</v>
      </c>
      <c r="C441">
        <v>288.8</v>
      </c>
      <c r="D441">
        <v>1280</v>
      </c>
      <c r="E441" s="1">
        <f t="shared" si="8"/>
        <v>982477.44000000006</v>
      </c>
    </row>
    <row r="442" spans="1:5">
      <c r="A442">
        <v>10740</v>
      </c>
      <c r="B442">
        <v>27</v>
      </c>
      <c r="C442">
        <v>2148</v>
      </c>
      <c r="D442">
        <v>1280</v>
      </c>
      <c r="E442" s="1">
        <f t="shared" si="8"/>
        <v>753424</v>
      </c>
    </row>
    <row r="443" spans="1:5">
      <c r="A443">
        <v>1489</v>
      </c>
      <c r="B443">
        <v>1</v>
      </c>
      <c r="C443">
        <v>297.8</v>
      </c>
      <c r="D443">
        <v>1280</v>
      </c>
      <c r="E443" s="1">
        <f t="shared" si="8"/>
        <v>964716.84000000008</v>
      </c>
    </row>
    <row r="444" spans="1:5">
      <c r="A444">
        <v>11637</v>
      </c>
      <c r="B444">
        <v>30</v>
      </c>
      <c r="C444">
        <v>2327.4</v>
      </c>
      <c r="D444">
        <v>1280</v>
      </c>
      <c r="E444" s="1">
        <f t="shared" si="8"/>
        <v>1097046.7600000002</v>
      </c>
    </row>
    <row r="445" spans="1:5">
      <c r="A445">
        <v>1452</v>
      </c>
      <c r="B445">
        <v>1</v>
      </c>
      <c r="C445">
        <v>290.39999999999998</v>
      </c>
      <c r="D445">
        <v>1280</v>
      </c>
      <c r="E445" s="1">
        <f t="shared" si="8"/>
        <v>979308.16</v>
      </c>
    </row>
    <row r="446" spans="1:5">
      <c r="A446">
        <v>12207</v>
      </c>
      <c r="B446">
        <v>29</v>
      </c>
      <c r="C446">
        <v>2441.4</v>
      </c>
      <c r="D446">
        <v>1280</v>
      </c>
      <c r="E446" s="1">
        <f t="shared" si="8"/>
        <v>1348849.9600000002</v>
      </c>
    </row>
    <row r="447" spans="1:5">
      <c r="A447">
        <v>1449</v>
      </c>
      <c r="B447">
        <v>1</v>
      </c>
      <c r="C447">
        <v>289.8</v>
      </c>
      <c r="D447">
        <v>1280</v>
      </c>
      <c r="E447" s="1">
        <f t="shared" si="8"/>
        <v>980496.04</v>
      </c>
    </row>
    <row r="448" spans="1:5">
      <c r="A448">
        <v>11412</v>
      </c>
      <c r="B448">
        <v>24</v>
      </c>
      <c r="C448">
        <v>2282.4</v>
      </c>
      <c r="D448">
        <v>1280</v>
      </c>
      <c r="E448" s="1">
        <f t="shared" si="8"/>
        <v>1004805.7600000001</v>
      </c>
    </row>
    <row r="449" spans="1:5">
      <c r="A449">
        <v>1401</v>
      </c>
      <c r="B449">
        <v>1</v>
      </c>
      <c r="C449">
        <v>280.2</v>
      </c>
      <c r="D449">
        <v>1280</v>
      </c>
      <c r="E449" s="1">
        <f t="shared" ref="E449:E512" si="9">POWER(D449-C449,2)</f>
        <v>999600.03999999992</v>
      </c>
    </row>
    <row r="450" spans="1:5">
      <c r="A450">
        <v>10496</v>
      </c>
      <c r="B450">
        <v>24</v>
      </c>
      <c r="C450">
        <v>2099.1999999999998</v>
      </c>
      <c r="D450">
        <v>1280</v>
      </c>
      <c r="E450" s="1">
        <f t="shared" si="9"/>
        <v>671088.63999999966</v>
      </c>
    </row>
    <row r="451" spans="1:5">
      <c r="A451">
        <v>1493</v>
      </c>
      <c r="B451">
        <v>1</v>
      </c>
      <c r="C451">
        <v>298.60000000000002</v>
      </c>
      <c r="D451">
        <v>1280</v>
      </c>
      <c r="E451" s="1">
        <f t="shared" si="9"/>
        <v>963145.96</v>
      </c>
    </row>
    <row r="452" spans="1:5">
      <c r="A452">
        <v>12067</v>
      </c>
      <c r="B452">
        <v>28</v>
      </c>
      <c r="C452">
        <v>2413.4</v>
      </c>
      <c r="D452">
        <v>1280</v>
      </c>
      <c r="E452" s="1">
        <f t="shared" si="9"/>
        <v>1284595.5600000003</v>
      </c>
    </row>
    <row r="453" spans="1:5">
      <c r="A453">
        <v>1436</v>
      </c>
      <c r="B453">
        <v>1</v>
      </c>
      <c r="C453">
        <v>287.2</v>
      </c>
      <c r="D453">
        <v>1280</v>
      </c>
      <c r="E453" s="1">
        <f t="shared" si="9"/>
        <v>985651.84</v>
      </c>
    </row>
    <row r="454" spans="1:5">
      <c r="A454">
        <v>10852</v>
      </c>
      <c r="B454">
        <v>24</v>
      </c>
      <c r="C454">
        <v>2170.4</v>
      </c>
      <c r="D454">
        <v>1280</v>
      </c>
      <c r="E454" s="1">
        <f t="shared" si="9"/>
        <v>792812.16000000015</v>
      </c>
    </row>
    <row r="455" spans="1:5">
      <c r="A455">
        <v>1576</v>
      </c>
      <c r="B455">
        <v>1</v>
      </c>
      <c r="C455">
        <v>315.2</v>
      </c>
      <c r="D455">
        <v>1280</v>
      </c>
      <c r="E455" s="1">
        <f t="shared" si="9"/>
        <v>930839.03999999992</v>
      </c>
    </row>
    <row r="456" spans="1:5">
      <c r="A456">
        <v>10893</v>
      </c>
      <c r="B456">
        <v>26</v>
      </c>
      <c r="C456">
        <v>2178.6</v>
      </c>
      <c r="D456">
        <v>1280</v>
      </c>
      <c r="E456" s="1">
        <f t="shared" si="9"/>
        <v>807481.95999999985</v>
      </c>
    </row>
    <row r="457" spans="1:5">
      <c r="A457">
        <v>1522</v>
      </c>
      <c r="B457">
        <v>1</v>
      </c>
      <c r="C457">
        <v>304.39999999999998</v>
      </c>
      <c r="D457">
        <v>1280</v>
      </c>
      <c r="E457" s="1">
        <f t="shared" si="9"/>
        <v>951795.3600000001</v>
      </c>
    </row>
    <row r="458" spans="1:5">
      <c r="A458">
        <v>10894</v>
      </c>
      <c r="B458">
        <v>28</v>
      </c>
      <c r="C458">
        <v>2178.8000000000002</v>
      </c>
      <c r="D458">
        <v>1280</v>
      </c>
      <c r="E458" s="1">
        <f t="shared" si="9"/>
        <v>807841.44000000029</v>
      </c>
    </row>
    <row r="459" spans="1:5">
      <c r="A459">
        <v>1478</v>
      </c>
      <c r="B459">
        <v>1</v>
      </c>
      <c r="C459">
        <v>295.60000000000002</v>
      </c>
      <c r="D459">
        <v>1280</v>
      </c>
      <c r="E459" s="1">
        <f t="shared" si="9"/>
        <v>969043.36</v>
      </c>
    </row>
    <row r="460" spans="1:5">
      <c r="A460">
        <v>11642</v>
      </c>
      <c r="B460">
        <v>31</v>
      </c>
      <c r="C460">
        <v>2328.4</v>
      </c>
      <c r="D460">
        <v>1280</v>
      </c>
      <c r="E460" s="1">
        <f t="shared" si="9"/>
        <v>1099142.5600000003</v>
      </c>
    </row>
    <row r="461" spans="1:5">
      <c r="A461">
        <v>1505</v>
      </c>
      <c r="B461">
        <v>1</v>
      </c>
      <c r="C461">
        <v>301</v>
      </c>
      <c r="D461">
        <v>1280</v>
      </c>
      <c r="E461" s="1">
        <f t="shared" si="9"/>
        <v>958441</v>
      </c>
    </row>
    <row r="462" spans="1:5">
      <c r="A462">
        <v>11702</v>
      </c>
      <c r="B462">
        <v>29</v>
      </c>
      <c r="C462">
        <v>2340.4</v>
      </c>
      <c r="D462">
        <v>1280</v>
      </c>
      <c r="E462" s="1">
        <f t="shared" si="9"/>
        <v>1124448.1600000001</v>
      </c>
    </row>
    <row r="463" spans="1:5">
      <c r="A463">
        <v>1444</v>
      </c>
      <c r="B463">
        <v>1</v>
      </c>
      <c r="C463">
        <v>288.8</v>
      </c>
      <c r="D463">
        <v>1280</v>
      </c>
      <c r="E463" s="1">
        <f t="shared" si="9"/>
        <v>982477.44000000006</v>
      </c>
    </row>
    <row r="464" spans="1:5">
      <c r="A464">
        <v>11240</v>
      </c>
      <c r="B464">
        <v>27</v>
      </c>
      <c r="C464">
        <v>2248</v>
      </c>
      <c r="D464">
        <v>1280</v>
      </c>
      <c r="E464" s="1">
        <f t="shared" si="9"/>
        <v>937024</v>
      </c>
    </row>
    <row r="465" spans="1:5">
      <c r="A465">
        <v>1318</v>
      </c>
      <c r="B465">
        <v>1</v>
      </c>
      <c r="C465">
        <v>263.60000000000002</v>
      </c>
      <c r="D465">
        <v>1280</v>
      </c>
      <c r="E465" s="1">
        <f t="shared" si="9"/>
        <v>1033068.96</v>
      </c>
    </row>
    <row r="466" spans="1:5">
      <c r="A466">
        <v>11806</v>
      </c>
      <c r="B466">
        <v>28</v>
      </c>
      <c r="C466">
        <v>2361.1999999999998</v>
      </c>
      <c r="D466">
        <v>1280</v>
      </c>
      <c r="E466" s="1">
        <f t="shared" si="9"/>
        <v>1168993.4399999997</v>
      </c>
    </row>
    <row r="467" spans="1:5">
      <c r="A467">
        <v>1422</v>
      </c>
      <c r="B467">
        <v>1</v>
      </c>
      <c r="C467">
        <v>284.39999999999998</v>
      </c>
      <c r="D467">
        <v>1280</v>
      </c>
      <c r="E467" s="1">
        <f t="shared" si="9"/>
        <v>991219.3600000001</v>
      </c>
    </row>
    <row r="468" spans="1:5">
      <c r="A468">
        <v>11344</v>
      </c>
      <c r="B468">
        <v>26</v>
      </c>
      <c r="C468">
        <v>2268.8000000000002</v>
      </c>
      <c r="D468">
        <v>1280</v>
      </c>
      <c r="E468" s="1">
        <f t="shared" si="9"/>
        <v>977725.44000000041</v>
      </c>
    </row>
    <row r="469" spans="1:5">
      <c r="A469">
        <v>1472</v>
      </c>
      <c r="B469">
        <v>1</v>
      </c>
      <c r="C469">
        <v>294.39999999999998</v>
      </c>
      <c r="D469">
        <v>1280</v>
      </c>
      <c r="E469" s="1">
        <f t="shared" si="9"/>
        <v>971407.3600000001</v>
      </c>
    </row>
    <row r="470" spans="1:5">
      <c r="A470">
        <v>10830</v>
      </c>
      <c r="B470">
        <v>26</v>
      </c>
      <c r="C470">
        <v>2166</v>
      </c>
      <c r="D470">
        <v>1280</v>
      </c>
      <c r="E470" s="1">
        <f t="shared" si="9"/>
        <v>784996</v>
      </c>
    </row>
    <row r="471" spans="1:5">
      <c r="A471">
        <v>1499</v>
      </c>
      <c r="B471">
        <v>1</v>
      </c>
      <c r="C471">
        <v>299.8</v>
      </c>
      <c r="D471">
        <v>1280</v>
      </c>
      <c r="E471" s="1">
        <f t="shared" si="9"/>
        <v>960792.04</v>
      </c>
    </row>
    <row r="472" spans="1:5">
      <c r="A472">
        <v>10717</v>
      </c>
      <c r="B472">
        <v>29</v>
      </c>
      <c r="C472">
        <v>2143.4</v>
      </c>
      <c r="D472">
        <v>1280</v>
      </c>
      <c r="E472" s="1">
        <f t="shared" si="9"/>
        <v>745459.56000000017</v>
      </c>
    </row>
    <row r="473" spans="1:5">
      <c r="A473">
        <v>70</v>
      </c>
      <c r="B473">
        <v>1</v>
      </c>
      <c r="C473">
        <v>14</v>
      </c>
      <c r="D473">
        <v>1280</v>
      </c>
      <c r="E473" s="1">
        <f t="shared" si="9"/>
        <v>1602756</v>
      </c>
    </row>
    <row r="474" spans="1:5">
      <c r="A474">
        <v>724</v>
      </c>
      <c r="B474">
        <v>41</v>
      </c>
      <c r="C474">
        <v>144.80000000000001</v>
      </c>
      <c r="D474">
        <v>1280</v>
      </c>
      <c r="E474" s="1">
        <f t="shared" si="9"/>
        <v>1288679.04</v>
      </c>
    </row>
    <row r="475" spans="1:5">
      <c r="A475">
        <v>1428</v>
      </c>
      <c r="B475">
        <v>73</v>
      </c>
      <c r="C475">
        <v>285.60000000000002</v>
      </c>
      <c r="D475">
        <v>1280</v>
      </c>
      <c r="E475" s="1">
        <f t="shared" si="9"/>
        <v>988831.36</v>
      </c>
    </row>
    <row r="476" spans="1:5">
      <c r="A476">
        <v>5721</v>
      </c>
      <c r="B476">
        <v>101</v>
      </c>
      <c r="C476">
        <v>1144.2</v>
      </c>
      <c r="D476">
        <v>1280</v>
      </c>
      <c r="E476" s="1">
        <f t="shared" si="9"/>
        <v>18441.639999999989</v>
      </c>
    </row>
    <row r="477" spans="1:5">
      <c r="A477">
        <v>19524</v>
      </c>
      <c r="B477">
        <v>102</v>
      </c>
      <c r="C477">
        <v>3904.8</v>
      </c>
      <c r="D477">
        <v>1280</v>
      </c>
      <c r="E477" s="1">
        <f t="shared" si="9"/>
        <v>6889575.040000001</v>
      </c>
    </row>
    <row r="478" spans="1:5">
      <c r="A478">
        <v>9805</v>
      </c>
      <c r="B478">
        <v>18</v>
      </c>
      <c r="C478">
        <v>1961</v>
      </c>
      <c r="D478">
        <v>1280</v>
      </c>
      <c r="E478" s="1">
        <f t="shared" si="9"/>
        <v>463761</v>
      </c>
    </row>
    <row r="479" spans="1:5">
      <c r="A479">
        <v>4961</v>
      </c>
      <c r="B479">
        <v>5</v>
      </c>
      <c r="C479">
        <v>992.2</v>
      </c>
      <c r="D479">
        <v>1280</v>
      </c>
      <c r="E479" s="1">
        <f t="shared" si="9"/>
        <v>82828.839999999967</v>
      </c>
    </row>
    <row r="480" spans="1:5">
      <c r="A480">
        <v>9012</v>
      </c>
      <c r="B480">
        <v>16</v>
      </c>
      <c r="C480">
        <v>1802.4</v>
      </c>
      <c r="D480">
        <v>1280</v>
      </c>
      <c r="E480" s="1">
        <f t="shared" si="9"/>
        <v>272901.76000000007</v>
      </c>
    </row>
    <row r="481" spans="1:5">
      <c r="A481">
        <v>1502</v>
      </c>
      <c r="B481">
        <v>1</v>
      </c>
      <c r="C481">
        <v>300.39999999999998</v>
      </c>
      <c r="D481">
        <v>2724</v>
      </c>
      <c r="E481" s="1">
        <f t="shared" si="9"/>
        <v>5873836.96</v>
      </c>
    </row>
    <row r="482" spans="1:5">
      <c r="A482">
        <v>17719</v>
      </c>
      <c r="B482">
        <v>78</v>
      </c>
      <c r="C482">
        <v>3543.8</v>
      </c>
      <c r="D482">
        <v>2724</v>
      </c>
      <c r="E482" s="1">
        <f t="shared" si="9"/>
        <v>672072.04000000027</v>
      </c>
    </row>
    <row r="483" spans="1:5">
      <c r="A483">
        <v>13507</v>
      </c>
      <c r="B483">
        <v>43</v>
      </c>
      <c r="C483">
        <v>2701.4</v>
      </c>
      <c r="D483">
        <v>2724</v>
      </c>
      <c r="E483" s="1">
        <f t="shared" si="9"/>
        <v>510.7599999999959</v>
      </c>
    </row>
    <row r="484" spans="1:5">
      <c r="A484">
        <v>14792</v>
      </c>
      <c r="B484">
        <v>47</v>
      </c>
      <c r="C484">
        <v>2958.4</v>
      </c>
      <c r="D484">
        <v>2724</v>
      </c>
      <c r="E484" s="1">
        <f t="shared" si="9"/>
        <v>54943.360000000044</v>
      </c>
    </row>
    <row r="485" spans="1:5">
      <c r="A485">
        <v>13596</v>
      </c>
      <c r="B485">
        <v>39</v>
      </c>
      <c r="C485">
        <v>2719.2</v>
      </c>
      <c r="D485">
        <v>2724</v>
      </c>
      <c r="E485" s="1">
        <f t="shared" si="9"/>
        <v>23.040000000001747</v>
      </c>
    </row>
    <row r="486" spans="1:5">
      <c r="A486">
        <v>12662</v>
      </c>
      <c r="B486">
        <v>40</v>
      </c>
      <c r="C486">
        <v>2532.4</v>
      </c>
      <c r="D486">
        <v>2724</v>
      </c>
      <c r="E486" s="1">
        <f t="shared" si="9"/>
        <v>36710.559999999969</v>
      </c>
    </row>
    <row r="487" spans="1:5">
      <c r="A487">
        <v>14450</v>
      </c>
      <c r="B487">
        <v>46</v>
      </c>
      <c r="C487">
        <v>2890</v>
      </c>
      <c r="D487">
        <v>2724</v>
      </c>
      <c r="E487" s="1">
        <f t="shared" si="9"/>
        <v>27556</v>
      </c>
    </row>
    <row r="488" spans="1:5">
      <c r="A488">
        <v>13526</v>
      </c>
      <c r="B488">
        <v>40</v>
      </c>
      <c r="C488">
        <v>2705.2</v>
      </c>
      <c r="D488">
        <v>2724</v>
      </c>
      <c r="E488" s="1">
        <f t="shared" si="9"/>
        <v>353.44000000000682</v>
      </c>
    </row>
    <row r="489" spans="1:5">
      <c r="A489">
        <v>13273</v>
      </c>
      <c r="B489">
        <v>42</v>
      </c>
      <c r="C489">
        <v>2654.6</v>
      </c>
      <c r="D489">
        <v>2724</v>
      </c>
      <c r="E489" s="1">
        <f t="shared" si="9"/>
        <v>4816.3600000000124</v>
      </c>
    </row>
    <row r="490" spans="1:5">
      <c r="A490">
        <v>14076</v>
      </c>
      <c r="B490">
        <v>44</v>
      </c>
      <c r="C490">
        <v>2815.2</v>
      </c>
      <c r="D490">
        <v>2724</v>
      </c>
      <c r="E490" s="1">
        <f t="shared" si="9"/>
        <v>8317.4399999999659</v>
      </c>
    </row>
    <row r="491" spans="1:5">
      <c r="A491">
        <v>13016</v>
      </c>
      <c r="B491">
        <v>41</v>
      </c>
      <c r="C491">
        <v>2603.1999999999998</v>
      </c>
      <c r="D491">
        <v>2724</v>
      </c>
      <c r="E491" s="1">
        <f t="shared" si="9"/>
        <v>14592.640000000043</v>
      </c>
    </row>
    <row r="492" spans="1:5">
      <c r="A492">
        <v>13372</v>
      </c>
      <c r="B492">
        <v>45</v>
      </c>
      <c r="C492">
        <v>2674.4</v>
      </c>
      <c r="D492">
        <v>2724</v>
      </c>
      <c r="E492" s="1">
        <f t="shared" si="9"/>
        <v>2460.1599999999908</v>
      </c>
    </row>
    <row r="493" spans="1:5">
      <c r="A493">
        <v>14676</v>
      </c>
      <c r="B493">
        <v>46</v>
      </c>
      <c r="C493">
        <v>2935.2</v>
      </c>
      <c r="D493">
        <v>2724</v>
      </c>
      <c r="E493" s="1">
        <f t="shared" si="9"/>
        <v>44605.439999999922</v>
      </c>
    </row>
    <row r="494" spans="1:5">
      <c r="A494">
        <v>13421</v>
      </c>
      <c r="B494">
        <v>39</v>
      </c>
      <c r="C494">
        <v>2684.2</v>
      </c>
      <c r="D494">
        <v>2724</v>
      </c>
      <c r="E494" s="1">
        <f t="shared" si="9"/>
        <v>1584.0400000000145</v>
      </c>
    </row>
    <row r="495" spans="1:5">
      <c r="A495">
        <v>13448</v>
      </c>
      <c r="B495">
        <v>41</v>
      </c>
      <c r="C495">
        <v>2689.6</v>
      </c>
      <c r="D495">
        <v>2724</v>
      </c>
      <c r="E495" s="1">
        <f t="shared" si="9"/>
        <v>1183.3600000000063</v>
      </c>
    </row>
    <row r="496" spans="1:5">
      <c r="A496">
        <v>14247</v>
      </c>
      <c r="B496">
        <v>42</v>
      </c>
      <c r="C496">
        <v>2849.4</v>
      </c>
      <c r="D496">
        <v>2724</v>
      </c>
      <c r="E496" s="1">
        <f t="shared" si="9"/>
        <v>15725.160000000024</v>
      </c>
    </row>
    <row r="497" spans="1:5">
      <c r="A497">
        <v>12567</v>
      </c>
      <c r="B497">
        <v>38</v>
      </c>
      <c r="C497">
        <v>2513.4</v>
      </c>
      <c r="D497">
        <v>2724</v>
      </c>
      <c r="E497" s="1">
        <f t="shared" si="9"/>
        <v>44352.359999999964</v>
      </c>
    </row>
    <row r="498" spans="1:5">
      <c r="A498">
        <v>12236</v>
      </c>
      <c r="B498">
        <v>45</v>
      </c>
      <c r="C498">
        <v>2447.1999999999998</v>
      </c>
      <c r="D498">
        <v>2724</v>
      </c>
      <c r="E498" s="1">
        <f t="shared" si="9"/>
        <v>76618.240000000107</v>
      </c>
    </row>
    <row r="499" spans="1:5">
      <c r="A499">
        <v>15893</v>
      </c>
      <c r="B499">
        <v>53</v>
      </c>
      <c r="C499">
        <v>3178.6</v>
      </c>
      <c r="D499">
        <v>2724</v>
      </c>
      <c r="E499" s="1">
        <f t="shared" si="9"/>
        <v>206661.15999999992</v>
      </c>
    </row>
    <row r="500" spans="1:5">
      <c r="A500">
        <v>12121</v>
      </c>
      <c r="B500">
        <v>38</v>
      </c>
      <c r="C500">
        <v>2424.1999999999998</v>
      </c>
      <c r="D500">
        <v>2724</v>
      </c>
      <c r="E500" s="1">
        <f t="shared" si="9"/>
        <v>89880.04000000011</v>
      </c>
    </row>
    <row r="501" spans="1:5">
      <c r="A501">
        <v>14222</v>
      </c>
      <c r="B501">
        <v>49</v>
      </c>
      <c r="C501">
        <v>2844.4</v>
      </c>
      <c r="D501">
        <v>2724</v>
      </c>
      <c r="E501" s="1">
        <f t="shared" si="9"/>
        <v>14496.160000000022</v>
      </c>
    </row>
    <row r="502" spans="1:5">
      <c r="A502">
        <v>13945</v>
      </c>
      <c r="B502">
        <v>44</v>
      </c>
      <c r="C502">
        <v>2789</v>
      </c>
      <c r="D502">
        <v>2724</v>
      </c>
      <c r="E502" s="1">
        <f t="shared" si="9"/>
        <v>4225</v>
      </c>
    </row>
    <row r="503" spans="1:5">
      <c r="A503">
        <v>13705</v>
      </c>
      <c r="B503">
        <v>42</v>
      </c>
      <c r="C503">
        <v>2741</v>
      </c>
      <c r="D503">
        <v>2724</v>
      </c>
      <c r="E503" s="1">
        <f t="shared" si="9"/>
        <v>289</v>
      </c>
    </row>
    <row r="504" spans="1:5">
      <c r="A504">
        <v>14287</v>
      </c>
      <c r="B504">
        <v>42</v>
      </c>
      <c r="C504">
        <v>2857.4</v>
      </c>
      <c r="D504">
        <v>2724</v>
      </c>
      <c r="E504" s="1">
        <f t="shared" si="9"/>
        <v>17795.560000000023</v>
      </c>
    </row>
    <row r="505" spans="1:5">
      <c r="A505">
        <v>14068</v>
      </c>
      <c r="B505">
        <v>38</v>
      </c>
      <c r="C505">
        <v>2813.6</v>
      </c>
      <c r="D505">
        <v>2724</v>
      </c>
      <c r="E505" s="1">
        <f t="shared" si="9"/>
        <v>8028.1599999999835</v>
      </c>
    </row>
    <row r="506" spans="1:5">
      <c r="A506">
        <v>13331</v>
      </c>
      <c r="B506">
        <v>35</v>
      </c>
      <c r="C506">
        <v>2666.2</v>
      </c>
      <c r="D506">
        <v>2724</v>
      </c>
      <c r="E506" s="1">
        <f t="shared" si="9"/>
        <v>3340.8400000000211</v>
      </c>
    </row>
    <row r="507" spans="1:5">
      <c r="A507">
        <v>12792</v>
      </c>
      <c r="B507">
        <v>38</v>
      </c>
      <c r="C507">
        <v>2558.4</v>
      </c>
      <c r="D507">
        <v>2724</v>
      </c>
      <c r="E507" s="1">
        <f t="shared" si="9"/>
        <v>27423.359999999971</v>
      </c>
    </row>
    <row r="508" spans="1:5">
      <c r="A508">
        <v>13932</v>
      </c>
      <c r="B508">
        <v>43</v>
      </c>
      <c r="C508">
        <v>2786.4</v>
      </c>
      <c r="D508">
        <v>2724</v>
      </c>
      <c r="E508" s="1">
        <f t="shared" si="9"/>
        <v>3893.7600000000111</v>
      </c>
    </row>
    <row r="509" spans="1:5">
      <c r="A509">
        <v>13784</v>
      </c>
      <c r="B509">
        <v>40</v>
      </c>
      <c r="C509">
        <v>2756.8</v>
      </c>
      <c r="D509">
        <v>2724</v>
      </c>
      <c r="E509" s="1">
        <f t="shared" si="9"/>
        <v>1075.840000000012</v>
      </c>
    </row>
    <row r="510" spans="1:5">
      <c r="A510">
        <v>12697</v>
      </c>
      <c r="B510">
        <v>39</v>
      </c>
      <c r="C510">
        <v>2539.4</v>
      </c>
      <c r="D510">
        <v>2724</v>
      </c>
      <c r="E510" s="1">
        <f t="shared" si="9"/>
        <v>34077.159999999967</v>
      </c>
    </row>
    <row r="511" spans="1:5">
      <c r="A511">
        <v>14833</v>
      </c>
      <c r="B511">
        <v>45</v>
      </c>
      <c r="C511">
        <v>2966.6</v>
      </c>
      <c r="D511">
        <v>2724</v>
      </c>
      <c r="E511" s="1">
        <f t="shared" si="9"/>
        <v>58854.759999999958</v>
      </c>
    </row>
    <row r="512" spans="1:5">
      <c r="A512">
        <v>13503</v>
      </c>
      <c r="B512">
        <v>37</v>
      </c>
      <c r="C512">
        <v>2700.6</v>
      </c>
      <c r="D512">
        <v>2724</v>
      </c>
      <c r="E512" s="1">
        <f t="shared" si="9"/>
        <v>547.56000000000427</v>
      </c>
    </row>
    <row r="513" spans="1:5">
      <c r="A513">
        <v>13508</v>
      </c>
      <c r="B513">
        <v>38</v>
      </c>
      <c r="C513">
        <v>2701.6</v>
      </c>
      <c r="D513">
        <v>2724</v>
      </c>
      <c r="E513" s="1">
        <f t="shared" ref="E513:E576" si="10">POWER(D513-C513,2)</f>
        <v>501.76000000000408</v>
      </c>
    </row>
    <row r="514" spans="1:5">
      <c r="A514">
        <v>13458</v>
      </c>
      <c r="B514">
        <v>39</v>
      </c>
      <c r="C514">
        <v>2691.6</v>
      </c>
      <c r="D514">
        <v>2724</v>
      </c>
      <c r="E514" s="1">
        <f t="shared" si="10"/>
        <v>1049.7600000000059</v>
      </c>
    </row>
    <row r="515" spans="1:5">
      <c r="A515">
        <v>13345</v>
      </c>
      <c r="B515">
        <v>40</v>
      </c>
      <c r="C515">
        <v>2669</v>
      </c>
      <c r="D515">
        <v>2724</v>
      </c>
      <c r="E515" s="1">
        <f t="shared" si="10"/>
        <v>3025</v>
      </c>
    </row>
    <row r="516" spans="1:5">
      <c r="A516">
        <v>13467</v>
      </c>
      <c r="B516">
        <v>42</v>
      </c>
      <c r="C516">
        <v>2693.4</v>
      </c>
      <c r="D516">
        <v>2724</v>
      </c>
      <c r="E516" s="1">
        <f t="shared" si="10"/>
        <v>936.35999999999444</v>
      </c>
    </row>
    <row r="517" spans="1:5">
      <c r="A517">
        <v>13294</v>
      </c>
      <c r="B517">
        <v>42</v>
      </c>
      <c r="C517">
        <v>2658.8</v>
      </c>
      <c r="D517">
        <v>2724</v>
      </c>
      <c r="E517" s="1">
        <f t="shared" si="10"/>
        <v>4251.0399999999763</v>
      </c>
    </row>
    <row r="518" spans="1:5">
      <c r="A518">
        <v>867</v>
      </c>
      <c r="B518">
        <v>44</v>
      </c>
      <c r="C518">
        <v>173.4</v>
      </c>
      <c r="D518">
        <v>2724</v>
      </c>
      <c r="E518" s="1">
        <f t="shared" si="10"/>
        <v>6505560.3599999994</v>
      </c>
    </row>
    <row r="519" spans="1:5">
      <c r="A519">
        <v>1951</v>
      </c>
      <c r="B519">
        <v>126</v>
      </c>
      <c r="C519">
        <v>390.2</v>
      </c>
      <c r="D519">
        <v>2724</v>
      </c>
      <c r="E519" s="1">
        <f t="shared" si="10"/>
        <v>5446622.4400000004</v>
      </c>
    </row>
    <row r="520" spans="1:5">
      <c r="A520">
        <v>17069</v>
      </c>
      <c r="B520">
        <v>192</v>
      </c>
      <c r="C520">
        <v>3413.8</v>
      </c>
      <c r="D520">
        <v>2724</v>
      </c>
      <c r="E520" s="1">
        <f t="shared" si="10"/>
        <v>475824.04000000027</v>
      </c>
    </row>
    <row r="521" spans="1:5">
      <c r="A521">
        <v>12810</v>
      </c>
      <c r="B521">
        <v>163</v>
      </c>
      <c r="C521">
        <v>2562</v>
      </c>
      <c r="D521">
        <v>2724</v>
      </c>
      <c r="E521" s="1">
        <f t="shared" si="10"/>
        <v>26244</v>
      </c>
    </row>
    <row r="522" spans="1:5">
      <c r="A522">
        <v>12904</v>
      </c>
      <c r="B522">
        <v>171</v>
      </c>
      <c r="C522">
        <v>2580.8000000000002</v>
      </c>
      <c r="D522">
        <v>2724</v>
      </c>
      <c r="E522" s="1">
        <f t="shared" si="10"/>
        <v>20506.239999999947</v>
      </c>
    </row>
    <row r="523" spans="1:5">
      <c r="A523">
        <v>11768</v>
      </c>
      <c r="B523">
        <v>175</v>
      </c>
      <c r="C523">
        <v>2353.6</v>
      </c>
      <c r="D523">
        <v>2724</v>
      </c>
      <c r="E523" s="1">
        <f t="shared" si="10"/>
        <v>137196.16000000006</v>
      </c>
    </row>
    <row r="524" spans="1:5">
      <c r="A524">
        <v>11947</v>
      </c>
      <c r="B524">
        <v>186</v>
      </c>
      <c r="C524">
        <v>2389.4</v>
      </c>
      <c r="D524">
        <v>2724</v>
      </c>
      <c r="E524" s="1">
        <f t="shared" si="10"/>
        <v>111957.15999999995</v>
      </c>
    </row>
    <row r="525" spans="1:5">
      <c r="A525">
        <v>12302</v>
      </c>
      <c r="B525">
        <v>195</v>
      </c>
      <c r="C525">
        <v>2460.4</v>
      </c>
      <c r="D525">
        <v>2724</v>
      </c>
      <c r="E525" s="1">
        <f t="shared" si="10"/>
        <v>69484.959999999948</v>
      </c>
    </row>
    <row r="526" spans="1:5">
      <c r="A526">
        <v>12898</v>
      </c>
      <c r="B526">
        <v>203</v>
      </c>
      <c r="C526">
        <v>2579.6</v>
      </c>
      <c r="D526">
        <v>2724</v>
      </c>
      <c r="E526" s="1">
        <f t="shared" si="10"/>
        <v>20851.360000000026</v>
      </c>
    </row>
    <row r="527" spans="1:5">
      <c r="A527">
        <v>12140</v>
      </c>
      <c r="B527">
        <v>207</v>
      </c>
      <c r="C527">
        <v>2428</v>
      </c>
      <c r="D527">
        <v>2724</v>
      </c>
      <c r="E527" s="1">
        <f t="shared" si="10"/>
        <v>87616</v>
      </c>
    </row>
    <row r="528" spans="1:5">
      <c r="A528">
        <v>13284</v>
      </c>
      <c r="B528">
        <v>216</v>
      </c>
      <c r="C528">
        <v>2656.8</v>
      </c>
      <c r="D528">
        <v>2724</v>
      </c>
      <c r="E528" s="1">
        <f t="shared" si="10"/>
        <v>4515.8399999999756</v>
      </c>
    </row>
    <row r="529" spans="1:5">
      <c r="A529">
        <v>11439</v>
      </c>
      <c r="B529">
        <v>217</v>
      </c>
      <c r="C529">
        <v>2287.8000000000002</v>
      </c>
      <c r="D529">
        <v>2724</v>
      </c>
      <c r="E529" s="1">
        <f t="shared" si="10"/>
        <v>190270.43999999983</v>
      </c>
    </row>
    <row r="530" spans="1:5">
      <c r="A530">
        <v>12331</v>
      </c>
      <c r="B530">
        <v>231</v>
      </c>
      <c r="C530">
        <v>2466.1999999999998</v>
      </c>
      <c r="D530">
        <v>2724</v>
      </c>
      <c r="E530" s="1">
        <f t="shared" si="10"/>
        <v>66460.840000000098</v>
      </c>
    </row>
    <row r="531" spans="1:5">
      <c r="A531">
        <v>11105</v>
      </c>
      <c r="B531">
        <v>237</v>
      </c>
      <c r="C531">
        <v>2221</v>
      </c>
      <c r="D531">
        <v>2724</v>
      </c>
      <c r="E531" s="1">
        <f t="shared" si="10"/>
        <v>253009</v>
      </c>
    </row>
    <row r="532" spans="1:5">
      <c r="A532">
        <v>10911</v>
      </c>
      <c r="B532">
        <v>253</v>
      </c>
      <c r="C532">
        <v>2182.1999999999998</v>
      </c>
      <c r="D532">
        <v>2724</v>
      </c>
      <c r="E532" s="1">
        <f t="shared" si="10"/>
        <v>293547.24000000022</v>
      </c>
    </row>
    <row r="533" spans="1:5">
      <c r="A533">
        <v>13050</v>
      </c>
      <c r="B533">
        <v>269</v>
      </c>
      <c r="C533">
        <v>2610</v>
      </c>
      <c r="D533">
        <v>2724</v>
      </c>
      <c r="E533" s="1">
        <f t="shared" si="10"/>
        <v>12996</v>
      </c>
    </row>
    <row r="534" spans="1:5">
      <c r="A534">
        <v>12642</v>
      </c>
      <c r="B534">
        <v>270</v>
      </c>
      <c r="C534">
        <v>2528.4</v>
      </c>
      <c r="D534">
        <v>2724</v>
      </c>
      <c r="E534" s="1">
        <f t="shared" si="10"/>
        <v>38259.359999999964</v>
      </c>
    </row>
    <row r="535" spans="1:5">
      <c r="A535">
        <v>12173</v>
      </c>
      <c r="B535">
        <v>276</v>
      </c>
      <c r="C535">
        <v>2434.6</v>
      </c>
      <c r="D535">
        <v>2724</v>
      </c>
      <c r="E535" s="1">
        <f t="shared" si="10"/>
        <v>83752.360000000059</v>
      </c>
    </row>
    <row r="536" spans="1:5">
      <c r="A536">
        <v>13440</v>
      </c>
      <c r="B536">
        <v>285</v>
      </c>
      <c r="C536">
        <v>2688</v>
      </c>
      <c r="D536">
        <v>2724</v>
      </c>
      <c r="E536" s="1">
        <f t="shared" si="10"/>
        <v>1296</v>
      </c>
    </row>
    <row r="537" spans="1:5">
      <c r="A537">
        <v>13119</v>
      </c>
      <c r="B537">
        <v>285</v>
      </c>
      <c r="C537">
        <v>2623.8</v>
      </c>
      <c r="D537">
        <v>2724</v>
      </c>
      <c r="E537" s="1">
        <f t="shared" si="10"/>
        <v>10040.039999999963</v>
      </c>
    </row>
    <row r="538" spans="1:5">
      <c r="A538">
        <v>13507</v>
      </c>
      <c r="B538">
        <v>288</v>
      </c>
      <c r="C538">
        <v>2701.4</v>
      </c>
      <c r="D538">
        <v>2724</v>
      </c>
      <c r="E538" s="1">
        <f t="shared" si="10"/>
        <v>510.7599999999959</v>
      </c>
    </row>
    <row r="539" spans="1:5">
      <c r="A539">
        <v>13998</v>
      </c>
      <c r="B539">
        <v>289</v>
      </c>
      <c r="C539">
        <v>2799.6</v>
      </c>
      <c r="D539">
        <v>2724</v>
      </c>
      <c r="E539" s="1">
        <f t="shared" si="10"/>
        <v>5715.359999999986</v>
      </c>
    </row>
    <row r="540" spans="1:5">
      <c r="A540">
        <v>13101</v>
      </c>
      <c r="B540">
        <v>286</v>
      </c>
      <c r="C540">
        <v>2620.1999999999998</v>
      </c>
      <c r="D540">
        <v>2724</v>
      </c>
      <c r="E540" s="1">
        <f t="shared" si="10"/>
        <v>10774.440000000037</v>
      </c>
    </row>
    <row r="541" spans="1:5">
      <c r="A541">
        <v>12164</v>
      </c>
      <c r="B541">
        <v>290</v>
      </c>
      <c r="C541">
        <v>2432.8000000000002</v>
      </c>
      <c r="D541">
        <v>3291</v>
      </c>
      <c r="E541" s="1">
        <f t="shared" si="10"/>
        <v>736507.23999999964</v>
      </c>
    </row>
    <row r="542" spans="1:5">
      <c r="A542">
        <v>12284</v>
      </c>
      <c r="B542">
        <v>317</v>
      </c>
      <c r="C542">
        <v>2456.8000000000002</v>
      </c>
      <c r="D542">
        <v>3291</v>
      </c>
      <c r="E542" s="1">
        <f t="shared" si="10"/>
        <v>695889.63999999966</v>
      </c>
    </row>
    <row r="543" spans="1:5">
      <c r="A543">
        <v>13260</v>
      </c>
      <c r="B543">
        <v>341</v>
      </c>
      <c r="C543">
        <v>2652</v>
      </c>
      <c r="D543">
        <v>3291</v>
      </c>
      <c r="E543" s="1">
        <f t="shared" si="10"/>
        <v>408321</v>
      </c>
    </row>
    <row r="544" spans="1:5">
      <c r="A544">
        <v>13845</v>
      </c>
      <c r="B544">
        <v>359</v>
      </c>
      <c r="C544">
        <v>2769</v>
      </c>
      <c r="D544">
        <v>3291</v>
      </c>
      <c r="E544" s="1">
        <f t="shared" si="10"/>
        <v>272484</v>
      </c>
    </row>
    <row r="545" spans="1:5">
      <c r="A545">
        <v>12024</v>
      </c>
      <c r="B545">
        <v>373</v>
      </c>
      <c r="C545">
        <v>2404.8000000000002</v>
      </c>
      <c r="D545">
        <v>3291</v>
      </c>
      <c r="E545" s="1">
        <f t="shared" si="10"/>
        <v>785350.43999999971</v>
      </c>
    </row>
    <row r="546" spans="1:5">
      <c r="A546">
        <v>13548</v>
      </c>
      <c r="B546">
        <v>400</v>
      </c>
      <c r="C546">
        <v>2709.6</v>
      </c>
      <c r="D546">
        <v>3291</v>
      </c>
      <c r="E546" s="1">
        <f t="shared" si="10"/>
        <v>338025.96000000008</v>
      </c>
    </row>
    <row r="547" spans="1:5">
      <c r="A547">
        <v>13541</v>
      </c>
      <c r="B547">
        <v>416</v>
      </c>
      <c r="C547">
        <v>2708.2</v>
      </c>
      <c r="D547">
        <v>3291</v>
      </c>
      <c r="E547" s="1">
        <f t="shared" si="10"/>
        <v>339655.8400000002</v>
      </c>
    </row>
    <row r="548" spans="1:5">
      <c r="A548">
        <v>11812</v>
      </c>
      <c r="B548">
        <v>433</v>
      </c>
      <c r="C548">
        <v>2362.4</v>
      </c>
      <c r="D548">
        <v>3291</v>
      </c>
      <c r="E548" s="1">
        <f t="shared" si="10"/>
        <v>862297.95999999985</v>
      </c>
    </row>
    <row r="549" spans="1:5">
      <c r="A549">
        <v>16207</v>
      </c>
      <c r="B549">
        <v>461</v>
      </c>
      <c r="C549">
        <v>3241.4</v>
      </c>
      <c r="D549">
        <v>3291</v>
      </c>
      <c r="E549" s="1">
        <f t="shared" si="10"/>
        <v>2460.1599999999908</v>
      </c>
    </row>
    <row r="550" spans="1:5">
      <c r="A550">
        <v>5393</v>
      </c>
      <c r="B550">
        <v>459</v>
      </c>
      <c r="C550">
        <v>1078.5999999999999</v>
      </c>
      <c r="D550">
        <v>3291</v>
      </c>
      <c r="E550" s="1">
        <f t="shared" si="10"/>
        <v>4894713.7600000007</v>
      </c>
    </row>
    <row r="551" spans="1:5">
      <c r="A551">
        <v>25523</v>
      </c>
      <c r="B551">
        <v>530</v>
      </c>
      <c r="C551">
        <v>5104.6000000000004</v>
      </c>
      <c r="D551">
        <v>3291</v>
      </c>
      <c r="E551" s="1">
        <f t="shared" si="10"/>
        <v>3289144.9600000014</v>
      </c>
    </row>
    <row r="552" spans="1:5">
      <c r="A552">
        <v>30128</v>
      </c>
      <c r="B552">
        <v>464</v>
      </c>
      <c r="C552">
        <v>6025.6</v>
      </c>
      <c r="D552">
        <v>3291</v>
      </c>
      <c r="E552" s="1">
        <f t="shared" si="10"/>
        <v>7478037.160000002</v>
      </c>
    </row>
    <row r="553" spans="1:5">
      <c r="A553">
        <v>29164</v>
      </c>
      <c r="B553">
        <v>383</v>
      </c>
      <c r="C553">
        <v>5832.8</v>
      </c>
      <c r="D553">
        <v>3291</v>
      </c>
      <c r="E553" s="1">
        <f t="shared" si="10"/>
        <v>6460747.2400000012</v>
      </c>
    </row>
    <row r="554" spans="1:5">
      <c r="A554">
        <v>27244</v>
      </c>
      <c r="B554">
        <v>310</v>
      </c>
      <c r="C554">
        <v>5448.8</v>
      </c>
      <c r="D554">
        <v>3291</v>
      </c>
      <c r="E554" s="1">
        <f t="shared" si="10"/>
        <v>4656100.8400000008</v>
      </c>
    </row>
    <row r="555" spans="1:5">
      <c r="A555">
        <v>26855</v>
      </c>
      <c r="B555">
        <v>249</v>
      </c>
      <c r="C555">
        <v>5371</v>
      </c>
      <c r="D555">
        <v>3291</v>
      </c>
      <c r="E555" s="1">
        <f t="shared" si="10"/>
        <v>4326400</v>
      </c>
    </row>
    <row r="556" spans="1:5">
      <c r="A556">
        <v>25221</v>
      </c>
      <c r="B556">
        <v>190</v>
      </c>
      <c r="C556">
        <v>5044.2</v>
      </c>
      <c r="D556">
        <v>3291</v>
      </c>
      <c r="E556" s="1">
        <f t="shared" si="10"/>
        <v>3073710.2399999993</v>
      </c>
    </row>
    <row r="557" spans="1:5">
      <c r="A557">
        <v>21236</v>
      </c>
      <c r="B557">
        <v>140</v>
      </c>
      <c r="C557">
        <v>4247.2</v>
      </c>
      <c r="D557">
        <v>3291</v>
      </c>
      <c r="E557" s="1">
        <f t="shared" si="10"/>
        <v>914318.43999999959</v>
      </c>
    </row>
    <row r="558" spans="1:5">
      <c r="A558">
        <v>20637</v>
      </c>
      <c r="B558">
        <v>115</v>
      </c>
      <c r="C558">
        <v>4127.3999999999996</v>
      </c>
      <c r="D558">
        <v>3291</v>
      </c>
      <c r="E558" s="1">
        <f t="shared" si="10"/>
        <v>699564.95999999938</v>
      </c>
    </row>
    <row r="559" spans="1:5">
      <c r="A559">
        <v>18807</v>
      </c>
      <c r="B559">
        <v>91</v>
      </c>
      <c r="C559">
        <v>3761.4</v>
      </c>
      <c r="D559">
        <v>3291</v>
      </c>
      <c r="E559" s="1">
        <f t="shared" si="10"/>
        <v>221276.16000000009</v>
      </c>
    </row>
    <row r="560" spans="1:5">
      <c r="A560">
        <v>8361</v>
      </c>
      <c r="B560">
        <v>79</v>
      </c>
      <c r="C560">
        <v>1672.2</v>
      </c>
      <c r="D560">
        <v>3291</v>
      </c>
      <c r="E560" s="1">
        <f t="shared" si="10"/>
        <v>2620513.44</v>
      </c>
    </row>
    <row r="561" spans="1:5">
      <c r="A561">
        <v>16229</v>
      </c>
      <c r="B561">
        <v>132</v>
      </c>
      <c r="C561">
        <v>3245.8</v>
      </c>
      <c r="D561">
        <v>3291</v>
      </c>
      <c r="E561" s="1">
        <f t="shared" si="10"/>
        <v>2043.0399999999836</v>
      </c>
    </row>
    <row r="562" spans="1:5">
      <c r="A562">
        <v>21373</v>
      </c>
      <c r="B562">
        <v>128</v>
      </c>
      <c r="C562">
        <v>4274.6000000000004</v>
      </c>
      <c r="D562">
        <v>3291</v>
      </c>
      <c r="E562" s="1">
        <f t="shared" si="10"/>
        <v>967468.96000000066</v>
      </c>
    </row>
    <row r="563" spans="1:5">
      <c r="A563">
        <v>18509</v>
      </c>
      <c r="B563">
        <v>97</v>
      </c>
      <c r="C563">
        <v>3701.8</v>
      </c>
      <c r="D563">
        <v>3291</v>
      </c>
      <c r="E563" s="1">
        <f t="shared" si="10"/>
        <v>168756.64000000016</v>
      </c>
    </row>
    <row r="564" spans="1:5">
      <c r="A564">
        <v>18655</v>
      </c>
      <c r="B564">
        <v>87</v>
      </c>
      <c r="C564">
        <v>3731</v>
      </c>
      <c r="D564">
        <v>3291</v>
      </c>
      <c r="E564" s="1">
        <f t="shared" si="10"/>
        <v>193600</v>
      </c>
    </row>
    <row r="565" spans="1:5">
      <c r="A565">
        <v>16596</v>
      </c>
      <c r="B565">
        <v>74</v>
      </c>
      <c r="C565">
        <v>3319.2</v>
      </c>
      <c r="D565">
        <v>3291</v>
      </c>
      <c r="E565" s="1">
        <f t="shared" si="10"/>
        <v>795.23999999998978</v>
      </c>
    </row>
    <row r="566" spans="1:5">
      <c r="A566">
        <v>16885</v>
      </c>
      <c r="B566">
        <v>75</v>
      </c>
      <c r="C566">
        <v>3377</v>
      </c>
      <c r="D566">
        <v>3291</v>
      </c>
      <c r="E566" s="1">
        <f t="shared" si="10"/>
        <v>7396</v>
      </c>
    </row>
    <row r="567" spans="1:5">
      <c r="A567">
        <v>17182</v>
      </c>
      <c r="B567">
        <v>72</v>
      </c>
      <c r="C567">
        <v>3436.4</v>
      </c>
      <c r="D567">
        <v>3291</v>
      </c>
      <c r="E567" s="1">
        <f t="shared" si="10"/>
        <v>21141.160000000025</v>
      </c>
    </row>
    <row r="568" spans="1:5">
      <c r="A568">
        <v>16888</v>
      </c>
      <c r="B568">
        <v>67</v>
      </c>
      <c r="C568">
        <v>3377.6</v>
      </c>
      <c r="D568">
        <v>3291</v>
      </c>
      <c r="E568" s="1">
        <f t="shared" si="10"/>
        <v>7499.559999999984</v>
      </c>
    </row>
    <row r="569" spans="1:5">
      <c r="A569">
        <v>15820</v>
      </c>
      <c r="B569">
        <v>65</v>
      </c>
      <c r="C569">
        <v>3164</v>
      </c>
      <c r="D569">
        <v>3291</v>
      </c>
      <c r="E569" s="1">
        <f t="shared" si="10"/>
        <v>16129</v>
      </c>
    </row>
    <row r="570" spans="1:5">
      <c r="A570">
        <v>16792</v>
      </c>
      <c r="B570">
        <v>70</v>
      </c>
      <c r="C570">
        <v>3358.4</v>
      </c>
      <c r="D570">
        <v>3291</v>
      </c>
      <c r="E570" s="1">
        <f t="shared" si="10"/>
        <v>4542.760000000012</v>
      </c>
    </row>
    <row r="571" spans="1:5">
      <c r="A571">
        <v>9022</v>
      </c>
      <c r="B571">
        <v>67</v>
      </c>
      <c r="C571">
        <v>1804.4</v>
      </c>
      <c r="D571">
        <v>3291</v>
      </c>
      <c r="E571" s="1">
        <f t="shared" si="10"/>
        <v>2209979.5599999996</v>
      </c>
    </row>
    <row r="572" spans="1:5">
      <c r="A572">
        <v>15600</v>
      </c>
      <c r="B572">
        <v>115</v>
      </c>
      <c r="C572">
        <v>3120</v>
      </c>
      <c r="D572">
        <v>3291</v>
      </c>
      <c r="E572" s="1">
        <f t="shared" si="10"/>
        <v>29241</v>
      </c>
    </row>
    <row r="573" spans="1:5">
      <c r="A573">
        <v>21634</v>
      </c>
      <c r="B573">
        <v>115</v>
      </c>
      <c r="C573">
        <v>4326.8</v>
      </c>
      <c r="D573">
        <v>3291</v>
      </c>
      <c r="E573" s="1">
        <f t="shared" si="10"/>
        <v>1072881.6400000004</v>
      </c>
    </row>
    <row r="574" spans="1:5">
      <c r="A574">
        <v>17729</v>
      </c>
      <c r="B574">
        <v>82</v>
      </c>
      <c r="C574">
        <v>3545.8</v>
      </c>
      <c r="D574">
        <v>3291</v>
      </c>
      <c r="E574" s="1">
        <f t="shared" si="10"/>
        <v>64923.040000000095</v>
      </c>
    </row>
    <row r="575" spans="1:5">
      <c r="A575">
        <v>17838</v>
      </c>
      <c r="B575">
        <v>77</v>
      </c>
      <c r="C575">
        <v>3567.6</v>
      </c>
      <c r="D575">
        <v>3291</v>
      </c>
      <c r="E575" s="1">
        <f t="shared" si="10"/>
        <v>76507.559999999954</v>
      </c>
    </row>
    <row r="576" spans="1:5">
      <c r="A576">
        <v>16820</v>
      </c>
      <c r="B576">
        <v>69</v>
      </c>
      <c r="C576">
        <v>3364</v>
      </c>
      <c r="D576">
        <v>3291</v>
      </c>
      <c r="E576" s="1">
        <f t="shared" si="10"/>
        <v>5329</v>
      </c>
    </row>
    <row r="577" spans="1:5">
      <c r="A577">
        <v>16884</v>
      </c>
      <c r="B577">
        <v>67</v>
      </c>
      <c r="C577">
        <v>3376.8</v>
      </c>
      <c r="D577">
        <v>3291</v>
      </c>
      <c r="E577" s="1">
        <f t="shared" ref="E577:E640" si="11">POWER(D577-C577,2)</f>
        <v>7361.6400000000313</v>
      </c>
    </row>
    <row r="578" spans="1:5">
      <c r="A578">
        <v>16676</v>
      </c>
      <c r="B578">
        <v>65</v>
      </c>
      <c r="C578">
        <v>3335.2</v>
      </c>
      <c r="D578">
        <v>3291</v>
      </c>
      <c r="E578" s="1">
        <f t="shared" si="11"/>
        <v>1953.639999999984</v>
      </c>
    </row>
    <row r="579" spans="1:5">
      <c r="A579">
        <v>16687</v>
      </c>
      <c r="B579">
        <v>64</v>
      </c>
      <c r="C579">
        <v>3337.4</v>
      </c>
      <c r="D579">
        <v>3291</v>
      </c>
      <c r="E579" s="1">
        <f t="shared" si="11"/>
        <v>2152.9600000000082</v>
      </c>
    </row>
    <row r="580" spans="1:5">
      <c r="A580">
        <v>16559</v>
      </c>
      <c r="B580">
        <v>62</v>
      </c>
      <c r="C580">
        <v>3311.8</v>
      </c>
      <c r="D580">
        <v>3291</v>
      </c>
      <c r="E580" s="1">
        <f t="shared" si="11"/>
        <v>432.64000000000755</v>
      </c>
    </row>
    <row r="581" spans="1:5">
      <c r="A581">
        <v>16217</v>
      </c>
      <c r="B581">
        <v>62</v>
      </c>
      <c r="C581">
        <v>3243.4</v>
      </c>
      <c r="D581">
        <v>3291</v>
      </c>
      <c r="E581" s="1">
        <f t="shared" si="11"/>
        <v>2265.7599999999911</v>
      </c>
    </row>
    <row r="582" spans="1:5">
      <c r="A582">
        <v>9266</v>
      </c>
      <c r="B582">
        <v>64</v>
      </c>
      <c r="C582">
        <v>1853.2</v>
      </c>
      <c r="D582">
        <v>3291</v>
      </c>
      <c r="E582" s="1">
        <f t="shared" si="11"/>
        <v>2067268.8399999999</v>
      </c>
    </row>
    <row r="583" spans="1:5">
      <c r="A583">
        <v>15636</v>
      </c>
      <c r="B583">
        <v>110</v>
      </c>
      <c r="C583">
        <v>3127.2</v>
      </c>
      <c r="D583">
        <v>3291</v>
      </c>
      <c r="E583" s="1">
        <f t="shared" si="11"/>
        <v>26830.440000000061</v>
      </c>
    </row>
    <row r="584" spans="1:5">
      <c r="A584">
        <v>21578</v>
      </c>
      <c r="B584">
        <v>110</v>
      </c>
      <c r="C584">
        <v>4315.6000000000004</v>
      </c>
      <c r="D584">
        <v>3291</v>
      </c>
      <c r="E584" s="1">
        <f t="shared" si="11"/>
        <v>1049805.1600000008</v>
      </c>
    </row>
    <row r="585" spans="1:5">
      <c r="A585">
        <v>18136</v>
      </c>
      <c r="B585">
        <v>77</v>
      </c>
      <c r="C585">
        <v>3627.2</v>
      </c>
      <c r="D585">
        <v>3291</v>
      </c>
      <c r="E585" s="1">
        <f t="shared" si="11"/>
        <v>113030.43999999987</v>
      </c>
    </row>
    <row r="586" spans="1:5">
      <c r="A586">
        <v>17115</v>
      </c>
      <c r="B586">
        <v>69</v>
      </c>
      <c r="C586">
        <v>3423</v>
      </c>
      <c r="D586">
        <v>3291</v>
      </c>
      <c r="E586" s="1">
        <f t="shared" si="11"/>
        <v>17424</v>
      </c>
    </row>
    <row r="587" spans="1:5">
      <c r="A587">
        <v>16303</v>
      </c>
      <c r="B587">
        <v>66</v>
      </c>
      <c r="C587">
        <v>3260.6</v>
      </c>
      <c r="D587">
        <v>3291</v>
      </c>
      <c r="E587" s="1">
        <f t="shared" si="11"/>
        <v>924.16000000000554</v>
      </c>
    </row>
    <row r="588" spans="1:5">
      <c r="A588">
        <v>12674</v>
      </c>
      <c r="B588">
        <v>67</v>
      </c>
      <c r="C588">
        <v>2534.8000000000002</v>
      </c>
      <c r="D588">
        <v>3291</v>
      </c>
      <c r="E588" s="1">
        <f t="shared" si="11"/>
        <v>571838.43999999971</v>
      </c>
    </row>
    <row r="589" spans="1:5">
      <c r="A589">
        <v>18531</v>
      </c>
      <c r="B589">
        <v>92</v>
      </c>
      <c r="C589">
        <v>3706.2</v>
      </c>
      <c r="D589">
        <v>3291</v>
      </c>
      <c r="E589" s="1">
        <f t="shared" si="11"/>
        <v>172391.03999999986</v>
      </c>
    </row>
    <row r="590" spans="1:5">
      <c r="A590">
        <v>17453</v>
      </c>
      <c r="B590">
        <v>76</v>
      </c>
      <c r="C590">
        <v>3490.6</v>
      </c>
      <c r="D590">
        <v>3291</v>
      </c>
      <c r="E590" s="1">
        <f t="shared" si="11"/>
        <v>39840.159999999967</v>
      </c>
    </row>
    <row r="591" spans="1:5">
      <c r="A591">
        <v>16591</v>
      </c>
      <c r="B591">
        <v>71</v>
      </c>
      <c r="C591">
        <v>3318.2</v>
      </c>
      <c r="D591">
        <v>3291</v>
      </c>
      <c r="E591" s="1">
        <f t="shared" si="11"/>
        <v>739.83999999999014</v>
      </c>
    </row>
    <row r="592" spans="1:5">
      <c r="A592">
        <v>9309</v>
      </c>
      <c r="B592">
        <v>71</v>
      </c>
      <c r="C592">
        <v>1861.8</v>
      </c>
      <c r="D592">
        <v>3291</v>
      </c>
      <c r="E592" s="1">
        <f t="shared" si="11"/>
        <v>2042612.6400000001</v>
      </c>
    </row>
    <row r="593" spans="1:5">
      <c r="A593">
        <v>16191</v>
      </c>
      <c r="B593">
        <v>117</v>
      </c>
      <c r="C593">
        <v>3238.2</v>
      </c>
      <c r="D593">
        <v>3291</v>
      </c>
      <c r="E593" s="1">
        <f t="shared" si="11"/>
        <v>2787.8400000000192</v>
      </c>
    </row>
    <row r="594" spans="1:5">
      <c r="A594">
        <v>20595</v>
      </c>
      <c r="B594">
        <v>113</v>
      </c>
      <c r="C594">
        <v>4119</v>
      </c>
      <c r="D594">
        <v>3291</v>
      </c>
      <c r="E594" s="1">
        <f t="shared" si="11"/>
        <v>685584</v>
      </c>
    </row>
    <row r="595" spans="1:5">
      <c r="A595">
        <v>18383</v>
      </c>
      <c r="B595">
        <v>87</v>
      </c>
      <c r="C595">
        <v>3676.6</v>
      </c>
      <c r="D595">
        <v>3291</v>
      </c>
      <c r="E595" s="1">
        <f t="shared" si="11"/>
        <v>148687.35999999993</v>
      </c>
    </row>
    <row r="596" spans="1:5">
      <c r="A596">
        <v>17524</v>
      </c>
      <c r="B596">
        <v>77</v>
      </c>
      <c r="C596">
        <v>3504.8</v>
      </c>
      <c r="D596">
        <v>3291</v>
      </c>
      <c r="E596" s="1">
        <f t="shared" si="11"/>
        <v>45710.440000000075</v>
      </c>
    </row>
    <row r="597" spans="1:5">
      <c r="A597">
        <v>15913</v>
      </c>
      <c r="B597">
        <v>72</v>
      </c>
      <c r="C597">
        <v>3182.6</v>
      </c>
      <c r="D597">
        <v>3291</v>
      </c>
      <c r="E597" s="1">
        <f t="shared" si="11"/>
        <v>11750.560000000019</v>
      </c>
    </row>
    <row r="598" spans="1:5">
      <c r="A598">
        <v>18261</v>
      </c>
      <c r="B598">
        <v>76</v>
      </c>
      <c r="C598">
        <v>3652.2</v>
      </c>
      <c r="D598">
        <v>3291</v>
      </c>
      <c r="E598" s="1">
        <f t="shared" si="11"/>
        <v>130465.43999999987</v>
      </c>
    </row>
    <row r="599" spans="1:5">
      <c r="A599">
        <v>16158</v>
      </c>
      <c r="B599">
        <v>64</v>
      </c>
      <c r="C599">
        <v>3231.6</v>
      </c>
      <c r="D599">
        <v>3291</v>
      </c>
      <c r="E599" s="1">
        <f t="shared" si="11"/>
        <v>3528.3600000000106</v>
      </c>
    </row>
    <row r="600" spans="1:5">
      <c r="A600">
        <v>16422</v>
      </c>
      <c r="B600">
        <v>67</v>
      </c>
      <c r="C600">
        <v>3284.4</v>
      </c>
      <c r="D600">
        <v>3291</v>
      </c>
      <c r="E600" s="1">
        <f t="shared" si="11"/>
        <v>43.559999999998801</v>
      </c>
    </row>
    <row r="601" spans="1:5">
      <c r="A601">
        <v>16601</v>
      </c>
      <c r="B601">
        <v>67</v>
      </c>
      <c r="C601">
        <v>3320.2</v>
      </c>
      <c r="D601">
        <v>2442</v>
      </c>
      <c r="E601" s="1">
        <f t="shared" si="11"/>
        <v>771235.23999999964</v>
      </c>
    </row>
    <row r="602" spans="1:5">
      <c r="A602">
        <v>8119</v>
      </c>
      <c r="B602">
        <v>39</v>
      </c>
      <c r="C602">
        <v>1623.8</v>
      </c>
      <c r="D602">
        <v>2442</v>
      </c>
      <c r="E602" s="1">
        <f t="shared" si="11"/>
        <v>669451.24000000011</v>
      </c>
    </row>
    <row r="603" spans="1:5">
      <c r="A603">
        <v>10996</v>
      </c>
      <c r="B603">
        <v>68</v>
      </c>
      <c r="C603">
        <v>2199.1999999999998</v>
      </c>
      <c r="D603">
        <v>2442</v>
      </c>
      <c r="E603" s="1">
        <f t="shared" si="11"/>
        <v>58951.840000000091</v>
      </c>
    </row>
    <row r="604" spans="1:5">
      <c r="A604">
        <v>17821</v>
      </c>
      <c r="B604">
        <v>73</v>
      </c>
      <c r="C604">
        <v>3564.2</v>
      </c>
      <c r="D604">
        <v>2442</v>
      </c>
      <c r="E604" s="1">
        <f t="shared" si="11"/>
        <v>1259332.8399999996</v>
      </c>
    </row>
    <row r="605" spans="1:5">
      <c r="A605">
        <v>12598</v>
      </c>
      <c r="B605">
        <v>36</v>
      </c>
      <c r="C605">
        <v>2519.6</v>
      </c>
      <c r="D605">
        <v>2442</v>
      </c>
      <c r="E605" s="1">
        <f t="shared" si="11"/>
        <v>6021.7599999999857</v>
      </c>
    </row>
    <row r="606" spans="1:5">
      <c r="A606">
        <v>13113</v>
      </c>
      <c r="B606">
        <v>37</v>
      </c>
      <c r="C606">
        <v>2622.6</v>
      </c>
      <c r="D606">
        <v>2442</v>
      </c>
      <c r="E606" s="1">
        <f t="shared" si="11"/>
        <v>32616.359999999968</v>
      </c>
    </row>
    <row r="607" spans="1:5">
      <c r="A607">
        <v>12267</v>
      </c>
      <c r="B607">
        <v>32</v>
      </c>
      <c r="C607">
        <v>2453.4</v>
      </c>
      <c r="D607">
        <v>2442</v>
      </c>
      <c r="E607" s="1">
        <f t="shared" si="11"/>
        <v>129.96000000000208</v>
      </c>
    </row>
    <row r="608" spans="1:5">
      <c r="A608">
        <v>12339</v>
      </c>
      <c r="B608">
        <v>32</v>
      </c>
      <c r="C608">
        <v>2467.8000000000002</v>
      </c>
      <c r="D608">
        <v>2442</v>
      </c>
      <c r="E608" s="1">
        <f t="shared" si="11"/>
        <v>665.64000000000942</v>
      </c>
    </row>
    <row r="609" spans="1:5">
      <c r="A609">
        <v>12038</v>
      </c>
      <c r="B609">
        <v>31</v>
      </c>
      <c r="C609">
        <v>2407.6</v>
      </c>
      <c r="D609">
        <v>2442</v>
      </c>
      <c r="E609" s="1">
        <f t="shared" si="11"/>
        <v>1183.3600000000063</v>
      </c>
    </row>
    <row r="610" spans="1:5">
      <c r="A610">
        <v>12103</v>
      </c>
      <c r="B610">
        <v>32</v>
      </c>
      <c r="C610">
        <v>2420.6</v>
      </c>
      <c r="D610">
        <v>2442</v>
      </c>
      <c r="E610" s="1">
        <f t="shared" si="11"/>
        <v>457.9600000000039</v>
      </c>
    </row>
    <row r="611" spans="1:5">
      <c r="A611">
        <v>12657</v>
      </c>
      <c r="B611">
        <v>33</v>
      </c>
      <c r="C611">
        <v>2531.4</v>
      </c>
      <c r="D611">
        <v>2442</v>
      </c>
      <c r="E611" s="1">
        <f t="shared" si="11"/>
        <v>7992.360000000016</v>
      </c>
    </row>
    <row r="612" spans="1:5">
      <c r="A612">
        <v>11372</v>
      </c>
      <c r="B612">
        <v>30</v>
      </c>
      <c r="C612">
        <v>2274.4</v>
      </c>
      <c r="D612">
        <v>2442</v>
      </c>
      <c r="E612" s="1">
        <f t="shared" si="11"/>
        <v>28089.759999999969</v>
      </c>
    </row>
    <row r="613" spans="1:5">
      <c r="A613">
        <v>12454</v>
      </c>
      <c r="B613">
        <v>36</v>
      </c>
      <c r="C613">
        <v>2490.8000000000002</v>
      </c>
      <c r="D613">
        <v>2442</v>
      </c>
      <c r="E613" s="1">
        <f t="shared" si="11"/>
        <v>2381.4400000000178</v>
      </c>
    </row>
    <row r="614" spans="1:5">
      <c r="A614">
        <v>11601</v>
      </c>
      <c r="B614">
        <v>34</v>
      </c>
      <c r="C614">
        <v>2320.1999999999998</v>
      </c>
      <c r="D614">
        <v>2442</v>
      </c>
      <c r="E614" s="1">
        <f t="shared" si="11"/>
        <v>14835.240000000043</v>
      </c>
    </row>
    <row r="615" spans="1:5">
      <c r="A615">
        <v>13588</v>
      </c>
      <c r="B615">
        <v>38</v>
      </c>
      <c r="C615">
        <v>2717.6</v>
      </c>
      <c r="D615">
        <v>2442</v>
      </c>
      <c r="E615" s="1">
        <f t="shared" si="11"/>
        <v>75955.359999999957</v>
      </c>
    </row>
    <row r="616" spans="1:5">
      <c r="A616">
        <v>11353</v>
      </c>
      <c r="B616">
        <v>28</v>
      </c>
      <c r="C616">
        <v>2270.6</v>
      </c>
      <c r="D616">
        <v>2442</v>
      </c>
      <c r="E616" s="1">
        <f t="shared" si="11"/>
        <v>29377.960000000032</v>
      </c>
    </row>
    <row r="617" spans="1:5">
      <c r="A617">
        <v>12802</v>
      </c>
      <c r="B617">
        <v>35</v>
      </c>
      <c r="C617">
        <v>2560.4</v>
      </c>
      <c r="D617">
        <v>2442</v>
      </c>
      <c r="E617" s="1">
        <f t="shared" si="11"/>
        <v>14018.560000000021</v>
      </c>
    </row>
    <row r="618" spans="1:5">
      <c r="A618">
        <v>11120</v>
      </c>
      <c r="B618">
        <v>30</v>
      </c>
      <c r="C618">
        <v>2224</v>
      </c>
      <c r="D618">
        <v>2442</v>
      </c>
      <c r="E618" s="1">
        <f t="shared" si="11"/>
        <v>47524</v>
      </c>
    </row>
    <row r="619" spans="1:5">
      <c r="A619">
        <v>12618</v>
      </c>
      <c r="B619">
        <v>38</v>
      </c>
      <c r="C619">
        <v>2523.6</v>
      </c>
      <c r="D619">
        <v>2442</v>
      </c>
      <c r="E619" s="1">
        <f t="shared" si="11"/>
        <v>6658.5599999999849</v>
      </c>
    </row>
    <row r="620" spans="1:5">
      <c r="A620">
        <v>12839</v>
      </c>
      <c r="B620">
        <v>34</v>
      </c>
      <c r="C620">
        <v>2567.8000000000002</v>
      </c>
      <c r="D620">
        <v>2442</v>
      </c>
      <c r="E620" s="1">
        <f t="shared" si="11"/>
        <v>15825.640000000045</v>
      </c>
    </row>
    <row r="621" spans="1:5">
      <c r="A621">
        <v>12392</v>
      </c>
      <c r="B621">
        <v>31</v>
      </c>
      <c r="C621">
        <v>2478.4</v>
      </c>
      <c r="D621">
        <v>2442</v>
      </c>
      <c r="E621" s="1">
        <f t="shared" si="11"/>
        <v>1324.9600000000066</v>
      </c>
    </row>
    <row r="622" spans="1:5">
      <c r="A622">
        <v>12603</v>
      </c>
      <c r="B622">
        <v>30</v>
      </c>
      <c r="C622">
        <v>2520.6</v>
      </c>
      <c r="D622">
        <v>2442</v>
      </c>
      <c r="E622" s="1">
        <f t="shared" si="11"/>
        <v>6177.9599999999855</v>
      </c>
    </row>
    <row r="623" spans="1:5">
      <c r="A623">
        <v>11627</v>
      </c>
      <c r="B623">
        <v>28</v>
      </c>
      <c r="C623">
        <v>2325.4</v>
      </c>
      <c r="D623">
        <v>2442</v>
      </c>
      <c r="E623" s="1">
        <f t="shared" si="11"/>
        <v>13595.559999999979</v>
      </c>
    </row>
    <row r="624" spans="1:5">
      <c r="A624">
        <v>11672</v>
      </c>
      <c r="B624">
        <v>32</v>
      </c>
      <c r="C624">
        <v>2334.4</v>
      </c>
      <c r="D624">
        <v>2442</v>
      </c>
      <c r="E624" s="1">
        <f t="shared" si="11"/>
        <v>11577.75999999998</v>
      </c>
    </row>
    <row r="625" spans="1:5">
      <c r="A625">
        <v>12105</v>
      </c>
      <c r="B625">
        <v>35</v>
      </c>
      <c r="C625">
        <v>2421</v>
      </c>
      <c r="D625">
        <v>2442</v>
      </c>
      <c r="E625" s="1">
        <f t="shared" si="11"/>
        <v>441</v>
      </c>
    </row>
    <row r="626" spans="1:5">
      <c r="A626">
        <v>12876</v>
      </c>
      <c r="B626">
        <v>35</v>
      </c>
      <c r="C626">
        <v>2575.1999999999998</v>
      </c>
      <c r="D626">
        <v>2442</v>
      </c>
      <c r="E626" s="1">
        <f t="shared" si="11"/>
        <v>17742.239999999951</v>
      </c>
    </row>
    <row r="627" spans="1:5">
      <c r="A627">
        <v>12082</v>
      </c>
      <c r="B627">
        <v>31</v>
      </c>
      <c r="C627">
        <v>2416.4</v>
      </c>
      <c r="D627">
        <v>2442</v>
      </c>
      <c r="E627" s="1">
        <f t="shared" si="11"/>
        <v>655.35999999999535</v>
      </c>
    </row>
    <row r="628" spans="1:5">
      <c r="A628">
        <v>12906</v>
      </c>
      <c r="B628">
        <v>32</v>
      </c>
      <c r="C628">
        <v>2581.1999999999998</v>
      </c>
      <c r="D628">
        <v>2442</v>
      </c>
      <c r="E628" s="1">
        <f t="shared" si="11"/>
        <v>19376.639999999948</v>
      </c>
    </row>
    <row r="629" spans="1:5">
      <c r="A629">
        <v>10898</v>
      </c>
      <c r="B629">
        <v>27</v>
      </c>
      <c r="C629">
        <v>2179.6</v>
      </c>
      <c r="D629">
        <v>2442</v>
      </c>
      <c r="E629" s="1">
        <f t="shared" si="11"/>
        <v>68853.760000000053</v>
      </c>
    </row>
    <row r="630" spans="1:5">
      <c r="A630">
        <v>12600</v>
      </c>
      <c r="B630">
        <v>36</v>
      </c>
      <c r="C630">
        <v>2520</v>
      </c>
      <c r="D630">
        <v>2442</v>
      </c>
      <c r="E630" s="1">
        <f t="shared" si="11"/>
        <v>6084</v>
      </c>
    </row>
    <row r="631" spans="1:5">
      <c r="A631">
        <v>13241</v>
      </c>
      <c r="B631">
        <v>33</v>
      </c>
      <c r="C631">
        <v>2648.2</v>
      </c>
      <c r="D631">
        <v>2442</v>
      </c>
      <c r="E631" s="1">
        <f t="shared" si="11"/>
        <v>42518.439999999922</v>
      </c>
    </row>
    <row r="632" spans="1:5">
      <c r="A632">
        <v>10669</v>
      </c>
      <c r="B632">
        <v>26</v>
      </c>
      <c r="C632">
        <v>2133.8000000000002</v>
      </c>
      <c r="D632">
        <v>2442</v>
      </c>
      <c r="E632" s="1">
        <f t="shared" si="11"/>
        <v>94987.239999999889</v>
      </c>
    </row>
    <row r="633" spans="1:5">
      <c r="A633">
        <v>13568</v>
      </c>
      <c r="B633">
        <v>37</v>
      </c>
      <c r="C633">
        <v>2713.6</v>
      </c>
      <c r="D633">
        <v>2442</v>
      </c>
      <c r="E633" s="1">
        <f t="shared" si="11"/>
        <v>73766.559999999954</v>
      </c>
    </row>
    <row r="634" spans="1:5">
      <c r="A634">
        <v>11640</v>
      </c>
      <c r="B634">
        <v>27</v>
      </c>
      <c r="C634">
        <v>2328</v>
      </c>
      <c r="D634">
        <v>2442</v>
      </c>
      <c r="E634" s="1">
        <f t="shared" si="11"/>
        <v>12996</v>
      </c>
    </row>
    <row r="635" spans="1:5">
      <c r="A635">
        <v>12080</v>
      </c>
      <c r="B635">
        <v>32</v>
      </c>
      <c r="C635">
        <v>2416</v>
      </c>
      <c r="D635">
        <v>2442</v>
      </c>
      <c r="E635" s="1">
        <f t="shared" si="11"/>
        <v>676</v>
      </c>
    </row>
    <row r="636" spans="1:5">
      <c r="A636">
        <v>12228</v>
      </c>
      <c r="B636">
        <v>32</v>
      </c>
      <c r="C636">
        <v>2445.6</v>
      </c>
      <c r="D636">
        <v>2442</v>
      </c>
      <c r="E636" s="1">
        <f t="shared" si="11"/>
        <v>12.959999999999345</v>
      </c>
    </row>
    <row r="637" spans="1:5">
      <c r="A637">
        <v>12671</v>
      </c>
      <c r="B637">
        <v>32</v>
      </c>
      <c r="C637">
        <v>2534.1999999999998</v>
      </c>
      <c r="D637">
        <v>2442</v>
      </c>
      <c r="E637" s="1">
        <f t="shared" si="11"/>
        <v>8500.8399999999656</v>
      </c>
    </row>
    <row r="638" spans="1:5">
      <c r="A638">
        <v>12821</v>
      </c>
      <c r="B638">
        <v>29</v>
      </c>
      <c r="C638">
        <v>2564.1999999999998</v>
      </c>
      <c r="D638">
        <v>2442</v>
      </c>
      <c r="E638" s="1">
        <f t="shared" si="11"/>
        <v>14932.839999999955</v>
      </c>
    </row>
    <row r="639" spans="1:5">
      <c r="A639">
        <v>11083</v>
      </c>
      <c r="B639">
        <v>26</v>
      </c>
      <c r="C639">
        <v>2216.6</v>
      </c>
      <c r="D639">
        <v>2442</v>
      </c>
      <c r="E639" s="1">
        <f t="shared" si="11"/>
        <v>50805.16000000004</v>
      </c>
    </row>
    <row r="640" spans="1:5">
      <c r="A640">
        <v>12933</v>
      </c>
      <c r="B640">
        <v>33</v>
      </c>
      <c r="C640">
        <v>2586.6</v>
      </c>
      <c r="D640">
        <v>2442</v>
      </c>
      <c r="E640" s="1">
        <f t="shared" si="11"/>
        <v>20909.159999999974</v>
      </c>
    </row>
    <row r="641" spans="1:5">
      <c r="A641">
        <v>10886</v>
      </c>
      <c r="B641">
        <v>28</v>
      </c>
      <c r="C641">
        <v>2177.1999999999998</v>
      </c>
      <c r="D641">
        <v>2442</v>
      </c>
      <c r="E641" s="1">
        <f t="shared" ref="E641:E704" si="12">POWER(D641-C641,2)</f>
        <v>70119.040000000095</v>
      </c>
    </row>
    <row r="642" spans="1:5">
      <c r="A642">
        <v>12694</v>
      </c>
      <c r="B642">
        <v>37</v>
      </c>
      <c r="C642">
        <v>2538.8000000000002</v>
      </c>
      <c r="D642">
        <v>2442</v>
      </c>
      <c r="E642" s="1">
        <f t="shared" si="12"/>
        <v>9370.2400000000343</v>
      </c>
    </row>
    <row r="643" spans="1:5">
      <c r="A643">
        <v>12724</v>
      </c>
      <c r="B643">
        <v>33</v>
      </c>
      <c r="C643">
        <v>2544.8000000000002</v>
      </c>
      <c r="D643">
        <v>2442</v>
      </c>
      <c r="E643" s="1">
        <f t="shared" si="12"/>
        <v>10567.840000000037</v>
      </c>
    </row>
    <row r="644" spans="1:5">
      <c r="A644">
        <v>12489</v>
      </c>
      <c r="B644">
        <v>30</v>
      </c>
      <c r="C644">
        <v>2497.8000000000002</v>
      </c>
      <c r="D644">
        <v>2442</v>
      </c>
      <c r="E644" s="1">
        <f t="shared" si="12"/>
        <v>3113.6400000000203</v>
      </c>
    </row>
    <row r="645" spans="1:5">
      <c r="A645">
        <v>11189</v>
      </c>
      <c r="B645">
        <v>28</v>
      </c>
      <c r="C645">
        <v>2237.8000000000002</v>
      </c>
      <c r="D645">
        <v>2442</v>
      </c>
      <c r="E645" s="1">
        <f t="shared" si="12"/>
        <v>41697.639999999927</v>
      </c>
    </row>
    <row r="646" spans="1:5">
      <c r="A646">
        <v>12471</v>
      </c>
      <c r="B646">
        <v>35</v>
      </c>
      <c r="C646">
        <v>2494.1999999999998</v>
      </c>
      <c r="D646">
        <v>2442</v>
      </c>
      <c r="E646" s="1">
        <f t="shared" si="12"/>
        <v>2724.839999999981</v>
      </c>
    </row>
    <row r="647" spans="1:5">
      <c r="A647">
        <v>12403</v>
      </c>
      <c r="B647">
        <v>33</v>
      </c>
      <c r="C647">
        <v>2480.6</v>
      </c>
      <c r="D647">
        <v>2442</v>
      </c>
      <c r="E647" s="1">
        <f t="shared" si="12"/>
        <v>1489.959999999993</v>
      </c>
    </row>
    <row r="648" spans="1:5">
      <c r="A648">
        <v>12063</v>
      </c>
      <c r="B648">
        <v>32</v>
      </c>
      <c r="C648">
        <v>2412.6</v>
      </c>
      <c r="D648">
        <v>2442</v>
      </c>
      <c r="E648" s="1">
        <f t="shared" si="12"/>
        <v>864.36000000000536</v>
      </c>
    </row>
    <row r="649" spans="1:5">
      <c r="A649">
        <v>13143</v>
      </c>
      <c r="B649">
        <v>33</v>
      </c>
      <c r="C649">
        <v>2628.6</v>
      </c>
      <c r="D649">
        <v>2442</v>
      </c>
      <c r="E649" s="1">
        <f t="shared" si="12"/>
        <v>34819.559999999969</v>
      </c>
    </row>
    <row r="650" spans="1:5">
      <c r="A650">
        <v>10907</v>
      </c>
      <c r="B650">
        <v>27</v>
      </c>
      <c r="C650">
        <v>2181.4</v>
      </c>
      <c r="D650">
        <v>2442</v>
      </c>
      <c r="E650" s="1">
        <f t="shared" si="12"/>
        <v>67912.359999999957</v>
      </c>
    </row>
    <row r="651" spans="1:5">
      <c r="A651">
        <v>13598</v>
      </c>
      <c r="B651">
        <v>36</v>
      </c>
      <c r="C651">
        <v>2719.6</v>
      </c>
      <c r="D651">
        <v>2442</v>
      </c>
      <c r="E651" s="1">
        <f t="shared" si="12"/>
        <v>77061.759999999951</v>
      </c>
    </row>
    <row r="652" spans="1:5">
      <c r="A652">
        <v>11129</v>
      </c>
      <c r="B652">
        <v>26</v>
      </c>
      <c r="C652">
        <v>2225.8000000000002</v>
      </c>
      <c r="D652">
        <v>2442</v>
      </c>
      <c r="E652" s="1">
        <f t="shared" si="12"/>
        <v>46742.439999999922</v>
      </c>
    </row>
    <row r="653" spans="1:5">
      <c r="A653">
        <v>13064</v>
      </c>
      <c r="B653">
        <v>34</v>
      </c>
      <c r="C653">
        <v>2612.8000000000002</v>
      </c>
      <c r="D653">
        <v>2442</v>
      </c>
      <c r="E653" s="1">
        <f t="shared" si="12"/>
        <v>29172.640000000061</v>
      </c>
    </row>
    <row r="654" spans="1:5">
      <c r="A654">
        <v>11101</v>
      </c>
      <c r="B654">
        <v>27</v>
      </c>
      <c r="C654">
        <v>2220.1999999999998</v>
      </c>
      <c r="D654">
        <v>2442</v>
      </c>
      <c r="E654" s="1">
        <f t="shared" si="12"/>
        <v>49195.240000000078</v>
      </c>
    </row>
    <row r="655" spans="1:5">
      <c r="A655">
        <v>12155</v>
      </c>
      <c r="B655">
        <v>35</v>
      </c>
      <c r="C655">
        <v>2431</v>
      </c>
      <c r="D655">
        <v>2442</v>
      </c>
      <c r="E655" s="1">
        <f t="shared" si="12"/>
        <v>121</v>
      </c>
    </row>
    <row r="656" spans="1:5">
      <c r="A656">
        <v>13001</v>
      </c>
      <c r="B656">
        <v>35</v>
      </c>
      <c r="C656">
        <v>2600.1999999999998</v>
      </c>
      <c r="D656">
        <v>2442</v>
      </c>
      <c r="E656" s="1">
        <f t="shared" si="12"/>
        <v>25027.239999999943</v>
      </c>
    </row>
    <row r="657" spans="1:5">
      <c r="A657">
        <v>11636</v>
      </c>
      <c r="B657">
        <v>30</v>
      </c>
      <c r="C657">
        <v>2327.1999999999998</v>
      </c>
      <c r="D657">
        <v>2442</v>
      </c>
      <c r="E657" s="1">
        <f t="shared" si="12"/>
        <v>13179.040000000041</v>
      </c>
    </row>
    <row r="658" spans="1:5">
      <c r="A658">
        <v>11899</v>
      </c>
      <c r="B658">
        <v>34</v>
      </c>
      <c r="C658">
        <v>2379.8000000000002</v>
      </c>
      <c r="D658">
        <v>2442</v>
      </c>
      <c r="E658" s="1">
        <f t="shared" si="12"/>
        <v>3868.8399999999774</v>
      </c>
    </row>
    <row r="659" spans="1:5">
      <c r="A659">
        <v>11478</v>
      </c>
      <c r="B659">
        <v>36</v>
      </c>
      <c r="C659">
        <v>2295.6</v>
      </c>
      <c r="D659">
        <v>2442</v>
      </c>
      <c r="E659" s="1">
        <f t="shared" si="12"/>
        <v>21432.960000000028</v>
      </c>
    </row>
    <row r="660" spans="1:5">
      <c r="A660">
        <v>12512</v>
      </c>
      <c r="B660">
        <v>40</v>
      </c>
      <c r="C660">
        <v>2502.4</v>
      </c>
      <c r="D660">
        <v>2442</v>
      </c>
      <c r="E660" s="1">
        <f t="shared" si="12"/>
        <v>3648.1600000000108</v>
      </c>
    </row>
    <row r="661" spans="1:5">
      <c r="A661">
        <v>11921</v>
      </c>
      <c r="B661">
        <v>38</v>
      </c>
      <c r="C661">
        <v>2384.1999999999998</v>
      </c>
      <c r="D661">
        <v>984</v>
      </c>
      <c r="E661" s="1">
        <f t="shared" si="12"/>
        <v>1960560.0399999996</v>
      </c>
    </row>
    <row r="662" spans="1:5">
      <c r="A662">
        <v>1411</v>
      </c>
      <c r="B662">
        <v>1</v>
      </c>
      <c r="C662">
        <v>282.2</v>
      </c>
      <c r="D662">
        <v>984</v>
      </c>
      <c r="E662" s="1">
        <f t="shared" si="12"/>
        <v>492523.23999999993</v>
      </c>
    </row>
    <row r="663" spans="1:5">
      <c r="A663">
        <v>10160</v>
      </c>
      <c r="B663">
        <v>20</v>
      </c>
      <c r="C663">
        <v>2032</v>
      </c>
      <c r="D663">
        <v>984</v>
      </c>
      <c r="E663" s="1">
        <f t="shared" si="12"/>
        <v>1098304</v>
      </c>
    </row>
    <row r="664" spans="1:5">
      <c r="A664">
        <v>1417</v>
      </c>
      <c r="B664">
        <v>1</v>
      </c>
      <c r="C664">
        <v>283.39999999999998</v>
      </c>
      <c r="D664">
        <v>984</v>
      </c>
      <c r="E664" s="1">
        <f t="shared" si="12"/>
        <v>490840.36000000004</v>
      </c>
    </row>
    <row r="665" spans="1:5">
      <c r="A665">
        <v>6740</v>
      </c>
      <c r="B665">
        <v>10</v>
      </c>
      <c r="C665">
        <v>1348</v>
      </c>
      <c r="D665">
        <v>984</v>
      </c>
      <c r="E665" s="1">
        <f t="shared" si="12"/>
        <v>132496</v>
      </c>
    </row>
    <row r="666" spans="1:5">
      <c r="A666">
        <v>1452</v>
      </c>
      <c r="B666">
        <v>1</v>
      </c>
      <c r="C666">
        <v>290.39999999999998</v>
      </c>
      <c r="D666">
        <v>984</v>
      </c>
      <c r="E666" s="1">
        <f t="shared" si="12"/>
        <v>481080.96</v>
      </c>
    </row>
    <row r="667" spans="1:5">
      <c r="A667">
        <v>9468</v>
      </c>
      <c r="B667">
        <v>19</v>
      </c>
      <c r="C667">
        <v>1893.6</v>
      </c>
      <c r="D667">
        <v>984</v>
      </c>
      <c r="E667" s="1">
        <f t="shared" si="12"/>
        <v>827372.1599999998</v>
      </c>
    </row>
    <row r="668" spans="1:5">
      <c r="A668">
        <v>1489</v>
      </c>
      <c r="B668">
        <v>1</v>
      </c>
      <c r="C668">
        <v>297.8</v>
      </c>
      <c r="D668">
        <v>984</v>
      </c>
      <c r="E668" s="1">
        <f t="shared" si="12"/>
        <v>470870.44000000006</v>
      </c>
    </row>
    <row r="669" spans="1:5">
      <c r="A669">
        <v>7768</v>
      </c>
      <c r="B669">
        <v>13</v>
      </c>
      <c r="C669">
        <v>1553.6</v>
      </c>
      <c r="D669">
        <v>984</v>
      </c>
      <c r="E669" s="1">
        <f t="shared" si="12"/>
        <v>324444.15999999992</v>
      </c>
    </row>
    <row r="670" spans="1:5">
      <c r="A670">
        <v>1469</v>
      </c>
      <c r="B670">
        <v>1</v>
      </c>
      <c r="C670">
        <v>293.8</v>
      </c>
      <c r="D670">
        <v>984</v>
      </c>
      <c r="E670" s="1">
        <f t="shared" si="12"/>
        <v>476376.04000000004</v>
      </c>
    </row>
    <row r="671" spans="1:5">
      <c r="A671">
        <v>9139</v>
      </c>
      <c r="B671">
        <v>17</v>
      </c>
      <c r="C671">
        <v>1827.8</v>
      </c>
      <c r="D671">
        <v>984</v>
      </c>
      <c r="E671" s="1">
        <f t="shared" si="12"/>
        <v>711998.44</v>
      </c>
    </row>
    <row r="672" spans="1:5">
      <c r="A672">
        <v>1415</v>
      </c>
      <c r="B672">
        <v>1</v>
      </c>
      <c r="C672">
        <v>283</v>
      </c>
      <c r="D672">
        <v>984</v>
      </c>
      <c r="E672" s="1">
        <f t="shared" si="12"/>
        <v>491401</v>
      </c>
    </row>
    <row r="673" spans="1:5">
      <c r="A673">
        <v>7795</v>
      </c>
      <c r="B673">
        <v>12</v>
      </c>
      <c r="C673">
        <v>1559</v>
      </c>
      <c r="D673">
        <v>984</v>
      </c>
      <c r="E673" s="1">
        <f t="shared" si="12"/>
        <v>330625</v>
      </c>
    </row>
    <row r="674" spans="1:5">
      <c r="A674">
        <v>1337</v>
      </c>
      <c r="B674">
        <v>1</v>
      </c>
      <c r="C674">
        <v>267.39999999999998</v>
      </c>
      <c r="D674">
        <v>984</v>
      </c>
      <c r="E674" s="1">
        <f t="shared" si="12"/>
        <v>513515.56000000006</v>
      </c>
    </row>
    <row r="675" spans="1:5">
      <c r="A675">
        <v>9396</v>
      </c>
      <c r="B675">
        <v>17</v>
      </c>
      <c r="C675">
        <v>1879.2</v>
      </c>
      <c r="D675">
        <v>984</v>
      </c>
      <c r="E675" s="1">
        <f t="shared" si="12"/>
        <v>801383.04</v>
      </c>
    </row>
    <row r="676" spans="1:5">
      <c r="A676">
        <v>1481</v>
      </c>
      <c r="B676">
        <v>1</v>
      </c>
      <c r="C676">
        <v>296.2</v>
      </c>
      <c r="D676">
        <v>984</v>
      </c>
      <c r="E676" s="1">
        <f t="shared" si="12"/>
        <v>473068.83999999991</v>
      </c>
    </row>
    <row r="677" spans="1:5">
      <c r="A677">
        <v>7468</v>
      </c>
      <c r="B677">
        <v>11</v>
      </c>
      <c r="C677">
        <v>1493.6</v>
      </c>
      <c r="D677">
        <v>984</v>
      </c>
      <c r="E677" s="1">
        <f t="shared" si="12"/>
        <v>259692.15999999992</v>
      </c>
    </row>
    <row r="678" spans="1:5">
      <c r="A678">
        <v>1448</v>
      </c>
      <c r="B678">
        <v>1</v>
      </c>
      <c r="C678">
        <v>289.60000000000002</v>
      </c>
      <c r="D678">
        <v>984</v>
      </c>
      <c r="E678" s="1">
        <f t="shared" si="12"/>
        <v>482191.35999999999</v>
      </c>
    </row>
    <row r="679" spans="1:5">
      <c r="A679">
        <v>8412</v>
      </c>
      <c r="B679">
        <v>16</v>
      </c>
      <c r="C679">
        <v>1682.4</v>
      </c>
      <c r="D679">
        <v>984</v>
      </c>
      <c r="E679" s="1">
        <f t="shared" si="12"/>
        <v>487762.56000000011</v>
      </c>
    </row>
    <row r="680" spans="1:5">
      <c r="A680">
        <v>1399</v>
      </c>
      <c r="B680">
        <v>1</v>
      </c>
      <c r="C680">
        <v>279.8</v>
      </c>
      <c r="D680">
        <v>984</v>
      </c>
      <c r="E680" s="1">
        <f t="shared" si="12"/>
        <v>495897.64000000007</v>
      </c>
    </row>
    <row r="681" spans="1:5">
      <c r="A681">
        <v>9041</v>
      </c>
      <c r="B681">
        <v>16</v>
      </c>
      <c r="C681">
        <v>1808.2</v>
      </c>
      <c r="D681">
        <v>984</v>
      </c>
      <c r="E681" s="1">
        <f t="shared" si="12"/>
        <v>679305.64000000013</v>
      </c>
    </row>
    <row r="682" spans="1:5">
      <c r="A682">
        <v>1342</v>
      </c>
      <c r="B682">
        <v>1</v>
      </c>
      <c r="C682">
        <v>268.39999999999998</v>
      </c>
      <c r="D682">
        <v>984</v>
      </c>
      <c r="E682" s="1">
        <f t="shared" si="12"/>
        <v>512083.36000000004</v>
      </c>
    </row>
    <row r="683" spans="1:5">
      <c r="A683">
        <v>7928</v>
      </c>
      <c r="B683">
        <v>13</v>
      </c>
      <c r="C683">
        <v>1585.6</v>
      </c>
      <c r="D683">
        <v>984</v>
      </c>
      <c r="E683" s="1">
        <f t="shared" si="12"/>
        <v>361922.55999999988</v>
      </c>
    </row>
    <row r="684" spans="1:5">
      <c r="A684">
        <v>1400</v>
      </c>
      <c r="B684">
        <v>1</v>
      </c>
      <c r="C684">
        <v>280</v>
      </c>
      <c r="D684">
        <v>984</v>
      </c>
      <c r="E684" s="1">
        <f t="shared" si="12"/>
        <v>495616</v>
      </c>
    </row>
    <row r="685" spans="1:5">
      <c r="A685">
        <v>8933</v>
      </c>
      <c r="B685">
        <v>16</v>
      </c>
      <c r="C685">
        <v>1786.6</v>
      </c>
      <c r="D685">
        <v>984</v>
      </c>
      <c r="E685" s="1">
        <f t="shared" si="12"/>
        <v>644166.75999999989</v>
      </c>
    </row>
    <row r="686" spans="1:5">
      <c r="A686">
        <v>1460</v>
      </c>
      <c r="B686">
        <v>1</v>
      </c>
      <c r="C686">
        <v>292</v>
      </c>
      <c r="D686">
        <v>984</v>
      </c>
      <c r="E686" s="1">
        <f t="shared" si="12"/>
        <v>478864</v>
      </c>
    </row>
    <row r="687" spans="1:5">
      <c r="A687">
        <v>7996</v>
      </c>
      <c r="B687">
        <v>13</v>
      </c>
      <c r="C687">
        <v>1599.2</v>
      </c>
      <c r="D687">
        <v>984</v>
      </c>
      <c r="E687" s="1">
        <f t="shared" si="12"/>
        <v>378471.04000000004</v>
      </c>
    </row>
    <row r="688" spans="1:5">
      <c r="A688">
        <v>1403</v>
      </c>
      <c r="B688">
        <v>1</v>
      </c>
      <c r="C688">
        <v>280.60000000000002</v>
      </c>
      <c r="D688">
        <v>984</v>
      </c>
      <c r="E688" s="1">
        <f t="shared" si="12"/>
        <v>494771.55999999994</v>
      </c>
    </row>
    <row r="689" spans="1:5">
      <c r="A689">
        <v>8634</v>
      </c>
      <c r="B689">
        <v>15</v>
      </c>
      <c r="C689">
        <v>1726.8</v>
      </c>
      <c r="D689">
        <v>984</v>
      </c>
      <c r="E689" s="1">
        <f t="shared" si="12"/>
        <v>551751.84</v>
      </c>
    </row>
    <row r="690" spans="1:5">
      <c r="A690">
        <v>1313</v>
      </c>
      <c r="B690">
        <v>1</v>
      </c>
      <c r="C690">
        <v>262.60000000000002</v>
      </c>
      <c r="D690">
        <v>984</v>
      </c>
      <c r="E690" s="1">
        <f t="shared" si="12"/>
        <v>520417.95999999996</v>
      </c>
    </row>
    <row r="691" spans="1:5">
      <c r="A691">
        <v>8725</v>
      </c>
      <c r="B691">
        <v>15</v>
      </c>
      <c r="C691">
        <v>1745</v>
      </c>
      <c r="D691">
        <v>984</v>
      </c>
      <c r="E691" s="1">
        <f t="shared" si="12"/>
        <v>579121</v>
      </c>
    </row>
    <row r="692" spans="1:5">
      <c r="A692">
        <v>1328</v>
      </c>
      <c r="B692">
        <v>1</v>
      </c>
      <c r="C692">
        <v>265.60000000000002</v>
      </c>
      <c r="D692">
        <v>984</v>
      </c>
      <c r="E692" s="1">
        <f t="shared" si="12"/>
        <v>516098.55999999994</v>
      </c>
    </row>
    <row r="693" spans="1:5">
      <c r="A693">
        <v>7354</v>
      </c>
      <c r="B693">
        <v>13</v>
      </c>
      <c r="C693">
        <v>1470.8</v>
      </c>
      <c r="D693">
        <v>984</v>
      </c>
      <c r="E693" s="1">
        <f t="shared" si="12"/>
        <v>236974.23999999996</v>
      </c>
    </row>
    <row r="694" spans="1:5">
      <c r="A694">
        <v>1341</v>
      </c>
      <c r="B694">
        <v>1</v>
      </c>
      <c r="C694">
        <v>268.2</v>
      </c>
      <c r="D694">
        <v>984</v>
      </c>
      <c r="E694" s="1">
        <f t="shared" si="12"/>
        <v>512369.63999999996</v>
      </c>
    </row>
    <row r="695" spans="1:5">
      <c r="A695">
        <v>8724</v>
      </c>
      <c r="B695">
        <v>20</v>
      </c>
      <c r="C695">
        <v>1744.8</v>
      </c>
      <c r="D695">
        <v>984</v>
      </c>
      <c r="E695" s="1">
        <f t="shared" si="12"/>
        <v>578816.6399999999</v>
      </c>
    </row>
    <row r="696" spans="1:5">
      <c r="A696">
        <v>1326</v>
      </c>
      <c r="B696">
        <v>1</v>
      </c>
      <c r="C696">
        <v>265.2</v>
      </c>
      <c r="D696">
        <v>984</v>
      </c>
      <c r="E696" s="1">
        <f t="shared" si="12"/>
        <v>516673.43999999994</v>
      </c>
    </row>
    <row r="697" spans="1:5">
      <c r="A697">
        <v>8586</v>
      </c>
      <c r="B697">
        <v>19</v>
      </c>
      <c r="C697">
        <v>1717.2</v>
      </c>
      <c r="D697">
        <v>984</v>
      </c>
      <c r="E697" s="1">
        <f t="shared" si="12"/>
        <v>537582.24000000011</v>
      </c>
    </row>
    <row r="698" spans="1:5">
      <c r="A698">
        <v>1429</v>
      </c>
      <c r="B698">
        <v>1</v>
      </c>
      <c r="C698">
        <v>285.8</v>
      </c>
      <c r="D698">
        <v>984</v>
      </c>
      <c r="E698" s="1">
        <f t="shared" si="12"/>
        <v>487483.24000000005</v>
      </c>
    </row>
    <row r="699" spans="1:5">
      <c r="A699">
        <v>9193</v>
      </c>
      <c r="B699">
        <v>18</v>
      </c>
      <c r="C699">
        <v>1838.6</v>
      </c>
      <c r="D699">
        <v>984</v>
      </c>
      <c r="E699" s="1">
        <f t="shared" si="12"/>
        <v>730341.1599999998</v>
      </c>
    </row>
    <row r="700" spans="1:5">
      <c r="A700">
        <v>1362</v>
      </c>
      <c r="B700">
        <v>1</v>
      </c>
      <c r="C700">
        <v>272.39999999999998</v>
      </c>
      <c r="D700">
        <v>984</v>
      </c>
      <c r="E700" s="1">
        <f t="shared" si="12"/>
        <v>506374.56000000006</v>
      </c>
    </row>
    <row r="701" spans="1:5">
      <c r="A701">
        <v>8771</v>
      </c>
      <c r="B701">
        <v>14</v>
      </c>
      <c r="C701">
        <v>1754.2</v>
      </c>
      <c r="D701">
        <v>984</v>
      </c>
      <c r="E701" s="1">
        <f t="shared" si="12"/>
        <v>593208.04</v>
      </c>
    </row>
    <row r="702" spans="1:5">
      <c r="A702">
        <v>1386</v>
      </c>
      <c r="B702">
        <v>1</v>
      </c>
      <c r="C702">
        <v>277.2</v>
      </c>
      <c r="D702">
        <v>984</v>
      </c>
      <c r="E702" s="1">
        <f t="shared" si="12"/>
        <v>499566.23999999993</v>
      </c>
    </row>
    <row r="703" spans="1:5">
      <c r="A703">
        <v>7085</v>
      </c>
      <c r="B703">
        <v>12</v>
      </c>
      <c r="C703">
        <v>1417</v>
      </c>
      <c r="D703">
        <v>984</v>
      </c>
      <c r="E703" s="1">
        <f t="shared" si="12"/>
        <v>187489</v>
      </c>
    </row>
    <row r="704" spans="1:5">
      <c r="A704">
        <v>1516</v>
      </c>
      <c r="B704">
        <v>1</v>
      </c>
      <c r="C704">
        <v>303.2</v>
      </c>
      <c r="D704">
        <v>984</v>
      </c>
      <c r="E704" s="1">
        <f t="shared" si="12"/>
        <v>463488.63999999996</v>
      </c>
    </row>
    <row r="705" spans="1:5">
      <c r="A705">
        <v>8769</v>
      </c>
      <c r="B705">
        <v>19</v>
      </c>
      <c r="C705">
        <v>1753.8</v>
      </c>
      <c r="D705">
        <v>984</v>
      </c>
      <c r="E705" s="1">
        <f t="shared" ref="E705:E768" si="13">POWER(D705-C705,2)</f>
        <v>592592.03999999992</v>
      </c>
    </row>
    <row r="706" spans="1:5">
      <c r="A706">
        <v>1441</v>
      </c>
      <c r="B706">
        <v>1</v>
      </c>
      <c r="C706">
        <v>288.2</v>
      </c>
      <c r="D706">
        <v>984</v>
      </c>
      <c r="E706" s="1">
        <f t="shared" si="13"/>
        <v>484137.63999999996</v>
      </c>
    </row>
    <row r="707" spans="1:5">
      <c r="A707">
        <v>9365</v>
      </c>
      <c r="B707">
        <v>17</v>
      </c>
      <c r="C707">
        <v>1873</v>
      </c>
      <c r="D707">
        <v>984</v>
      </c>
      <c r="E707" s="1">
        <f t="shared" si="13"/>
        <v>790321</v>
      </c>
    </row>
    <row r="708" spans="1:5">
      <c r="A708">
        <v>1358</v>
      </c>
      <c r="B708">
        <v>1</v>
      </c>
      <c r="C708">
        <v>271.60000000000002</v>
      </c>
      <c r="D708">
        <v>984</v>
      </c>
      <c r="E708" s="1">
        <f t="shared" si="13"/>
        <v>507513.75999999995</v>
      </c>
    </row>
    <row r="709" spans="1:5">
      <c r="A709">
        <v>8237</v>
      </c>
      <c r="B709">
        <v>12</v>
      </c>
      <c r="C709">
        <v>1647.4</v>
      </c>
      <c r="D709">
        <v>984</v>
      </c>
      <c r="E709" s="1">
        <f t="shared" si="13"/>
        <v>440099.56000000011</v>
      </c>
    </row>
    <row r="710" spans="1:5">
      <c r="A710">
        <v>1259</v>
      </c>
      <c r="B710">
        <v>1</v>
      </c>
      <c r="C710">
        <v>251.8</v>
      </c>
      <c r="D710">
        <v>984</v>
      </c>
      <c r="E710" s="1">
        <f t="shared" si="13"/>
        <v>536116.84000000008</v>
      </c>
    </row>
    <row r="711" spans="1:5">
      <c r="A711">
        <v>8351</v>
      </c>
      <c r="B711">
        <v>14</v>
      </c>
      <c r="C711">
        <v>1670.2</v>
      </c>
      <c r="D711">
        <v>984</v>
      </c>
      <c r="E711" s="1">
        <f t="shared" si="13"/>
        <v>470870.44000000006</v>
      </c>
    </row>
    <row r="712" spans="1:5">
      <c r="A712">
        <v>1343</v>
      </c>
      <c r="B712">
        <v>1</v>
      </c>
      <c r="C712">
        <v>268.60000000000002</v>
      </c>
      <c r="D712">
        <v>984</v>
      </c>
      <c r="E712" s="1">
        <f t="shared" si="13"/>
        <v>511797.16</v>
      </c>
    </row>
    <row r="713" spans="1:5">
      <c r="A713">
        <v>8372</v>
      </c>
      <c r="B713">
        <v>15</v>
      </c>
      <c r="C713">
        <v>1674.4</v>
      </c>
      <c r="D713">
        <v>984</v>
      </c>
      <c r="E713" s="1">
        <f t="shared" si="13"/>
        <v>476652.16000000015</v>
      </c>
    </row>
    <row r="714" spans="1:5">
      <c r="A714">
        <v>1457</v>
      </c>
      <c r="B714">
        <v>1</v>
      </c>
      <c r="C714">
        <v>291.39999999999998</v>
      </c>
      <c r="D714">
        <v>984</v>
      </c>
      <c r="E714" s="1">
        <f t="shared" si="13"/>
        <v>479694.76</v>
      </c>
    </row>
    <row r="715" spans="1:5">
      <c r="A715">
        <v>7894</v>
      </c>
      <c r="B715">
        <v>15</v>
      </c>
      <c r="C715">
        <v>1578.8</v>
      </c>
      <c r="D715">
        <v>984</v>
      </c>
      <c r="E715" s="1">
        <f t="shared" si="13"/>
        <v>353787.03999999992</v>
      </c>
    </row>
    <row r="716" spans="1:5">
      <c r="A716">
        <v>1397</v>
      </c>
      <c r="B716">
        <v>1</v>
      </c>
      <c r="C716">
        <v>279.39999999999998</v>
      </c>
      <c r="D716">
        <v>984</v>
      </c>
      <c r="E716" s="1">
        <f t="shared" si="13"/>
        <v>496461.16000000003</v>
      </c>
    </row>
    <row r="717" spans="1:5">
      <c r="A717">
        <v>9526</v>
      </c>
      <c r="B717">
        <v>18</v>
      </c>
      <c r="C717">
        <v>1905.2</v>
      </c>
      <c r="D717">
        <v>984</v>
      </c>
      <c r="E717" s="1">
        <f t="shared" si="13"/>
        <v>848609.44000000006</v>
      </c>
    </row>
    <row r="718" spans="1:5">
      <c r="A718">
        <v>1337</v>
      </c>
      <c r="B718">
        <v>1</v>
      </c>
      <c r="C718">
        <v>267.39999999999998</v>
      </c>
      <c r="D718">
        <v>984</v>
      </c>
      <c r="E718" s="1">
        <f t="shared" si="13"/>
        <v>513515.56000000006</v>
      </c>
    </row>
    <row r="719" spans="1:5">
      <c r="A719">
        <v>7858</v>
      </c>
      <c r="B719">
        <v>12</v>
      </c>
      <c r="C719">
        <v>1571.6</v>
      </c>
      <c r="D719">
        <v>984</v>
      </c>
      <c r="E719" s="1">
        <f t="shared" si="13"/>
        <v>345273.75999999989</v>
      </c>
    </row>
    <row r="720" spans="1:5">
      <c r="A720">
        <v>1321</v>
      </c>
      <c r="B720">
        <v>1</v>
      </c>
      <c r="C720">
        <v>264.2</v>
      </c>
      <c r="D720">
        <v>984</v>
      </c>
      <c r="E720" s="1">
        <f t="shared" si="13"/>
        <v>518112.03999999992</v>
      </c>
    </row>
    <row r="721" spans="1:5">
      <c r="A721">
        <v>8665</v>
      </c>
      <c r="B721">
        <v>16</v>
      </c>
      <c r="C721">
        <v>1733</v>
      </c>
      <c r="D721">
        <v>300</v>
      </c>
      <c r="E721" s="1">
        <f t="shared" si="13"/>
        <v>2053489</v>
      </c>
    </row>
    <row r="722" spans="1:5">
      <c r="A722">
        <v>1306</v>
      </c>
      <c r="B722">
        <v>1</v>
      </c>
      <c r="C722">
        <v>261.2</v>
      </c>
      <c r="D722">
        <v>300</v>
      </c>
      <c r="E722" s="1">
        <f t="shared" si="13"/>
        <v>1505.440000000001</v>
      </c>
    </row>
    <row r="723" spans="1:5">
      <c r="A723">
        <v>1448</v>
      </c>
      <c r="B723">
        <v>1</v>
      </c>
      <c r="C723">
        <v>289.60000000000002</v>
      </c>
      <c r="D723">
        <v>300</v>
      </c>
      <c r="E723" s="1">
        <f t="shared" si="13"/>
        <v>108.15999999999953</v>
      </c>
    </row>
    <row r="724" spans="1:5">
      <c r="A724">
        <v>1538</v>
      </c>
      <c r="B724">
        <v>1</v>
      </c>
      <c r="C724">
        <v>307.60000000000002</v>
      </c>
      <c r="D724">
        <v>300</v>
      </c>
      <c r="E724" s="1">
        <f t="shared" si="13"/>
        <v>57.760000000000346</v>
      </c>
    </row>
    <row r="725" spans="1:5">
      <c r="A725">
        <v>1557</v>
      </c>
      <c r="B725">
        <v>1</v>
      </c>
      <c r="C725">
        <v>311.39999999999998</v>
      </c>
      <c r="D725">
        <v>300</v>
      </c>
      <c r="E725" s="1">
        <f t="shared" si="13"/>
        <v>129.95999999999947</v>
      </c>
    </row>
    <row r="726" spans="1:5">
      <c r="A726">
        <v>1406</v>
      </c>
      <c r="B726">
        <v>1</v>
      </c>
      <c r="C726">
        <v>281.2</v>
      </c>
      <c r="D726">
        <v>300</v>
      </c>
      <c r="E726" s="1">
        <f t="shared" si="13"/>
        <v>353.44000000000045</v>
      </c>
    </row>
    <row r="727" spans="1:5">
      <c r="A727">
        <v>1312</v>
      </c>
      <c r="B727">
        <v>1</v>
      </c>
      <c r="C727">
        <v>262.39999999999998</v>
      </c>
      <c r="D727">
        <v>300</v>
      </c>
      <c r="E727" s="1">
        <f t="shared" si="13"/>
        <v>1413.7600000000018</v>
      </c>
    </row>
    <row r="728" spans="1:5">
      <c r="A728">
        <v>1407</v>
      </c>
      <c r="B728">
        <v>1</v>
      </c>
      <c r="C728">
        <v>281.39999999999998</v>
      </c>
      <c r="D728">
        <v>300</v>
      </c>
      <c r="E728" s="1">
        <f t="shared" si="13"/>
        <v>345.96000000000083</v>
      </c>
    </row>
    <row r="729" spans="1:5">
      <c r="A729">
        <v>1553</v>
      </c>
      <c r="B729">
        <v>1</v>
      </c>
      <c r="C729">
        <v>310.60000000000002</v>
      </c>
      <c r="D729">
        <v>300</v>
      </c>
      <c r="E729" s="1">
        <f t="shared" si="13"/>
        <v>112.36000000000048</v>
      </c>
    </row>
    <row r="730" spans="1:5">
      <c r="A730">
        <v>1381</v>
      </c>
      <c r="B730">
        <v>1</v>
      </c>
      <c r="C730">
        <v>276.2</v>
      </c>
      <c r="D730">
        <v>300</v>
      </c>
      <c r="E730" s="1">
        <f t="shared" si="13"/>
        <v>566.44000000000051</v>
      </c>
    </row>
    <row r="731" spans="1:5">
      <c r="A731">
        <v>697</v>
      </c>
      <c r="B731">
        <v>1</v>
      </c>
      <c r="C731">
        <v>139.4</v>
      </c>
      <c r="D731">
        <v>300</v>
      </c>
      <c r="E731" s="1">
        <f t="shared" si="13"/>
        <v>25792.359999999997</v>
      </c>
    </row>
    <row r="732" spans="1:5">
      <c r="A732">
        <v>23</v>
      </c>
      <c r="B732">
        <v>1</v>
      </c>
      <c r="C732">
        <v>4.5999999999999996</v>
      </c>
      <c r="D732">
        <v>300</v>
      </c>
      <c r="E732" s="1">
        <f t="shared" si="13"/>
        <v>87261.159999999989</v>
      </c>
    </row>
    <row r="733" spans="1:5">
      <c r="A733">
        <v>18</v>
      </c>
      <c r="B733">
        <v>1</v>
      </c>
      <c r="C733">
        <v>3.6</v>
      </c>
      <c r="D733">
        <v>300</v>
      </c>
      <c r="E733" s="1">
        <f t="shared" si="13"/>
        <v>87852.959999999992</v>
      </c>
    </row>
    <row r="734" spans="1:5">
      <c r="A734">
        <v>18</v>
      </c>
      <c r="B734">
        <v>1</v>
      </c>
      <c r="C734">
        <v>3.6</v>
      </c>
      <c r="D734">
        <v>300</v>
      </c>
      <c r="E734" s="1">
        <f t="shared" si="13"/>
        <v>87852.959999999992</v>
      </c>
    </row>
    <row r="735" spans="1:5">
      <c r="A735">
        <v>216</v>
      </c>
      <c r="B735">
        <v>7</v>
      </c>
      <c r="C735">
        <v>43.2</v>
      </c>
      <c r="D735">
        <v>300</v>
      </c>
      <c r="E735" s="1">
        <f t="shared" si="13"/>
        <v>65946.240000000005</v>
      </c>
    </row>
    <row r="736" spans="1:5">
      <c r="A736">
        <v>5293</v>
      </c>
      <c r="B736">
        <v>14</v>
      </c>
      <c r="C736">
        <v>1058.5999999999999</v>
      </c>
      <c r="D736">
        <v>300</v>
      </c>
      <c r="E736" s="1">
        <f t="shared" si="13"/>
        <v>575473.95999999985</v>
      </c>
    </row>
    <row r="737" spans="1:5">
      <c r="A737">
        <v>1504</v>
      </c>
      <c r="B737">
        <v>1</v>
      </c>
      <c r="C737">
        <v>300.8</v>
      </c>
      <c r="D737">
        <v>300</v>
      </c>
      <c r="E737" s="1">
        <f t="shared" si="13"/>
        <v>0.64000000000001822</v>
      </c>
    </row>
    <row r="738" spans="1:5">
      <c r="A738">
        <v>1463</v>
      </c>
      <c r="B738">
        <v>1</v>
      </c>
      <c r="C738">
        <v>292.60000000000002</v>
      </c>
      <c r="D738">
        <v>300</v>
      </c>
      <c r="E738" s="1">
        <f t="shared" si="13"/>
        <v>54.759999999999664</v>
      </c>
    </row>
    <row r="739" spans="1:5">
      <c r="A739">
        <v>1466</v>
      </c>
      <c r="B739">
        <v>1</v>
      </c>
      <c r="C739">
        <v>293.2</v>
      </c>
      <c r="D739">
        <v>300</v>
      </c>
      <c r="E739" s="1">
        <f t="shared" si="13"/>
        <v>46.240000000000151</v>
      </c>
    </row>
    <row r="740" spans="1:5">
      <c r="A740">
        <v>1494</v>
      </c>
      <c r="B740">
        <v>1</v>
      </c>
      <c r="C740">
        <v>298.8</v>
      </c>
      <c r="D740">
        <v>300</v>
      </c>
      <c r="E740" s="1">
        <f t="shared" si="13"/>
        <v>1.4399999999999726</v>
      </c>
    </row>
    <row r="741" spans="1:5">
      <c r="A741">
        <v>1475</v>
      </c>
      <c r="B741">
        <v>1</v>
      </c>
      <c r="C741">
        <v>295</v>
      </c>
      <c r="D741">
        <v>300</v>
      </c>
      <c r="E741" s="1">
        <f t="shared" si="13"/>
        <v>25</v>
      </c>
    </row>
    <row r="742" spans="1:5">
      <c r="A742">
        <v>1455</v>
      </c>
      <c r="B742">
        <v>1</v>
      </c>
      <c r="C742">
        <v>291</v>
      </c>
      <c r="D742">
        <v>300</v>
      </c>
      <c r="E742" s="1">
        <f t="shared" si="13"/>
        <v>81</v>
      </c>
    </row>
    <row r="743" spans="1:5">
      <c r="A743">
        <v>1520</v>
      </c>
      <c r="B743">
        <v>1</v>
      </c>
      <c r="C743">
        <v>304</v>
      </c>
      <c r="D743">
        <v>300</v>
      </c>
      <c r="E743" s="1">
        <f t="shared" si="13"/>
        <v>16</v>
      </c>
    </row>
    <row r="744" spans="1:5">
      <c r="A744">
        <v>1501</v>
      </c>
      <c r="B744">
        <v>1</v>
      </c>
      <c r="C744">
        <v>300.2</v>
      </c>
      <c r="D744">
        <v>300</v>
      </c>
      <c r="E744" s="1">
        <f t="shared" si="13"/>
        <v>3.9999999999995456E-2</v>
      </c>
    </row>
    <row r="745" spans="1:5">
      <c r="A745">
        <v>1493</v>
      </c>
      <c r="B745">
        <v>1</v>
      </c>
      <c r="C745">
        <v>298.60000000000002</v>
      </c>
      <c r="D745">
        <v>300</v>
      </c>
      <c r="E745" s="1">
        <f t="shared" si="13"/>
        <v>1.9599999999999362</v>
      </c>
    </row>
    <row r="746" spans="1:5">
      <c r="A746">
        <v>1432</v>
      </c>
      <c r="B746">
        <v>1</v>
      </c>
      <c r="C746">
        <v>286.39999999999998</v>
      </c>
      <c r="D746">
        <v>300</v>
      </c>
      <c r="E746" s="1">
        <f t="shared" si="13"/>
        <v>184.9600000000006</v>
      </c>
    </row>
    <row r="747" spans="1:5">
      <c r="A747">
        <v>1472</v>
      </c>
      <c r="B747">
        <v>1</v>
      </c>
      <c r="C747">
        <v>294.39999999999998</v>
      </c>
      <c r="D747">
        <v>300</v>
      </c>
      <c r="E747" s="1">
        <f t="shared" si="13"/>
        <v>31.360000000000255</v>
      </c>
    </row>
    <row r="748" spans="1:5">
      <c r="A748">
        <v>1427</v>
      </c>
      <c r="B748">
        <v>1</v>
      </c>
      <c r="C748">
        <v>285.39999999999998</v>
      </c>
      <c r="D748">
        <v>300</v>
      </c>
      <c r="E748" s="1">
        <f t="shared" si="13"/>
        <v>213.16000000000065</v>
      </c>
    </row>
    <row r="749" spans="1:5">
      <c r="A749">
        <v>1474</v>
      </c>
      <c r="B749">
        <v>1</v>
      </c>
      <c r="C749">
        <v>294.8</v>
      </c>
      <c r="D749">
        <v>300</v>
      </c>
      <c r="E749" s="1">
        <f t="shared" si="13"/>
        <v>27.039999999999882</v>
      </c>
    </row>
    <row r="750" spans="1:5">
      <c r="A750">
        <v>1472</v>
      </c>
      <c r="B750">
        <v>1</v>
      </c>
      <c r="C750">
        <v>294.39999999999998</v>
      </c>
      <c r="D750">
        <v>300</v>
      </c>
      <c r="E750" s="1">
        <f t="shared" si="13"/>
        <v>31.360000000000255</v>
      </c>
    </row>
    <row r="751" spans="1:5">
      <c r="A751">
        <v>1516</v>
      </c>
      <c r="B751">
        <v>1</v>
      </c>
      <c r="C751">
        <v>303.2</v>
      </c>
      <c r="D751">
        <v>300</v>
      </c>
      <c r="E751" s="1">
        <f t="shared" si="13"/>
        <v>10.239999999999927</v>
      </c>
    </row>
    <row r="752" spans="1:5">
      <c r="A752">
        <v>1455</v>
      </c>
      <c r="B752">
        <v>1</v>
      </c>
      <c r="C752">
        <v>291</v>
      </c>
      <c r="D752">
        <v>300</v>
      </c>
      <c r="E752" s="1">
        <f t="shared" si="13"/>
        <v>81</v>
      </c>
    </row>
    <row r="753" spans="1:5">
      <c r="A753">
        <v>1464</v>
      </c>
      <c r="B753">
        <v>1</v>
      </c>
      <c r="C753">
        <v>292.8</v>
      </c>
      <c r="D753">
        <v>300</v>
      </c>
      <c r="E753" s="1">
        <f t="shared" si="13"/>
        <v>51.839999999999833</v>
      </c>
    </row>
    <row r="754" spans="1:5">
      <c r="A754">
        <v>1469</v>
      </c>
      <c r="B754">
        <v>1</v>
      </c>
      <c r="C754">
        <v>293.8</v>
      </c>
      <c r="D754">
        <v>300</v>
      </c>
      <c r="E754" s="1">
        <f t="shared" si="13"/>
        <v>38.439999999999856</v>
      </c>
    </row>
    <row r="755" spans="1:5">
      <c r="A755">
        <v>1459</v>
      </c>
      <c r="B755">
        <v>1</v>
      </c>
      <c r="C755">
        <v>291.8</v>
      </c>
      <c r="D755">
        <v>300</v>
      </c>
      <c r="E755" s="1">
        <f t="shared" si="13"/>
        <v>67.23999999999981</v>
      </c>
    </row>
    <row r="756" spans="1:5">
      <c r="A756">
        <v>1490</v>
      </c>
      <c r="B756">
        <v>1</v>
      </c>
      <c r="C756">
        <v>298</v>
      </c>
      <c r="D756">
        <v>300</v>
      </c>
      <c r="E756" s="1">
        <f t="shared" si="13"/>
        <v>4</v>
      </c>
    </row>
    <row r="757" spans="1:5">
      <c r="A757">
        <v>1426</v>
      </c>
      <c r="B757">
        <v>1</v>
      </c>
      <c r="C757">
        <v>285.2</v>
      </c>
      <c r="D757">
        <v>300</v>
      </c>
      <c r="E757" s="1">
        <f t="shared" si="13"/>
        <v>219.04000000000033</v>
      </c>
    </row>
    <row r="758" spans="1:5">
      <c r="A758">
        <v>1455</v>
      </c>
      <c r="B758">
        <v>1</v>
      </c>
      <c r="C758">
        <v>291</v>
      </c>
      <c r="D758">
        <v>300</v>
      </c>
      <c r="E758" s="1">
        <f t="shared" si="13"/>
        <v>81</v>
      </c>
    </row>
    <row r="759" spans="1:5">
      <c r="A759">
        <v>1493</v>
      </c>
      <c r="B759">
        <v>1</v>
      </c>
      <c r="C759">
        <v>298.60000000000002</v>
      </c>
      <c r="D759">
        <v>300</v>
      </c>
      <c r="E759" s="1">
        <f t="shared" si="13"/>
        <v>1.9599999999999362</v>
      </c>
    </row>
    <row r="760" spans="1:5">
      <c r="A760">
        <v>1464</v>
      </c>
      <c r="B760">
        <v>1</v>
      </c>
      <c r="C760">
        <v>292.8</v>
      </c>
      <c r="D760">
        <v>300</v>
      </c>
      <c r="E760" s="1">
        <f t="shared" si="13"/>
        <v>51.839999999999833</v>
      </c>
    </row>
    <row r="761" spans="1:5">
      <c r="A761">
        <v>1421</v>
      </c>
      <c r="B761">
        <v>1</v>
      </c>
      <c r="C761">
        <v>284.2</v>
      </c>
      <c r="D761">
        <v>300</v>
      </c>
      <c r="E761" s="1">
        <f t="shared" si="13"/>
        <v>249.64000000000036</v>
      </c>
    </row>
    <row r="762" spans="1:5">
      <c r="A762">
        <v>1456</v>
      </c>
      <c r="B762">
        <v>1</v>
      </c>
      <c r="C762">
        <v>291.2</v>
      </c>
      <c r="D762">
        <v>300</v>
      </c>
      <c r="E762" s="1">
        <f t="shared" si="13"/>
        <v>77.440000000000197</v>
      </c>
    </row>
    <row r="763" spans="1:5">
      <c r="A763">
        <v>1433</v>
      </c>
      <c r="B763">
        <v>1</v>
      </c>
      <c r="C763">
        <v>286.60000000000002</v>
      </c>
      <c r="D763">
        <v>300</v>
      </c>
      <c r="E763" s="1">
        <f t="shared" si="13"/>
        <v>179.55999999999938</v>
      </c>
    </row>
    <row r="764" spans="1:5">
      <c r="A764">
        <v>1445</v>
      </c>
      <c r="B764">
        <v>1</v>
      </c>
      <c r="C764">
        <v>289</v>
      </c>
      <c r="D764">
        <v>300</v>
      </c>
      <c r="E764" s="1">
        <f t="shared" si="13"/>
        <v>121</v>
      </c>
    </row>
    <row r="765" spans="1:5">
      <c r="A765">
        <v>1428</v>
      </c>
      <c r="B765">
        <v>1</v>
      </c>
      <c r="C765">
        <v>285.60000000000002</v>
      </c>
      <c r="D765">
        <v>300</v>
      </c>
      <c r="E765" s="1">
        <f t="shared" si="13"/>
        <v>207.35999999999933</v>
      </c>
    </row>
    <row r="766" spans="1:5">
      <c r="A766">
        <v>1404</v>
      </c>
      <c r="B766">
        <v>1</v>
      </c>
      <c r="C766">
        <v>280.8</v>
      </c>
      <c r="D766">
        <v>300</v>
      </c>
      <c r="E766" s="1">
        <f t="shared" si="13"/>
        <v>368.63999999999959</v>
      </c>
    </row>
    <row r="767" spans="1:5">
      <c r="A767">
        <v>1467</v>
      </c>
      <c r="B767">
        <v>1</v>
      </c>
      <c r="C767">
        <v>293.39999999999998</v>
      </c>
      <c r="D767">
        <v>300</v>
      </c>
      <c r="E767" s="1">
        <f t="shared" si="13"/>
        <v>43.560000000000301</v>
      </c>
    </row>
    <row r="768" spans="1:5">
      <c r="A768">
        <v>1434</v>
      </c>
      <c r="B768">
        <v>1</v>
      </c>
      <c r="C768">
        <v>286.8</v>
      </c>
      <c r="D768">
        <v>300</v>
      </c>
      <c r="E768" s="1">
        <f t="shared" si="13"/>
        <v>174.2399999999997</v>
      </c>
    </row>
    <row r="769" spans="1:5">
      <c r="A769">
        <v>1429</v>
      </c>
      <c r="B769">
        <v>1</v>
      </c>
      <c r="C769">
        <v>285.8</v>
      </c>
      <c r="D769">
        <v>300</v>
      </c>
      <c r="E769" s="1">
        <f t="shared" ref="E769:E832" si="14">POWER(D769-C769,2)</f>
        <v>201.63999999999967</v>
      </c>
    </row>
    <row r="770" spans="1:5">
      <c r="A770">
        <v>1414</v>
      </c>
      <c r="B770">
        <v>1</v>
      </c>
      <c r="C770">
        <v>282.8</v>
      </c>
      <c r="D770">
        <v>300</v>
      </c>
      <c r="E770" s="1">
        <f t="shared" si="14"/>
        <v>295.83999999999963</v>
      </c>
    </row>
    <row r="771" spans="1:5">
      <c r="A771">
        <v>1419</v>
      </c>
      <c r="B771">
        <v>1</v>
      </c>
      <c r="C771">
        <v>283.8</v>
      </c>
      <c r="D771">
        <v>300</v>
      </c>
      <c r="E771" s="1">
        <f t="shared" si="14"/>
        <v>262.43999999999966</v>
      </c>
    </row>
    <row r="772" spans="1:5">
      <c r="A772">
        <v>1375</v>
      </c>
      <c r="B772">
        <v>1</v>
      </c>
      <c r="C772">
        <v>275</v>
      </c>
      <c r="D772">
        <v>300</v>
      </c>
      <c r="E772" s="1">
        <f t="shared" si="14"/>
        <v>625</v>
      </c>
    </row>
    <row r="773" spans="1:5">
      <c r="A773">
        <v>1458</v>
      </c>
      <c r="B773">
        <v>1</v>
      </c>
      <c r="C773">
        <v>291.60000000000002</v>
      </c>
      <c r="D773">
        <v>300</v>
      </c>
      <c r="E773" s="1">
        <f t="shared" si="14"/>
        <v>70.559999999999619</v>
      </c>
    </row>
    <row r="774" spans="1:5">
      <c r="A774">
        <v>1490</v>
      </c>
      <c r="B774">
        <v>1</v>
      </c>
      <c r="C774">
        <v>298</v>
      </c>
      <c r="D774">
        <v>300</v>
      </c>
      <c r="E774" s="1">
        <f t="shared" si="14"/>
        <v>4</v>
      </c>
    </row>
    <row r="775" spans="1:5">
      <c r="A775">
        <v>1412</v>
      </c>
      <c r="B775">
        <v>1</v>
      </c>
      <c r="C775">
        <v>282.39999999999998</v>
      </c>
      <c r="D775">
        <v>300</v>
      </c>
      <c r="E775" s="1">
        <f t="shared" si="14"/>
        <v>309.76000000000079</v>
      </c>
    </row>
    <row r="776" spans="1:5">
      <c r="A776">
        <v>1405</v>
      </c>
      <c r="B776">
        <v>1</v>
      </c>
      <c r="C776">
        <v>281</v>
      </c>
      <c r="D776">
        <v>300</v>
      </c>
      <c r="E776" s="1">
        <f t="shared" si="14"/>
        <v>361</v>
      </c>
    </row>
    <row r="777" spans="1:5">
      <c r="A777">
        <v>1389</v>
      </c>
      <c r="B777">
        <v>1</v>
      </c>
      <c r="C777">
        <v>277.8</v>
      </c>
      <c r="D777">
        <v>300</v>
      </c>
      <c r="E777" s="1">
        <f t="shared" si="14"/>
        <v>492.83999999999952</v>
      </c>
    </row>
    <row r="778" spans="1:5">
      <c r="A778">
        <v>2350</v>
      </c>
      <c r="B778">
        <v>2</v>
      </c>
      <c r="C778">
        <v>470</v>
      </c>
      <c r="D778">
        <v>300</v>
      </c>
      <c r="E778" s="1">
        <f t="shared" si="14"/>
        <v>28900</v>
      </c>
    </row>
    <row r="779" spans="1:5">
      <c r="A779">
        <v>1476</v>
      </c>
      <c r="B779">
        <v>1</v>
      </c>
      <c r="C779">
        <v>295.2</v>
      </c>
      <c r="D779">
        <v>300</v>
      </c>
      <c r="E779" s="1">
        <f t="shared" si="14"/>
        <v>23.040000000000109</v>
      </c>
    </row>
    <row r="780" spans="1:5">
      <c r="A780">
        <v>1416</v>
      </c>
      <c r="B780">
        <v>1</v>
      </c>
      <c r="C780">
        <v>283.2</v>
      </c>
      <c r="D780">
        <v>300</v>
      </c>
      <c r="E780" s="1">
        <f t="shared" si="14"/>
        <v>282.24000000000041</v>
      </c>
    </row>
    <row r="781" spans="1:5">
      <c r="A781">
        <v>1410</v>
      </c>
      <c r="B781">
        <v>1</v>
      </c>
      <c r="C781">
        <v>282</v>
      </c>
      <c r="D781">
        <v>1041</v>
      </c>
      <c r="E781" s="1">
        <f t="shared" si="14"/>
        <v>576081</v>
      </c>
    </row>
    <row r="782" spans="1:5">
      <c r="A782">
        <v>10347</v>
      </c>
      <c r="B782">
        <v>22</v>
      </c>
      <c r="C782">
        <v>2069.4</v>
      </c>
      <c r="D782">
        <v>1041</v>
      </c>
      <c r="E782" s="1">
        <f t="shared" si="14"/>
        <v>1057606.5600000003</v>
      </c>
    </row>
    <row r="783" spans="1:5">
      <c r="A783">
        <v>1272</v>
      </c>
      <c r="B783">
        <v>1</v>
      </c>
      <c r="C783">
        <v>254.4</v>
      </c>
      <c r="D783">
        <v>1041</v>
      </c>
      <c r="E783" s="1">
        <f t="shared" si="14"/>
        <v>618739.56000000006</v>
      </c>
    </row>
    <row r="784" spans="1:5">
      <c r="A784">
        <v>8121</v>
      </c>
      <c r="B784">
        <v>15</v>
      </c>
      <c r="C784">
        <v>1624.2</v>
      </c>
      <c r="D784">
        <v>1041</v>
      </c>
      <c r="E784" s="1">
        <f t="shared" si="14"/>
        <v>340122.24000000005</v>
      </c>
    </row>
    <row r="785" spans="1:5">
      <c r="A785">
        <v>1376</v>
      </c>
      <c r="B785">
        <v>1</v>
      </c>
      <c r="C785">
        <v>275.2</v>
      </c>
      <c r="D785">
        <v>1041</v>
      </c>
      <c r="E785" s="1">
        <f t="shared" si="14"/>
        <v>586449.6399999999</v>
      </c>
    </row>
    <row r="786" spans="1:5">
      <c r="A786">
        <v>9382</v>
      </c>
      <c r="B786">
        <v>21</v>
      </c>
      <c r="C786">
        <v>1876.4</v>
      </c>
      <c r="D786">
        <v>1041</v>
      </c>
      <c r="E786" s="1">
        <f t="shared" si="14"/>
        <v>697893.16000000015</v>
      </c>
    </row>
    <row r="787" spans="1:5">
      <c r="A787">
        <v>1478</v>
      </c>
      <c r="B787">
        <v>1</v>
      </c>
      <c r="C787">
        <v>295.60000000000002</v>
      </c>
      <c r="D787">
        <v>1041</v>
      </c>
      <c r="E787" s="1">
        <f t="shared" si="14"/>
        <v>555621.15999999992</v>
      </c>
    </row>
    <row r="788" spans="1:5">
      <c r="A788">
        <v>8967</v>
      </c>
      <c r="B788">
        <v>18</v>
      </c>
      <c r="C788">
        <v>1793.4</v>
      </c>
      <c r="D788">
        <v>1041</v>
      </c>
      <c r="E788" s="1">
        <f t="shared" si="14"/>
        <v>566105.76000000013</v>
      </c>
    </row>
    <row r="789" spans="1:5">
      <c r="A789">
        <v>1063</v>
      </c>
      <c r="B789">
        <v>1</v>
      </c>
      <c r="C789">
        <v>212.6</v>
      </c>
      <c r="D789">
        <v>1041</v>
      </c>
      <c r="E789" s="1">
        <f t="shared" si="14"/>
        <v>686246.55999999994</v>
      </c>
    </row>
    <row r="790" spans="1:5">
      <c r="A790">
        <v>321</v>
      </c>
      <c r="B790">
        <v>20</v>
      </c>
      <c r="C790">
        <v>64.2</v>
      </c>
      <c r="D790">
        <v>1041</v>
      </c>
      <c r="E790" s="1">
        <f t="shared" si="14"/>
        <v>954138.23999999987</v>
      </c>
    </row>
    <row r="791" spans="1:5">
      <c r="A791">
        <v>2414</v>
      </c>
      <c r="B791">
        <v>49</v>
      </c>
      <c r="C791">
        <v>482.8</v>
      </c>
      <c r="D791">
        <v>1041</v>
      </c>
      <c r="E791" s="1">
        <f t="shared" si="14"/>
        <v>311587.24000000005</v>
      </c>
    </row>
    <row r="792" spans="1:5">
      <c r="A792">
        <v>16454</v>
      </c>
      <c r="B792">
        <v>64</v>
      </c>
      <c r="C792">
        <v>3290.8</v>
      </c>
      <c r="D792">
        <v>1041</v>
      </c>
      <c r="E792" s="1">
        <f t="shared" si="14"/>
        <v>5061600.040000001</v>
      </c>
    </row>
    <row r="793" spans="1:5">
      <c r="A793">
        <v>1482</v>
      </c>
      <c r="B793">
        <v>1</v>
      </c>
      <c r="C793">
        <v>296.39999999999998</v>
      </c>
      <c r="D793">
        <v>1041</v>
      </c>
      <c r="E793" s="1">
        <f t="shared" si="14"/>
        <v>554429.16</v>
      </c>
    </row>
    <row r="794" spans="1:5">
      <c r="A794">
        <v>9519</v>
      </c>
      <c r="B794">
        <v>21</v>
      </c>
      <c r="C794">
        <v>1903.8</v>
      </c>
      <c r="D794">
        <v>1041</v>
      </c>
      <c r="E794" s="1">
        <f t="shared" si="14"/>
        <v>744423.84</v>
      </c>
    </row>
    <row r="795" spans="1:5">
      <c r="A795">
        <v>1392</v>
      </c>
      <c r="B795">
        <v>1</v>
      </c>
      <c r="C795">
        <v>278.39999999999998</v>
      </c>
      <c r="D795">
        <v>1041</v>
      </c>
      <c r="E795" s="1">
        <f t="shared" si="14"/>
        <v>581558.76</v>
      </c>
    </row>
    <row r="796" spans="1:5">
      <c r="A796">
        <v>8716</v>
      </c>
      <c r="B796">
        <v>18</v>
      </c>
      <c r="C796">
        <v>1743.2</v>
      </c>
      <c r="D796">
        <v>1041</v>
      </c>
      <c r="E796" s="1">
        <f t="shared" si="14"/>
        <v>493084.84000000008</v>
      </c>
    </row>
    <row r="797" spans="1:5">
      <c r="A797">
        <v>1417</v>
      </c>
      <c r="B797">
        <v>1</v>
      </c>
      <c r="C797">
        <v>283.39999999999998</v>
      </c>
      <c r="D797">
        <v>1041</v>
      </c>
      <c r="E797" s="1">
        <f t="shared" si="14"/>
        <v>573957.76</v>
      </c>
    </row>
    <row r="798" spans="1:5">
      <c r="A798">
        <v>9428</v>
      </c>
      <c r="B798">
        <v>20</v>
      </c>
      <c r="C798">
        <v>1885.6</v>
      </c>
      <c r="D798">
        <v>1041</v>
      </c>
      <c r="E798" s="1">
        <f t="shared" si="14"/>
        <v>713349.1599999998</v>
      </c>
    </row>
    <row r="799" spans="1:5">
      <c r="A799">
        <v>1546</v>
      </c>
      <c r="B799">
        <v>1</v>
      </c>
      <c r="C799">
        <v>309.2</v>
      </c>
      <c r="D799">
        <v>1041</v>
      </c>
      <c r="E799" s="1">
        <f t="shared" si="14"/>
        <v>535531.24</v>
      </c>
    </row>
    <row r="800" spans="1:5">
      <c r="A800">
        <v>8483</v>
      </c>
      <c r="B800">
        <v>16</v>
      </c>
      <c r="C800">
        <v>1696.6</v>
      </c>
      <c r="D800">
        <v>1041</v>
      </c>
      <c r="E800" s="1">
        <f t="shared" si="14"/>
        <v>429811.35999999987</v>
      </c>
    </row>
    <row r="801" spans="1:5">
      <c r="A801">
        <v>1445</v>
      </c>
      <c r="B801">
        <v>1</v>
      </c>
      <c r="C801">
        <v>289</v>
      </c>
      <c r="D801">
        <v>1041</v>
      </c>
      <c r="E801" s="1">
        <f t="shared" si="14"/>
        <v>565504</v>
      </c>
    </row>
    <row r="802" spans="1:5">
      <c r="A802">
        <v>8795</v>
      </c>
      <c r="B802">
        <v>19</v>
      </c>
      <c r="C802">
        <v>1759</v>
      </c>
      <c r="D802">
        <v>1041</v>
      </c>
      <c r="E802" s="1">
        <f t="shared" si="14"/>
        <v>515524</v>
      </c>
    </row>
    <row r="803" spans="1:5">
      <c r="A803">
        <v>1451</v>
      </c>
      <c r="B803">
        <v>1</v>
      </c>
      <c r="C803">
        <v>290.2</v>
      </c>
      <c r="D803">
        <v>1041</v>
      </c>
      <c r="E803" s="1">
        <f t="shared" si="14"/>
        <v>563700.6399999999</v>
      </c>
    </row>
    <row r="804" spans="1:5">
      <c r="A804">
        <v>8785</v>
      </c>
      <c r="B804">
        <v>20</v>
      </c>
      <c r="C804">
        <v>1757</v>
      </c>
      <c r="D804">
        <v>1041</v>
      </c>
      <c r="E804" s="1">
        <f t="shared" si="14"/>
        <v>512656</v>
      </c>
    </row>
    <row r="805" spans="1:5">
      <c r="A805">
        <v>1440</v>
      </c>
      <c r="B805">
        <v>1</v>
      </c>
      <c r="C805">
        <v>288</v>
      </c>
      <c r="D805">
        <v>1041</v>
      </c>
      <c r="E805" s="1">
        <f t="shared" si="14"/>
        <v>567009</v>
      </c>
    </row>
    <row r="806" spans="1:5">
      <c r="A806">
        <v>9945</v>
      </c>
      <c r="B806">
        <v>21</v>
      </c>
      <c r="C806">
        <v>1989</v>
      </c>
      <c r="D806">
        <v>1041</v>
      </c>
      <c r="E806" s="1">
        <f t="shared" si="14"/>
        <v>898704</v>
      </c>
    </row>
    <row r="807" spans="1:5">
      <c r="A807">
        <v>1432</v>
      </c>
      <c r="B807">
        <v>1</v>
      </c>
      <c r="C807">
        <v>286.39999999999998</v>
      </c>
      <c r="D807">
        <v>1041</v>
      </c>
      <c r="E807" s="1">
        <f t="shared" si="14"/>
        <v>569421.16</v>
      </c>
    </row>
    <row r="808" spans="1:5">
      <c r="A808">
        <v>9090</v>
      </c>
      <c r="B808">
        <v>16</v>
      </c>
      <c r="C808">
        <v>1818</v>
      </c>
      <c r="D808">
        <v>1041</v>
      </c>
      <c r="E808" s="1">
        <f t="shared" si="14"/>
        <v>603729</v>
      </c>
    </row>
    <row r="809" spans="1:5">
      <c r="A809">
        <v>1324</v>
      </c>
      <c r="B809">
        <v>1</v>
      </c>
      <c r="C809">
        <v>264.8</v>
      </c>
      <c r="D809">
        <v>1041</v>
      </c>
      <c r="E809" s="1">
        <f t="shared" si="14"/>
        <v>602486.44000000006</v>
      </c>
    </row>
    <row r="810" spans="1:5">
      <c r="A810">
        <v>8701</v>
      </c>
      <c r="B810">
        <v>16</v>
      </c>
      <c r="C810">
        <v>1740.2</v>
      </c>
      <c r="D810">
        <v>1041</v>
      </c>
      <c r="E810" s="1">
        <f t="shared" si="14"/>
        <v>488880.64000000007</v>
      </c>
    </row>
    <row r="811" spans="1:5">
      <c r="A811">
        <v>1380</v>
      </c>
      <c r="B811">
        <v>1</v>
      </c>
      <c r="C811">
        <v>276</v>
      </c>
      <c r="D811">
        <v>1041</v>
      </c>
      <c r="E811" s="1">
        <f t="shared" si="14"/>
        <v>585225</v>
      </c>
    </row>
    <row r="812" spans="1:5">
      <c r="A812">
        <v>9357</v>
      </c>
      <c r="B812">
        <v>18</v>
      </c>
      <c r="C812">
        <v>1871.4</v>
      </c>
      <c r="D812">
        <v>1041</v>
      </c>
      <c r="E812" s="1">
        <f t="shared" si="14"/>
        <v>689564.16000000015</v>
      </c>
    </row>
    <row r="813" spans="1:5">
      <c r="A813">
        <v>1330</v>
      </c>
      <c r="B813">
        <v>1</v>
      </c>
      <c r="C813">
        <v>266</v>
      </c>
      <c r="D813">
        <v>1041</v>
      </c>
      <c r="E813" s="1">
        <f t="shared" si="14"/>
        <v>600625</v>
      </c>
    </row>
    <row r="814" spans="1:5">
      <c r="A814">
        <v>9157</v>
      </c>
      <c r="B814">
        <v>16</v>
      </c>
      <c r="C814">
        <v>1831.4</v>
      </c>
      <c r="D814">
        <v>1041</v>
      </c>
      <c r="E814" s="1">
        <f t="shared" si="14"/>
        <v>624732.16000000015</v>
      </c>
    </row>
    <row r="815" spans="1:5">
      <c r="A815">
        <v>1340</v>
      </c>
      <c r="B815">
        <v>1</v>
      </c>
      <c r="C815">
        <v>268</v>
      </c>
      <c r="D815">
        <v>1041</v>
      </c>
      <c r="E815" s="1">
        <f t="shared" si="14"/>
        <v>597529</v>
      </c>
    </row>
    <row r="816" spans="1:5">
      <c r="A816">
        <v>8640</v>
      </c>
      <c r="B816">
        <v>15</v>
      </c>
      <c r="C816">
        <v>1728</v>
      </c>
      <c r="D816">
        <v>1041</v>
      </c>
      <c r="E816" s="1">
        <f t="shared" si="14"/>
        <v>471969</v>
      </c>
    </row>
    <row r="817" spans="1:5">
      <c r="A817">
        <v>1487</v>
      </c>
      <c r="B817">
        <v>1</v>
      </c>
      <c r="C817">
        <v>297.39999999999998</v>
      </c>
      <c r="D817">
        <v>1041</v>
      </c>
      <c r="E817" s="1">
        <f t="shared" si="14"/>
        <v>552940.96000000008</v>
      </c>
    </row>
    <row r="818" spans="1:5">
      <c r="A818">
        <v>8416</v>
      </c>
      <c r="B818">
        <v>17</v>
      </c>
      <c r="C818">
        <v>1683.2</v>
      </c>
      <c r="D818">
        <v>1041</v>
      </c>
      <c r="E818" s="1">
        <f t="shared" si="14"/>
        <v>412420.84000000008</v>
      </c>
    </row>
    <row r="819" spans="1:5">
      <c r="A819">
        <v>1490</v>
      </c>
      <c r="B819">
        <v>1</v>
      </c>
      <c r="C819">
        <v>298</v>
      </c>
      <c r="D819">
        <v>1041</v>
      </c>
      <c r="E819" s="1">
        <f t="shared" si="14"/>
        <v>552049</v>
      </c>
    </row>
    <row r="820" spans="1:5">
      <c r="A820">
        <v>9079</v>
      </c>
      <c r="B820">
        <v>20</v>
      </c>
      <c r="C820">
        <v>1815.8</v>
      </c>
      <c r="D820">
        <v>1041</v>
      </c>
      <c r="E820" s="1">
        <f t="shared" si="14"/>
        <v>600315.03999999992</v>
      </c>
    </row>
    <row r="821" spans="1:5">
      <c r="A821">
        <v>1338</v>
      </c>
      <c r="B821">
        <v>1</v>
      </c>
      <c r="C821">
        <v>267.60000000000002</v>
      </c>
      <c r="D821">
        <v>1041</v>
      </c>
      <c r="E821" s="1">
        <f t="shared" si="14"/>
        <v>598147.55999999994</v>
      </c>
    </row>
    <row r="822" spans="1:5">
      <c r="A822">
        <v>7398</v>
      </c>
      <c r="B822">
        <v>20</v>
      </c>
      <c r="C822">
        <v>1479.6</v>
      </c>
      <c r="D822">
        <v>1041</v>
      </c>
      <c r="E822" s="1">
        <f t="shared" si="14"/>
        <v>192369.95999999993</v>
      </c>
    </row>
    <row r="823" spans="1:5">
      <c r="A823">
        <v>71</v>
      </c>
      <c r="B823">
        <v>3</v>
      </c>
      <c r="C823">
        <v>14.2</v>
      </c>
      <c r="D823">
        <v>1041</v>
      </c>
      <c r="E823" s="1">
        <f t="shared" si="14"/>
        <v>1054318.24</v>
      </c>
    </row>
    <row r="824" spans="1:5">
      <c r="A824">
        <v>4246</v>
      </c>
      <c r="B824">
        <v>38</v>
      </c>
      <c r="C824">
        <v>849.2</v>
      </c>
      <c r="D824">
        <v>1041</v>
      </c>
      <c r="E824" s="1">
        <f t="shared" si="14"/>
        <v>36787.239999999983</v>
      </c>
    </row>
    <row r="825" spans="1:5">
      <c r="A825">
        <v>13523</v>
      </c>
      <c r="B825">
        <v>40</v>
      </c>
      <c r="C825">
        <v>2704.6</v>
      </c>
      <c r="D825">
        <v>1041</v>
      </c>
      <c r="E825" s="1">
        <f t="shared" si="14"/>
        <v>2767564.9599999995</v>
      </c>
    </row>
    <row r="826" spans="1:5">
      <c r="A826">
        <v>1466</v>
      </c>
      <c r="B826">
        <v>1</v>
      </c>
      <c r="C826">
        <v>293.2</v>
      </c>
      <c r="D826">
        <v>1041</v>
      </c>
      <c r="E826" s="1">
        <f t="shared" si="14"/>
        <v>559204.84</v>
      </c>
    </row>
    <row r="827" spans="1:5">
      <c r="A827">
        <v>8785</v>
      </c>
      <c r="B827">
        <v>16</v>
      </c>
      <c r="C827">
        <v>1757</v>
      </c>
      <c r="D827">
        <v>1041</v>
      </c>
      <c r="E827" s="1">
        <f t="shared" si="14"/>
        <v>512656</v>
      </c>
    </row>
    <row r="828" spans="1:5">
      <c r="A828">
        <v>1416</v>
      </c>
      <c r="B828">
        <v>1</v>
      </c>
      <c r="C828">
        <v>283.2</v>
      </c>
      <c r="D828">
        <v>1041</v>
      </c>
      <c r="E828" s="1">
        <f t="shared" si="14"/>
        <v>574260.84</v>
      </c>
    </row>
    <row r="829" spans="1:5">
      <c r="A829">
        <v>8404</v>
      </c>
      <c r="B829">
        <v>17</v>
      </c>
      <c r="C829">
        <v>1680.8</v>
      </c>
      <c r="D829">
        <v>1041</v>
      </c>
      <c r="E829" s="1">
        <f t="shared" si="14"/>
        <v>409344.03999999992</v>
      </c>
    </row>
    <row r="830" spans="1:5">
      <c r="A830">
        <v>1486</v>
      </c>
      <c r="B830">
        <v>1</v>
      </c>
      <c r="C830">
        <v>297.2</v>
      </c>
      <c r="D830">
        <v>1041</v>
      </c>
      <c r="E830" s="1">
        <f t="shared" si="14"/>
        <v>553238.43999999994</v>
      </c>
    </row>
    <row r="831" spans="1:5">
      <c r="A831">
        <v>9087</v>
      </c>
      <c r="B831">
        <v>20</v>
      </c>
      <c r="C831">
        <v>1817.4</v>
      </c>
      <c r="D831">
        <v>1041</v>
      </c>
      <c r="E831" s="1">
        <f t="shared" si="14"/>
        <v>602796.9600000002</v>
      </c>
    </row>
    <row r="832" spans="1:5">
      <c r="A832">
        <v>1480</v>
      </c>
      <c r="B832">
        <v>1</v>
      </c>
      <c r="C832">
        <v>296</v>
      </c>
      <c r="D832">
        <v>1041</v>
      </c>
      <c r="E832" s="1">
        <f t="shared" si="14"/>
        <v>555025</v>
      </c>
    </row>
    <row r="833" spans="1:5">
      <c r="A833">
        <v>9106</v>
      </c>
      <c r="B833">
        <v>19</v>
      </c>
      <c r="C833">
        <v>1821.2</v>
      </c>
      <c r="D833">
        <v>1041</v>
      </c>
      <c r="E833" s="1">
        <f t="shared" ref="E833:E896" si="15">POWER(D833-C833,2)</f>
        <v>608712.04</v>
      </c>
    </row>
    <row r="834" spans="1:5">
      <c r="A834">
        <v>1364</v>
      </c>
      <c r="B834">
        <v>1</v>
      </c>
      <c r="C834">
        <v>272.8</v>
      </c>
      <c r="D834">
        <v>1041</v>
      </c>
      <c r="E834" s="1">
        <f t="shared" si="15"/>
        <v>590131.24000000011</v>
      </c>
    </row>
    <row r="835" spans="1:5">
      <c r="A835">
        <v>8866</v>
      </c>
      <c r="B835">
        <v>19</v>
      </c>
      <c r="C835">
        <v>1773.2</v>
      </c>
      <c r="D835">
        <v>1041</v>
      </c>
      <c r="E835" s="1">
        <f t="shared" si="15"/>
        <v>536116.84000000008</v>
      </c>
    </row>
    <row r="836" spans="1:5">
      <c r="A836">
        <v>1491</v>
      </c>
      <c r="B836">
        <v>1</v>
      </c>
      <c r="C836">
        <v>298.2</v>
      </c>
      <c r="D836">
        <v>1041</v>
      </c>
      <c r="E836" s="1">
        <f t="shared" si="15"/>
        <v>551751.84</v>
      </c>
    </row>
    <row r="837" spans="1:5">
      <c r="A837">
        <v>9119</v>
      </c>
      <c r="B837">
        <v>19</v>
      </c>
      <c r="C837">
        <v>1823.8</v>
      </c>
      <c r="D837">
        <v>1041</v>
      </c>
      <c r="E837" s="1">
        <f t="shared" si="15"/>
        <v>612775.84</v>
      </c>
    </row>
    <row r="838" spans="1:5">
      <c r="A838">
        <v>1451</v>
      </c>
      <c r="B838">
        <v>1</v>
      </c>
      <c r="C838">
        <v>290.2</v>
      </c>
      <c r="D838">
        <v>1041</v>
      </c>
      <c r="E838" s="1">
        <f t="shared" si="15"/>
        <v>563700.6399999999</v>
      </c>
    </row>
    <row r="839" spans="1:5">
      <c r="A839">
        <v>8330</v>
      </c>
      <c r="B839">
        <v>18</v>
      </c>
      <c r="C839">
        <v>1666</v>
      </c>
      <c r="D839">
        <v>1041</v>
      </c>
      <c r="E839" s="1">
        <f t="shared" si="15"/>
        <v>390625</v>
      </c>
    </row>
    <row r="840" spans="1:5">
      <c r="A840">
        <v>1380</v>
      </c>
      <c r="B840">
        <v>1</v>
      </c>
      <c r="C840">
        <v>276</v>
      </c>
      <c r="D840">
        <v>1041</v>
      </c>
      <c r="E840" s="1">
        <f t="shared" si="15"/>
        <v>585225</v>
      </c>
    </row>
    <row r="841" spans="1:5">
      <c r="A841">
        <v>9941</v>
      </c>
      <c r="B841">
        <v>22</v>
      </c>
      <c r="C841">
        <v>1988.2</v>
      </c>
      <c r="D841">
        <v>2502</v>
      </c>
      <c r="E841" s="1">
        <f t="shared" si="15"/>
        <v>263990.43999999994</v>
      </c>
    </row>
    <row r="842" spans="1:5">
      <c r="A842">
        <v>6948</v>
      </c>
      <c r="B842">
        <v>36</v>
      </c>
      <c r="C842">
        <v>1389.6</v>
      </c>
      <c r="D842">
        <v>2502</v>
      </c>
      <c r="E842" s="1">
        <f t="shared" si="15"/>
        <v>1237433.7600000002</v>
      </c>
    </row>
    <row r="843" spans="1:5">
      <c r="A843">
        <v>1104</v>
      </c>
      <c r="B843">
        <v>70</v>
      </c>
      <c r="C843">
        <v>220.8</v>
      </c>
      <c r="D843">
        <v>2502</v>
      </c>
      <c r="E843" s="1">
        <f t="shared" si="15"/>
        <v>5203873.4399999995</v>
      </c>
    </row>
    <row r="844" spans="1:5">
      <c r="A844">
        <v>2465</v>
      </c>
      <c r="B844">
        <v>140</v>
      </c>
      <c r="C844">
        <v>493</v>
      </c>
      <c r="D844">
        <v>2502</v>
      </c>
      <c r="E844" s="1">
        <f t="shared" si="15"/>
        <v>4036081</v>
      </c>
    </row>
    <row r="845" spans="1:5">
      <c r="A845">
        <v>973</v>
      </c>
      <c r="B845">
        <v>197</v>
      </c>
      <c r="C845">
        <v>194.6</v>
      </c>
      <c r="D845">
        <v>2502</v>
      </c>
      <c r="E845" s="1">
        <f t="shared" si="15"/>
        <v>5324094.7600000007</v>
      </c>
    </row>
    <row r="846" spans="1:5">
      <c r="A846">
        <v>24992</v>
      </c>
      <c r="B846">
        <v>264</v>
      </c>
      <c r="C846">
        <v>4998.3999999999996</v>
      </c>
      <c r="D846">
        <v>2502</v>
      </c>
      <c r="E846" s="1">
        <f t="shared" si="15"/>
        <v>6232012.9599999981</v>
      </c>
    </row>
    <row r="847" spans="1:5">
      <c r="A847">
        <v>24898</v>
      </c>
      <c r="B847">
        <v>177</v>
      </c>
      <c r="C847">
        <v>4979.6000000000004</v>
      </c>
      <c r="D847">
        <v>2502</v>
      </c>
      <c r="E847" s="1">
        <f t="shared" si="15"/>
        <v>6138501.7600000016</v>
      </c>
    </row>
    <row r="848" spans="1:5">
      <c r="A848">
        <v>18756</v>
      </c>
      <c r="B848">
        <v>106</v>
      </c>
      <c r="C848">
        <v>3751.2</v>
      </c>
      <c r="D848">
        <v>2502</v>
      </c>
      <c r="E848" s="1">
        <f t="shared" si="15"/>
        <v>1560500.6399999994</v>
      </c>
    </row>
    <row r="849" spans="1:5">
      <c r="A849">
        <v>12483</v>
      </c>
      <c r="B849">
        <v>74</v>
      </c>
      <c r="C849">
        <v>2496.6</v>
      </c>
      <c r="D849">
        <v>2502</v>
      </c>
      <c r="E849" s="1">
        <f t="shared" si="15"/>
        <v>29.160000000000981</v>
      </c>
    </row>
    <row r="850" spans="1:5">
      <c r="A850">
        <v>13561</v>
      </c>
      <c r="B850">
        <v>78</v>
      </c>
      <c r="C850">
        <v>2712.2</v>
      </c>
      <c r="D850">
        <v>2502</v>
      </c>
      <c r="E850" s="1">
        <f t="shared" si="15"/>
        <v>44184.039999999921</v>
      </c>
    </row>
    <row r="851" spans="1:5">
      <c r="A851">
        <v>14312</v>
      </c>
      <c r="B851">
        <v>71</v>
      </c>
      <c r="C851">
        <v>2862.4</v>
      </c>
      <c r="D851">
        <v>2502</v>
      </c>
      <c r="E851" s="1">
        <f t="shared" si="15"/>
        <v>129888.16000000006</v>
      </c>
    </row>
    <row r="852" spans="1:5">
      <c r="A852">
        <v>13767</v>
      </c>
      <c r="B852">
        <v>60</v>
      </c>
      <c r="C852">
        <v>2753.4</v>
      </c>
      <c r="D852">
        <v>2502</v>
      </c>
      <c r="E852" s="1">
        <f t="shared" si="15"/>
        <v>63201.960000000043</v>
      </c>
    </row>
    <row r="853" spans="1:5">
      <c r="A853">
        <v>8465</v>
      </c>
      <c r="B853">
        <v>53</v>
      </c>
      <c r="C853">
        <v>1693</v>
      </c>
      <c r="D853">
        <v>2502</v>
      </c>
      <c r="E853" s="1">
        <f t="shared" si="15"/>
        <v>654481</v>
      </c>
    </row>
    <row r="854" spans="1:5">
      <c r="A854">
        <v>17404</v>
      </c>
      <c r="B854">
        <v>80</v>
      </c>
      <c r="C854">
        <v>3480.8</v>
      </c>
      <c r="D854">
        <v>2502</v>
      </c>
      <c r="E854" s="1">
        <f t="shared" si="15"/>
        <v>958049.44000000041</v>
      </c>
    </row>
    <row r="855" spans="1:5">
      <c r="A855">
        <v>8847</v>
      </c>
      <c r="B855">
        <v>46</v>
      </c>
      <c r="C855">
        <v>1769.4</v>
      </c>
      <c r="D855">
        <v>2502</v>
      </c>
      <c r="E855" s="1">
        <f t="shared" si="15"/>
        <v>536702.75999999989</v>
      </c>
    </row>
    <row r="856" spans="1:5">
      <c r="A856">
        <v>12267</v>
      </c>
      <c r="B856">
        <v>73</v>
      </c>
      <c r="C856">
        <v>2453.4</v>
      </c>
      <c r="D856">
        <v>2502</v>
      </c>
      <c r="E856" s="1">
        <f t="shared" si="15"/>
        <v>2361.9599999999909</v>
      </c>
    </row>
    <row r="857" spans="1:5">
      <c r="A857">
        <v>17842</v>
      </c>
      <c r="B857">
        <v>72</v>
      </c>
      <c r="C857">
        <v>3568.4</v>
      </c>
      <c r="D857">
        <v>2502</v>
      </c>
      <c r="E857" s="1">
        <f t="shared" si="15"/>
        <v>1137208.9600000002</v>
      </c>
    </row>
    <row r="858" spans="1:5">
      <c r="A858">
        <v>13105</v>
      </c>
      <c r="B858">
        <v>37</v>
      </c>
      <c r="C858">
        <v>2621</v>
      </c>
      <c r="D858">
        <v>2502</v>
      </c>
      <c r="E858" s="1">
        <f t="shared" si="15"/>
        <v>14161</v>
      </c>
    </row>
    <row r="859" spans="1:5">
      <c r="A859">
        <v>12850</v>
      </c>
      <c r="B859">
        <v>37</v>
      </c>
      <c r="C859">
        <v>2570</v>
      </c>
      <c r="D859">
        <v>2502</v>
      </c>
      <c r="E859" s="1">
        <f t="shared" si="15"/>
        <v>4624</v>
      </c>
    </row>
    <row r="860" spans="1:5">
      <c r="A860">
        <v>12309</v>
      </c>
      <c r="B860">
        <v>35</v>
      </c>
      <c r="C860">
        <v>2461.8000000000002</v>
      </c>
      <c r="D860">
        <v>2502</v>
      </c>
      <c r="E860" s="1">
        <f t="shared" si="15"/>
        <v>1616.0399999999854</v>
      </c>
    </row>
    <row r="861" spans="1:5">
      <c r="A861">
        <v>13230</v>
      </c>
      <c r="B861">
        <v>37</v>
      </c>
      <c r="C861">
        <v>2646</v>
      </c>
      <c r="D861">
        <v>2502</v>
      </c>
      <c r="E861" s="1">
        <f t="shared" si="15"/>
        <v>20736</v>
      </c>
    </row>
    <row r="862" spans="1:5">
      <c r="A862">
        <v>13054</v>
      </c>
      <c r="B862">
        <v>32</v>
      </c>
      <c r="C862">
        <v>2610.8000000000002</v>
      </c>
      <c r="D862">
        <v>2502</v>
      </c>
      <c r="E862" s="1">
        <f t="shared" si="15"/>
        <v>11837.440000000039</v>
      </c>
    </row>
    <row r="863" spans="1:5">
      <c r="A863">
        <v>11714</v>
      </c>
      <c r="B863">
        <v>29</v>
      </c>
      <c r="C863">
        <v>2342.8000000000002</v>
      </c>
      <c r="D863">
        <v>2502</v>
      </c>
      <c r="E863" s="1">
        <f t="shared" si="15"/>
        <v>25344.639999999941</v>
      </c>
    </row>
    <row r="864" spans="1:5">
      <c r="A864">
        <v>7104</v>
      </c>
      <c r="B864">
        <v>34</v>
      </c>
      <c r="C864">
        <v>1420.8</v>
      </c>
      <c r="D864">
        <v>2502</v>
      </c>
      <c r="E864" s="1">
        <f t="shared" si="15"/>
        <v>1168993.4400000002</v>
      </c>
    </row>
    <row r="865" spans="1:5">
      <c r="A865">
        <v>13274</v>
      </c>
      <c r="B865">
        <v>69</v>
      </c>
      <c r="C865">
        <v>2654.8</v>
      </c>
      <c r="D865">
        <v>2502</v>
      </c>
      <c r="E865" s="1">
        <f t="shared" si="15"/>
        <v>23347.840000000055</v>
      </c>
    </row>
    <row r="866" spans="1:5">
      <c r="A866">
        <v>16357</v>
      </c>
      <c r="B866">
        <v>60</v>
      </c>
      <c r="C866">
        <v>3271.4</v>
      </c>
      <c r="D866">
        <v>2502</v>
      </c>
      <c r="E866" s="1">
        <f t="shared" si="15"/>
        <v>591976.3600000001</v>
      </c>
    </row>
    <row r="867" spans="1:5">
      <c r="A867">
        <v>12999</v>
      </c>
      <c r="B867">
        <v>36</v>
      </c>
      <c r="C867">
        <v>2599.8000000000002</v>
      </c>
      <c r="D867">
        <v>2502</v>
      </c>
      <c r="E867" s="1">
        <f t="shared" si="15"/>
        <v>9564.8400000000347</v>
      </c>
    </row>
    <row r="868" spans="1:5">
      <c r="A868">
        <v>13194</v>
      </c>
      <c r="B868">
        <v>35</v>
      </c>
      <c r="C868">
        <v>2638.8</v>
      </c>
      <c r="D868">
        <v>2502</v>
      </c>
      <c r="E868" s="1">
        <f t="shared" si="15"/>
        <v>18714.240000000049</v>
      </c>
    </row>
    <row r="869" spans="1:5">
      <c r="A869">
        <v>12562</v>
      </c>
      <c r="B869">
        <v>31</v>
      </c>
      <c r="C869">
        <v>2512.4</v>
      </c>
      <c r="D869">
        <v>2502</v>
      </c>
      <c r="E869" s="1">
        <f t="shared" si="15"/>
        <v>108.16000000000189</v>
      </c>
    </row>
    <row r="870" spans="1:5">
      <c r="A870">
        <v>12217</v>
      </c>
      <c r="B870">
        <v>31</v>
      </c>
      <c r="C870">
        <v>2443.4</v>
      </c>
      <c r="D870">
        <v>2502</v>
      </c>
      <c r="E870" s="1">
        <f t="shared" si="15"/>
        <v>3433.9599999999891</v>
      </c>
    </row>
    <row r="871" spans="1:5">
      <c r="A871">
        <v>12689</v>
      </c>
      <c r="B871">
        <v>33</v>
      </c>
      <c r="C871">
        <v>2537.8000000000002</v>
      </c>
      <c r="D871">
        <v>2502</v>
      </c>
      <c r="E871" s="1">
        <f t="shared" si="15"/>
        <v>1281.6400000000131</v>
      </c>
    </row>
    <row r="872" spans="1:5">
      <c r="A872">
        <v>12538</v>
      </c>
      <c r="B872">
        <v>32</v>
      </c>
      <c r="C872">
        <v>2507.6</v>
      </c>
      <c r="D872">
        <v>2502</v>
      </c>
      <c r="E872" s="1">
        <f t="shared" si="15"/>
        <v>31.35999999999898</v>
      </c>
    </row>
    <row r="873" spans="1:5">
      <c r="A873">
        <v>11967</v>
      </c>
      <c r="B873">
        <v>32</v>
      </c>
      <c r="C873">
        <v>2393.4</v>
      </c>
      <c r="D873">
        <v>2502</v>
      </c>
      <c r="E873" s="1">
        <f t="shared" si="15"/>
        <v>11793.959999999981</v>
      </c>
    </row>
    <row r="874" spans="1:5">
      <c r="A874">
        <v>12910</v>
      </c>
      <c r="B874">
        <v>35</v>
      </c>
      <c r="C874">
        <v>2582</v>
      </c>
      <c r="D874">
        <v>2502</v>
      </c>
      <c r="E874" s="1">
        <f t="shared" si="15"/>
        <v>6400</v>
      </c>
    </row>
    <row r="875" spans="1:5">
      <c r="A875">
        <v>11920</v>
      </c>
      <c r="B875">
        <v>32</v>
      </c>
      <c r="C875">
        <v>2384</v>
      </c>
      <c r="D875">
        <v>2502</v>
      </c>
      <c r="E875" s="1">
        <f t="shared" si="15"/>
        <v>13924</v>
      </c>
    </row>
    <row r="876" spans="1:5">
      <c r="A876">
        <v>12355</v>
      </c>
      <c r="B876">
        <v>37</v>
      </c>
      <c r="C876">
        <v>2471</v>
      </c>
      <c r="D876">
        <v>2502</v>
      </c>
      <c r="E876" s="1">
        <f t="shared" si="15"/>
        <v>961</v>
      </c>
    </row>
    <row r="877" spans="1:5">
      <c r="A877">
        <v>13398</v>
      </c>
      <c r="B877">
        <v>37</v>
      </c>
      <c r="C877">
        <v>2679.6</v>
      </c>
      <c r="D877">
        <v>2502</v>
      </c>
      <c r="E877" s="1">
        <f t="shared" si="15"/>
        <v>31541.759999999969</v>
      </c>
    </row>
    <row r="878" spans="1:5">
      <c r="A878">
        <v>12147</v>
      </c>
      <c r="B878">
        <v>31</v>
      </c>
      <c r="C878">
        <v>2429.4</v>
      </c>
      <c r="D878">
        <v>2502</v>
      </c>
      <c r="E878" s="1">
        <f t="shared" si="15"/>
        <v>5270.7599999999866</v>
      </c>
    </row>
    <row r="879" spans="1:5">
      <c r="A879">
        <v>12750</v>
      </c>
      <c r="B879">
        <v>34</v>
      </c>
      <c r="C879">
        <v>2550</v>
      </c>
      <c r="D879">
        <v>2502</v>
      </c>
      <c r="E879" s="1">
        <f t="shared" si="15"/>
        <v>2304</v>
      </c>
    </row>
    <row r="880" spans="1:5">
      <c r="A880">
        <v>11808</v>
      </c>
      <c r="B880">
        <v>32</v>
      </c>
      <c r="C880">
        <v>2361.6</v>
      </c>
      <c r="D880">
        <v>2502</v>
      </c>
      <c r="E880" s="1">
        <f t="shared" si="15"/>
        <v>19712.160000000025</v>
      </c>
    </row>
    <row r="881" spans="1:5">
      <c r="A881">
        <v>13197</v>
      </c>
      <c r="B881">
        <v>37</v>
      </c>
      <c r="C881">
        <v>2639.4</v>
      </c>
      <c r="D881">
        <v>2502</v>
      </c>
      <c r="E881" s="1">
        <f t="shared" si="15"/>
        <v>18878.760000000024</v>
      </c>
    </row>
    <row r="882" spans="1:5">
      <c r="A882">
        <v>12147</v>
      </c>
      <c r="B882">
        <v>32</v>
      </c>
      <c r="C882">
        <v>2429.4</v>
      </c>
      <c r="D882">
        <v>2502</v>
      </c>
      <c r="E882" s="1">
        <f t="shared" si="15"/>
        <v>5270.7599999999866</v>
      </c>
    </row>
    <row r="883" spans="1:5">
      <c r="A883">
        <v>12659</v>
      </c>
      <c r="B883">
        <v>35</v>
      </c>
      <c r="C883">
        <v>2531.8000000000002</v>
      </c>
      <c r="D883">
        <v>2502</v>
      </c>
      <c r="E883" s="1">
        <f t="shared" si="15"/>
        <v>888.04000000001088</v>
      </c>
    </row>
    <row r="884" spans="1:5">
      <c r="A884">
        <v>12379</v>
      </c>
      <c r="B884">
        <v>34</v>
      </c>
      <c r="C884">
        <v>2475.8000000000002</v>
      </c>
      <c r="D884">
        <v>2502</v>
      </c>
      <c r="E884" s="1">
        <f t="shared" si="15"/>
        <v>686.4399999999905</v>
      </c>
    </row>
    <row r="885" spans="1:5">
      <c r="A885">
        <v>12991</v>
      </c>
      <c r="B885">
        <v>35</v>
      </c>
      <c r="C885">
        <v>2598.1999999999998</v>
      </c>
      <c r="D885">
        <v>2502</v>
      </c>
      <c r="E885" s="1">
        <f t="shared" si="15"/>
        <v>9254.4399999999641</v>
      </c>
    </row>
    <row r="886" spans="1:5">
      <c r="A886">
        <v>12040</v>
      </c>
      <c r="B886">
        <v>32</v>
      </c>
      <c r="C886">
        <v>2408</v>
      </c>
      <c r="D886">
        <v>2502</v>
      </c>
      <c r="E886" s="1">
        <f t="shared" si="15"/>
        <v>8836</v>
      </c>
    </row>
    <row r="887" spans="1:5">
      <c r="A887">
        <v>12819</v>
      </c>
      <c r="B887">
        <v>35</v>
      </c>
      <c r="C887">
        <v>2563.8000000000002</v>
      </c>
      <c r="D887">
        <v>2502</v>
      </c>
      <c r="E887" s="1">
        <f t="shared" si="15"/>
        <v>3819.2400000000225</v>
      </c>
    </row>
    <row r="888" spans="1:5">
      <c r="A888">
        <v>12167</v>
      </c>
      <c r="B888">
        <v>33</v>
      </c>
      <c r="C888">
        <v>2433.4</v>
      </c>
      <c r="D888">
        <v>2502</v>
      </c>
      <c r="E888" s="1">
        <f t="shared" si="15"/>
        <v>4705.9599999999873</v>
      </c>
    </row>
    <row r="889" spans="1:5">
      <c r="A889">
        <v>13472</v>
      </c>
      <c r="B889">
        <v>35</v>
      </c>
      <c r="C889">
        <v>2694.4</v>
      </c>
      <c r="D889">
        <v>2502</v>
      </c>
      <c r="E889" s="1">
        <f t="shared" si="15"/>
        <v>37017.760000000038</v>
      </c>
    </row>
    <row r="890" spans="1:5">
      <c r="A890">
        <v>12221</v>
      </c>
      <c r="B890">
        <v>29</v>
      </c>
      <c r="C890">
        <v>2444.1999999999998</v>
      </c>
      <c r="D890">
        <v>2502</v>
      </c>
      <c r="E890" s="1">
        <f t="shared" si="15"/>
        <v>3340.8400000000211</v>
      </c>
    </row>
    <row r="891" spans="1:5">
      <c r="A891">
        <v>10569</v>
      </c>
      <c r="B891">
        <v>31</v>
      </c>
      <c r="C891">
        <v>2113.8000000000002</v>
      </c>
      <c r="D891">
        <v>2502</v>
      </c>
      <c r="E891" s="1">
        <f t="shared" si="15"/>
        <v>150699.23999999985</v>
      </c>
    </row>
    <row r="892" spans="1:5">
      <c r="A892">
        <v>13989</v>
      </c>
      <c r="B892">
        <v>43</v>
      </c>
      <c r="C892">
        <v>2797.8</v>
      </c>
      <c r="D892">
        <v>2502</v>
      </c>
      <c r="E892" s="1">
        <f t="shared" si="15"/>
        <v>87497.640000000101</v>
      </c>
    </row>
    <row r="893" spans="1:5">
      <c r="A893">
        <v>12372</v>
      </c>
      <c r="B893">
        <v>33</v>
      </c>
      <c r="C893">
        <v>2474.4</v>
      </c>
      <c r="D893">
        <v>2502</v>
      </c>
      <c r="E893" s="1">
        <f t="shared" si="15"/>
        <v>761.75999999999499</v>
      </c>
    </row>
    <row r="894" spans="1:5">
      <c r="A894">
        <v>13397</v>
      </c>
      <c r="B894">
        <v>35</v>
      </c>
      <c r="C894">
        <v>2679.4</v>
      </c>
      <c r="D894">
        <v>2502</v>
      </c>
      <c r="E894" s="1">
        <f t="shared" si="15"/>
        <v>31470.760000000031</v>
      </c>
    </row>
    <row r="895" spans="1:5">
      <c r="A895">
        <v>11569</v>
      </c>
      <c r="B895">
        <v>29</v>
      </c>
      <c r="C895">
        <v>2313.8000000000002</v>
      </c>
      <c r="D895">
        <v>2502</v>
      </c>
      <c r="E895" s="1">
        <f t="shared" si="15"/>
        <v>35419.239999999932</v>
      </c>
    </row>
    <row r="896" spans="1:5">
      <c r="A896">
        <v>13285</v>
      </c>
      <c r="B896">
        <v>35</v>
      </c>
      <c r="C896">
        <v>2657</v>
      </c>
      <c r="D896">
        <v>2502</v>
      </c>
      <c r="E896" s="1">
        <f t="shared" si="15"/>
        <v>24025</v>
      </c>
    </row>
    <row r="897" spans="1:5">
      <c r="A897">
        <v>11737</v>
      </c>
      <c r="B897">
        <v>30</v>
      </c>
      <c r="C897">
        <v>2347.4</v>
      </c>
      <c r="D897">
        <v>2502</v>
      </c>
      <c r="E897" s="1">
        <f t="shared" ref="E897:E960" si="16">POWER(D897-C897,2)</f>
        <v>23901.159999999971</v>
      </c>
    </row>
    <row r="898" spans="1:5">
      <c r="A898">
        <v>12895</v>
      </c>
      <c r="B898">
        <v>35</v>
      </c>
      <c r="C898">
        <v>2579</v>
      </c>
      <c r="D898">
        <v>2502</v>
      </c>
      <c r="E898" s="1">
        <f t="shared" si="16"/>
        <v>5929</v>
      </c>
    </row>
    <row r="899" spans="1:5">
      <c r="A899">
        <v>12111</v>
      </c>
      <c r="B899">
        <v>32</v>
      </c>
      <c r="C899">
        <v>2422.1999999999998</v>
      </c>
      <c r="D899">
        <v>2502</v>
      </c>
      <c r="E899" s="1">
        <f t="shared" si="16"/>
        <v>6368.0400000000291</v>
      </c>
    </row>
    <row r="900" spans="1:5">
      <c r="A900">
        <v>12495</v>
      </c>
      <c r="B900">
        <v>35</v>
      </c>
      <c r="C900">
        <v>2499</v>
      </c>
      <c r="D900">
        <v>2502</v>
      </c>
      <c r="E900" s="1">
        <f t="shared" si="16"/>
        <v>9</v>
      </c>
    </row>
    <row r="901" spans="1:5">
      <c r="A901">
        <v>13070</v>
      </c>
      <c r="B901">
        <v>35</v>
      </c>
      <c r="C901">
        <v>2614</v>
      </c>
      <c r="D901">
        <v>3297</v>
      </c>
      <c r="E901" s="1">
        <f t="shared" si="16"/>
        <v>466489</v>
      </c>
    </row>
    <row r="902" spans="1:5">
      <c r="A902">
        <v>13206</v>
      </c>
      <c r="B902">
        <v>57</v>
      </c>
      <c r="C902">
        <v>2641.2</v>
      </c>
      <c r="D902">
        <v>3297</v>
      </c>
      <c r="E902" s="1">
        <f t="shared" si="16"/>
        <v>430073.64000000025</v>
      </c>
    </row>
    <row r="903" spans="1:5">
      <c r="A903">
        <v>12461</v>
      </c>
      <c r="B903">
        <v>76</v>
      </c>
      <c r="C903">
        <v>2492.1999999999998</v>
      </c>
      <c r="D903">
        <v>3297</v>
      </c>
      <c r="E903" s="1">
        <f t="shared" si="16"/>
        <v>647703.04000000027</v>
      </c>
    </row>
    <row r="904" spans="1:5">
      <c r="A904">
        <v>12594</v>
      </c>
      <c r="B904">
        <v>99</v>
      </c>
      <c r="C904">
        <v>2518.8000000000002</v>
      </c>
      <c r="D904">
        <v>3297</v>
      </c>
      <c r="E904" s="1">
        <f t="shared" si="16"/>
        <v>605595.23999999976</v>
      </c>
    </row>
    <row r="905" spans="1:5">
      <c r="A905">
        <v>14323</v>
      </c>
      <c r="B905">
        <v>122</v>
      </c>
      <c r="C905">
        <v>2864.6</v>
      </c>
      <c r="D905">
        <v>3297</v>
      </c>
      <c r="E905" s="1">
        <f t="shared" si="16"/>
        <v>186969.76000000007</v>
      </c>
    </row>
    <row r="906" spans="1:5">
      <c r="A906">
        <v>2282</v>
      </c>
      <c r="B906">
        <v>133</v>
      </c>
      <c r="C906">
        <v>456.4</v>
      </c>
      <c r="D906">
        <v>3297</v>
      </c>
      <c r="E906" s="1">
        <f t="shared" si="16"/>
        <v>8069008.3599999994</v>
      </c>
    </row>
    <row r="907" spans="1:5">
      <c r="A907">
        <v>9189</v>
      </c>
      <c r="B907">
        <v>223</v>
      </c>
      <c r="C907">
        <v>1837.8</v>
      </c>
      <c r="D907">
        <v>3297</v>
      </c>
      <c r="E907" s="1">
        <f t="shared" si="16"/>
        <v>2129264.6400000001</v>
      </c>
    </row>
    <row r="908" spans="1:5">
      <c r="A908">
        <v>28687</v>
      </c>
      <c r="B908">
        <v>260</v>
      </c>
      <c r="C908">
        <v>5737.4</v>
      </c>
      <c r="D908">
        <v>3297</v>
      </c>
      <c r="E908" s="1">
        <f t="shared" si="16"/>
        <v>5955552.1599999983</v>
      </c>
    </row>
    <row r="909" spans="1:5">
      <c r="A909">
        <v>25092</v>
      </c>
      <c r="B909">
        <v>177</v>
      </c>
      <c r="C909">
        <v>5018.3999999999996</v>
      </c>
      <c r="D909">
        <v>3297</v>
      </c>
      <c r="E909" s="1">
        <f t="shared" si="16"/>
        <v>2963217.9599999986</v>
      </c>
    </row>
    <row r="910" spans="1:5">
      <c r="A910">
        <v>21457</v>
      </c>
      <c r="B910">
        <v>130</v>
      </c>
      <c r="C910">
        <v>4291.3999999999996</v>
      </c>
      <c r="D910">
        <v>3297</v>
      </c>
      <c r="E910" s="1">
        <f t="shared" si="16"/>
        <v>988831.35999999929</v>
      </c>
    </row>
    <row r="911" spans="1:5">
      <c r="A911">
        <v>20176</v>
      </c>
      <c r="B911">
        <v>104</v>
      </c>
      <c r="C911">
        <v>4035.2</v>
      </c>
      <c r="D911">
        <v>3297</v>
      </c>
      <c r="E911" s="1">
        <f t="shared" si="16"/>
        <v>544939.23999999976</v>
      </c>
    </row>
    <row r="912" spans="1:5">
      <c r="A912">
        <v>16541</v>
      </c>
      <c r="B912">
        <v>83</v>
      </c>
      <c r="C912">
        <v>3308.2</v>
      </c>
      <c r="D912">
        <v>3297</v>
      </c>
      <c r="E912" s="1">
        <f t="shared" si="16"/>
        <v>125.43999999999592</v>
      </c>
    </row>
    <row r="913" spans="1:5">
      <c r="A913">
        <v>18644</v>
      </c>
      <c r="B913">
        <v>85</v>
      </c>
      <c r="C913">
        <v>3728.8</v>
      </c>
      <c r="D913">
        <v>3297</v>
      </c>
      <c r="E913" s="1">
        <f t="shared" si="16"/>
        <v>186451.24000000017</v>
      </c>
    </row>
    <row r="914" spans="1:5">
      <c r="A914">
        <v>18022</v>
      </c>
      <c r="B914">
        <v>71</v>
      </c>
      <c r="C914">
        <v>3604.4</v>
      </c>
      <c r="D914">
        <v>3297</v>
      </c>
      <c r="E914" s="1">
        <f t="shared" si="16"/>
        <v>94494.760000000053</v>
      </c>
    </row>
    <row r="915" spans="1:5">
      <c r="A915">
        <v>16030</v>
      </c>
      <c r="B915">
        <v>63</v>
      </c>
      <c r="C915">
        <v>3206</v>
      </c>
      <c r="D915">
        <v>3297</v>
      </c>
      <c r="E915" s="1">
        <f t="shared" si="16"/>
        <v>8281</v>
      </c>
    </row>
    <row r="916" spans="1:5">
      <c r="A916">
        <v>17639</v>
      </c>
      <c r="B916">
        <v>67</v>
      </c>
      <c r="C916">
        <v>3527.8</v>
      </c>
      <c r="D916">
        <v>3297</v>
      </c>
      <c r="E916" s="1">
        <f t="shared" si="16"/>
        <v>53268.640000000087</v>
      </c>
    </row>
    <row r="917" spans="1:5">
      <c r="A917">
        <v>14987</v>
      </c>
      <c r="B917">
        <v>59</v>
      </c>
      <c r="C917">
        <v>2997.4</v>
      </c>
      <c r="D917">
        <v>3297</v>
      </c>
      <c r="E917" s="1">
        <f t="shared" si="16"/>
        <v>89760.159999999945</v>
      </c>
    </row>
    <row r="918" spans="1:5">
      <c r="A918">
        <v>15848</v>
      </c>
      <c r="B918">
        <v>70</v>
      </c>
      <c r="C918">
        <v>3169.6</v>
      </c>
      <c r="D918">
        <v>3297</v>
      </c>
      <c r="E918" s="1">
        <f t="shared" si="16"/>
        <v>16230.760000000024</v>
      </c>
    </row>
    <row r="919" spans="1:5">
      <c r="A919">
        <v>13417</v>
      </c>
      <c r="B919">
        <v>73</v>
      </c>
      <c r="C919">
        <v>2683.4</v>
      </c>
      <c r="D919">
        <v>3297</v>
      </c>
      <c r="E919" s="1">
        <f t="shared" si="16"/>
        <v>376504.9599999999</v>
      </c>
    </row>
    <row r="920" spans="1:5">
      <c r="A920">
        <v>13790</v>
      </c>
      <c r="B920">
        <v>92</v>
      </c>
      <c r="C920">
        <v>2758</v>
      </c>
      <c r="D920">
        <v>3297</v>
      </c>
      <c r="E920" s="1">
        <f t="shared" si="16"/>
        <v>290521</v>
      </c>
    </row>
    <row r="921" spans="1:5">
      <c r="A921">
        <v>19107</v>
      </c>
      <c r="B921">
        <v>107</v>
      </c>
      <c r="C921">
        <v>3821.4</v>
      </c>
      <c r="D921">
        <v>3297</v>
      </c>
      <c r="E921" s="1">
        <f t="shared" si="16"/>
        <v>274995.3600000001</v>
      </c>
    </row>
    <row r="922" spans="1:5">
      <c r="A922">
        <v>18141</v>
      </c>
      <c r="B922">
        <v>89</v>
      </c>
      <c r="C922">
        <v>3628.2</v>
      </c>
      <c r="D922">
        <v>3297</v>
      </c>
      <c r="E922" s="1">
        <f t="shared" si="16"/>
        <v>109693.43999999989</v>
      </c>
    </row>
    <row r="923" spans="1:5">
      <c r="A923">
        <v>16960</v>
      </c>
      <c r="B923">
        <v>80</v>
      </c>
      <c r="C923">
        <v>3392</v>
      </c>
      <c r="D923">
        <v>3297</v>
      </c>
      <c r="E923" s="1">
        <f t="shared" si="16"/>
        <v>9025</v>
      </c>
    </row>
    <row r="924" spans="1:5">
      <c r="A924">
        <v>16321</v>
      </c>
      <c r="B924">
        <v>78</v>
      </c>
      <c r="C924">
        <v>3264.2</v>
      </c>
      <c r="D924">
        <v>3297</v>
      </c>
      <c r="E924" s="1">
        <f t="shared" si="16"/>
        <v>1075.840000000012</v>
      </c>
    </row>
    <row r="925" spans="1:5">
      <c r="A925">
        <v>16820</v>
      </c>
      <c r="B925">
        <v>79</v>
      </c>
      <c r="C925">
        <v>3364</v>
      </c>
      <c r="D925">
        <v>3297</v>
      </c>
      <c r="E925" s="1">
        <f t="shared" si="16"/>
        <v>4489</v>
      </c>
    </row>
    <row r="926" spans="1:5">
      <c r="A926">
        <v>16779</v>
      </c>
      <c r="B926">
        <v>77</v>
      </c>
      <c r="C926">
        <v>3355.8</v>
      </c>
      <c r="D926">
        <v>3297</v>
      </c>
      <c r="E926" s="1">
        <f t="shared" si="16"/>
        <v>3457.4400000000214</v>
      </c>
    </row>
    <row r="927" spans="1:5">
      <c r="A927">
        <v>15980</v>
      </c>
      <c r="B927">
        <v>75</v>
      </c>
      <c r="C927">
        <v>3196</v>
      </c>
      <c r="D927">
        <v>3297</v>
      </c>
      <c r="E927" s="1">
        <f t="shared" si="16"/>
        <v>10201</v>
      </c>
    </row>
    <row r="928" spans="1:5">
      <c r="A928">
        <v>19093</v>
      </c>
      <c r="B928">
        <v>79</v>
      </c>
      <c r="C928">
        <v>3818.6</v>
      </c>
      <c r="D928">
        <v>3297</v>
      </c>
      <c r="E928" s="1">
        <f t="shared" si="16"/>
        <v>272066.55999999988</v>
      </c>
    </row>
    <row r="929" spans="1:5">
      <c r="A929">
        <v>15649</v>
      </c>
      <c r="B929">
        <v>62</v>
      </c>
      <c r="C929">
        <v>3129.8</v>
      </c>
      <c r="D929">
        <v>3297</v>
      </c>
      <c r="E929" s="1">
        <f t="shared" si="16"/>
        <v>27955.839999999938</v>
      </c>
    </row>
    <row r="930" spans="1:5">
      <c r="A930">
        <v>15042</v>
      </c>
      <c r="B930">
        <v>69</v>
      </c>
      <c r="C930">
        <v>3008.4</v>
      </c>
      <c r="D930">
        <v>3297</v>
      </c>
      <c r="E930" s="1">
        <f t="shared" si="16"/>
        <v>83289.959999999948</v>
      </c>
    </row>
    <row r="931" spans="1:5">
      <c r="A931">
        <v>18606</v>
      </c>
      <c r="B931">
        <v>77</v>
      </c>
      <c r="C931">
        <v>3721.2</v>
      </c>
      <c r="D931">
        <v>3297</v>
      </c>
      <c r="E931" s="1">
        <f t="shared" si="16"/>
        <v>179945.63999999984</v>
      </c>
    </row>
    <row r="932" spans="1:5">
      <c r="A932">
        <v>16337</v>
      </c>
      <c r="B932">
        <v>63</v>
      </c>
      <c r="C932">
        <v>3267.4</v>
      </c>
      <c r="D932">
        <v>3297</v>
      </c>
      <c r="E932" s="1">
        <f t="shared" si="16"/>
        <v>876.15999999999462</v>
      </c>
    </row>
    <row r="933" spans="1:5">
      <c r="A933">
        <v>10449</v>
      </c>
      <c r="B933">
        <v>65</v>
      </c>
      <c r="C933">
        <v>2089.8000000000002</v>
      </c>
      <c r="D933">
        <v>3297</v>
      </c>
      <c r="E933" s="1">
        <f t="shared" si="16"/>
        <v>1457331.8399999996</v>
      </c>
    </row>
    <row r="934" spans="1:5">
      <c r="A934">
        <v>5195</v>
      </c>
      <c r="B934">
        <v>104</v>
      </c>
      <c r="C934">
        <v>1039</v>
      </c>
      <c r="D934">
        <v>3297</v>
      </c>
      <c r="E934" s="1">
        <f t="shared" si="16"/>
        <v>5098564</v>
      </c>
    </row>
    <row r="935" spans="1:5">
      <c r="A935">
        <v>24715</v>
      </c>
      <c r="B935">
        <v>172</v>
      </c>
      <c r="C935">
        <v>4943</v>
      </c>
      <c r="D935">
        <v>3297</v>
      </c>
      <c r="E935" s="1">
        <f t="shared" si="16"/>
        <v>2709316</v>
      </c>
    </row>
    <row r="936" spans="1:5">
      <c r="A936">
        <v>20084</v>
      </c>
      <c r="B936">
        <v>112</v>
      </c>
      <c r="C936">
        <v>4016.8</v>
      </c>
      <c r="D936">
        <v>3297</v>
      </c>
      <c r="E936" s="1">
        <f t="shared" si="16"/>
        <v>518112.04000000027</v>
      </c>
    </row>
    <row r="937" spans="1:5">
      <c r="A937">
        <v>17947</v>
      </c>
      <c r="B937">
        <v>95</v>
      </c>
      <c r="C937">
        <v>3589.4</v>
      </c>
      <c r="D937">
        <v>3297</v>
      </c>
      <c r="E937" s="1">
        <f t="shared" si="16"/>
        <v>85497.760000000053</v>
      </c>
    </row>
    <row r="938" spans="1:5">
      <c r="A938">
        <v>18554</v>
      </c>
      <c r="B938">
        <v>87</v>
      </c>
      <c r="C938">
        <v>3710.8</v>
      </c>
      <c r="D938">
        <v>3297</v>
      </c>
      <c r="E938" s="1">
        <f t="shared" si="16"/>
        <v>171230.44000000015</v>
      </c>
    </row>
    <row r="939" spans="1:5">
      <c r="A939">
        <v>15951</v>
      </c>
      <c r="B939">
        <v>75</v>
      </c>
      <c r="C939">
        <v>3190.2</v>
      </c>
      <c r="D939">
        <v>3297</v>
      </c>
      <c r="E939" s="1">
        <f t="shared" si="16"/>
        <v>11406.240000000038</v>
      </c>
    </row>
    <row r="940" spans="1:5">
      <c r="A940">
        <v>16183</v>
      </c>
      <c r="B940">
        <v>80</v>
      </c>
      <c r="C940">
        <v>3236.6</v>
      </c>
      <c r="D940">
        <v>3297</v>
      </c>
      <c r="E940" s="1">
        <f t="shared" si="16"/>
        <v>3648.1600000000108</v>
      </c>
    </row>
    <row r="941" spans="1:5">
      <c r="A941">
        <v>17425</v>
      </c>
      <c r="B941">
        <v>81</v>
      </c>
      <c r="C941">
        <v>3485</v>
      </c>
      <c r="D941">
        <v>3297</v>
      </c>
      <c r="E941" s="1">
        <f t="shared" si="16"/>
        <v>35344</v>
      </c>
    </row>
    <row r="942" spans="1:5">
      <c r="A942">
        <v>17025</v>
      </c>
      <c r="B942">
        <v>75</v>
      </c>
      <c r="C942">
        <v>3405</v>
      </c>
      <c r="D942">
        <v>3297</v>
      </c>
      <c r="E942" s="1">
        <f t="shared" si="16"/>
        <v>11664</v>
      </c>
    </row>
    <row r="943" spans="1:5">
      <c r="A943">
        <v>16917</v>
      </c>
      <c r="B943">
        <v>72</v>
      </c>
      <c r="C943">
        <v>3383.4</v>
      </c>
      <c r="D943">
        <v>3297</v>
      </c>
      <c r="E943" s="1">
        <f t="shared" si="16"/>
        <v>7464.9600000000155</v>
      </c>
    </row>
    <row r="944" spans="1:5">
      <c r="A944">
        <v>17497</v>
      </c>
      <c r="B944">
        <v>70</v>
      </c>
      <c r="C944">
        <v>3499.4</v>
      </c>
      <c r="D944">
        <v>3297</v>
      </c>
      <c r="E944" s="1">
        <f t="shared" si="16"/>
        <v>40965.760000000038</v>
      </c>
    </row>
    <row r="945" spans="1:5">
      <c r="A945">
        <v>15270</v>
      </c>
      <c r="B945">
        <v>64</v>
      </c>
      <c r="C945">
        <v>3054</v>
      </c>
      <c r="D945">
        <v>3297</v>
      </c>
      <c r="E945" s="1">
        <f t="shared" si="16"/>
        <v>59049</v>
      </c>
    </row>
    <row r="946" spans="1:5">
      <c r="A946">
        <v>13725</v>
      </c>
      <c r="B946">
        <v>72</v>
      </c>
      <c r="C946">
        <v>2745</v>
      </c>
      <c r="D946">
        <v>3297</v>
      </c>
      <c r="E946" s="1">
        <f t="shared" si="16"/>
        <v>304704</v>
      </c>
    </row>
    <row r="947" spans="1:5">
      <c r="A947">
        <v>17153</v>
      </c>
      <c r="B947">
        <v>89</v>
      </c>
      <c r="C947">
        <v>3430.6</v>
      </c>
      <c r="D947">
        <v>3297</v>
      </c>
      <c r="E947" s="1">
        <f t="shared" si="16"/>
        <v>17848.959999999977</v>
      </c>
    </row>
    <row r="948" spans="1:5">
      <c r="A948">
        <v>17357</v>
      </c>
      <c r="B948">
        <v>83</v>
      </c>
      <c r="C948">
        <v>3471.4</v>
      </c>
      <c r="D948">
        <v>3297</v>
      </c>
      <c r="E948" s="1">
        <f t="shared" si="16"/>
        <v>30415.360000000033</v>
      </c>
    </row>
    <row r="949" spans="1:5">
      <c r="A949">
        <v>16838</v>
      </c>
      <c r="B949">
        <v>78</v>
      </c>
      <c r="C949">
        <v>3367.6</v>
      </c>
      <c r="D949">
        <v>3297</v>
      </c>
      <c r="E949" s="1">
        <f t="shared" si="16"/>
        <v>4984.3599999999869</v>
      </c>
    </row>
    <row r="950" spans="1:5">
      <c r="A950">
        <v>16614</v>
      </c>
      <c r="B950">
        <v>76</v>
      </c>
      <c r="C950">
        <v>3322.8</v>
      </c>
      <c r="D950">
        <v>3297</v>
      </c>
      <c r="E950" s="1">
        <f t="shared" si="16"/>
        <v>665.64000000000942</v>
      </c>
    </row>
    <row r="951" spans="1:5">
      <c r="A951">
        <v>16826</v>
      </c>
      <c r="B951">
        <v>76</v>
      </c>
      <c r="C951">
        <v>3365.2</v>
      </c>
      <c r="D951">
        <v>3297</v>
      </c>
      <c r="E951" s="1">
        <f t="shared" si="16"/>
        <v>4651.2399999999752</v>
      </c>
    </row>
    <row r="952" spans="1:5">
      <c r="A952">
        <v>16744</v>
      </c>
      <c r="B952">
        <v>73</v>
      </c>
      <c r="C952">
        <v>3348.8</v>
      </c>
      <c r="D952">
        <v>3297</v>
      </c>
      <c r="E952" s="1">
        <f t="shared" si="16"/>
        <v>2683.2400000000189</v>
      </c>
    </row>
    <row r="953" spans="1:5">
      <c r="A953">
        <v>12481</v>
      </c>
      <c r="B953">
        <v>72</v>
      </c>
      <c r="C953">
        <v>2496.1999999999998</v>
      </c>
      <c r="D953">
        <v>3297</v>
      </c>
      <c r="E953" s="1">
        <f t="shared" si="16"/>
        <v>641280.64000000025</v>
      </c>
    </row>
    <row r="954" spans="1:5">
      <c r="A954">
        <v>14698</v>
      </c>
      <c r="B954">
        <v>98</v>
      </c>
      <c r="C954">
        <v>2939.6</v>
      </c>
      <c r="D954">
        <v>3297</v>
      </c>
      <c r="E954" s="1">
        <f t="shared" si="16"/>
        <v>127734.76000000007</v>
      </c>
    </row>
    <row r="955" spans="1:5">
      <c r="A955">
        <v>2045</v>
      </c>
      <c r="B955">
        <v>107</v>
      </c>
      <c r="C955">
        <v>409</v>
      </c>
      <c r="D955">
        <v>3297</v>
      </c>
      <c r="E955" s="1">
        <f t="shared" si="16"/>
        <v>8340544</v>
      </c>
    </row>
    <row r="956" spans="1:5">
      <c r="A956">
        <v>261</v>
      </c>
      <c r="B956">
        <v>198</v>
      </c>
      <c r="C956">
        <v>52.2</v>
      </c>
      <c r="D956">
        <v>3297</v>
      </c>
      <c r="E956" s="1">
        <f t="shared" si="16"/>
        <v>10528727.040000001</v>
      </c>
    </row>
    <row r="957" spans="1:5">
      <c r="A957">
        <v>20684</v>
      </c>
      <c r="B957">
        <v>293</v>
      </c>
      <c r="C957">
        <v>4136.8</v>
      </c>
      <c r="D957">
        <v>3297</v>
      </c>
      <c r="E957" s="1">
        <f t="shared" si="16"/>
        <v>705264.04000000027</v>
      </c>
    </row>
    <row r="958" spans="1:5">
      <c r="A958">
        <v>25680</v>
      </c>
      <c r="B958">
        <v>255</v>
      </c>
      <c r="C958">
        <v>5136</v>
      </c>
      <c r="D958">
        <v>3297</v>
      </c>
      <c r="E958" s="1">
        <f t="shared" si="16"/>
        <v>3381921</v>
      </c>
    </row>
    <row r="959" spans="1:5">
      <c r="A959">
        <v>24591</v>
      </c>
      <c r="B959">
        <v>199</v>
      </c>
      <c r="C959">
        <v>4918.2</v>
      </c>
      <c r="D959">
        <v>3297</v>
      </c>
      <c r="E959" s="1">
        <f t="shared" si="16"/>
        <v>2628289.4399999995</v>
      </c>
    </row>
    <row r="960" spans="1:5">
      <c r="A960">
        <v>23073</v>
      </c>
      <c r="B960">
        <v>153</v>
      </c>
      <c r="C960">
        <v>4614.6000000000004</v>
      </c>
      <c r="D960">
        <v>3297</v>
      </c>
      <c r="E960" s="1">
        <f t="shared" si="16"/>
        <v>1736069.7600000009</v>
      </c>
    </row>
    <row r="961" spans="1:5">
      <c r="A961">
        <v>19660</v>
      </c>
      <c r="B961">
        <v>116</v>
      </c>
      <c r="C961">
        <v>3932</v>
      </c>
      <c r="D961">
        <v>2671</v>
      </c>
      <c r="E961" s="1">
        <f t="shared" ref="E961:E1019" si="17">POWER(D961-C961,2)</f>
        <v>1590121</v>
      </c>
    </row>
    <row r="962" spans="1:5">
      <c r="A962">
        <v>18044</v>
      </c>
      <c r="B962">
        <v>80</v>
      </c>
      <c r="C962">
        <v>3608.8</v>
      </c>
      <c r="D962">
        <v>2671</v>
      </c>
      <c r="E962" s="1">
        <f t="shared" si="17"/>
        <v>879468.84000000032</v>
      </c>
    </row>
    <row r="963" spans="1:5">
      <c r="A963">
        <v>14862</v>
      </c>
      <c r="B963">
        <v>54</v>
      </c>
      <c r="C963">
        <v>2972.4</v>
      </c>
      <c r="D963">
        <v>2671</v>
      </c>
      <c r="E963" s="1">
        <f t="shared" si="17"/>
        <v>90841.96000000005</v>
      </c>
    </row>
    <row r="964" spans="1:5">
      <c r="A964">
        <v>14778</v>
      </c>
      <c r="B964">
        <v>47</v>
      </c>
      <c r="C964">
        <v>2955.6</v>
      </c>
      <c r="D964">
        <v>2671</v>
      </c>
      <c r="E964" s="1">
        <f t="shared" si="17"/>
        <v>80997.159999999945</v>
      </c>
    </row>
    <row r="965" spans="1:5">
      <c r="A965">
        <v>13221</v>
      </c>
      <c r="B965">
        <v>39</v>
      </c>
      <c r="C965">
        <v>2644.2</v>
      </c>
      <c r="D965">
        <v>2671</v>
      </c>
      <c r="E965" s="1">
        <f t="shared" si="17"/>
        <v>718.24000000000979</v>
      </c>
    </row>
    <row r="966" spans="1:5">
      <c r="A966">
        <v>13496</v>
      </c>
      <c r="B966">
        <v>41</v>
      </c>
      <c r="C966">
        <v>2699.2</v>
      </c>
      <c r="D966">
        <v>2671</v>
      </c>
      <c r="E966" s="1">
        <f t="shared" si="17"/>
        <v>795.23999999998978</v>
      </c>
    </row>
    <row r="967" spans="1:5">
      <c r="A967">
        <v>13549</v>
      </c>
      <c r="B967">
        <v>40</v>
      </c>
      <c r="C967">
        <v>2709.8</v>
      </c>
      <c r="D967">
        <v>2671</v>
      </c>
      <c r="E967" s="1">
        <f t="shared" si="17"/>
        <v>1505.4400000000142</v>
      </c>
    </row>
    <row r="968" spans="1:5">
      <c r="A968">
        <v>8936</v>
      </c>
      <c r="B968">
        <v>39</v>
      </c>
      <c r="C968">
        <v>1787.2</v>
      </c>
      <c r="D968">
        <v>2671</v>
      </c>
      <c r="E968" s="1">
        <f t="shared" si="17"/>
        <v>781102.44</v>
      </c>
    </row>
    <row r="969" spans="1:5">
      <c r="A969">
        <v>9863</v>
      </c>
      <c r="B969">
        <v>67</v>
      </c>
      <c r="C969">
        <v>1972.6</v>
      </c>
      <c r="D969">
        <v>2671</v>
      </c>
      <c r="E969" s="1">
        <f t="shared" si="17"/>
        <v>487762.56000000011</v>
      </c>
    </row>
    <row r="970" spans="1:5">
      <c r="A970">
        <v>17805</v>
      </c>
      <c r="B970">
        <v>87</v>
      </c>
      <c r="C970">
        <v>3561</v>
      </c>
      <c r="D970">
        <v>2671</v>
      </c>
      <c r="E970" s="1">
        <f t="shared" si="17"/>
        <v>792100</v>
      </c>
    </row>
    <row r="971" spans="1:5">
      <c r="A971">
        <v>16647</v>
      </c>
      <c r="B971">
        <v>56</v>
      </c>
      <c r="C971">
        <v>3329.4</v>
      </c>
      <c r="D971">
        <v>2671</v>
      </c>
      <c r="E971" s="1">
        <f t="shared" si="17"/>
        <v>433490.56000000011</v>
      </c>
    </row>
    <row r="972" spans="1:5">
      <c r="A972">
        <v>13225</v>
      </c>
      <c r="B972">
        <v>38</v>
      </c>
      <c r="C972">
        <v>2645</v>
      </c>
      <c r="D972">
        <v>2671</v>
      </c>
      <c r="E972" s="1">
        <f t="shared" si="17"/>
        <v>676</v>
      </c>
    </row>
    <row r="973" spans="1:5">
      <c r="A973">
        <v>14371</v>
      </c>
      <c r="B973">
        <v>41</v>
      </c>
      <c r="C973">
        <v>2874.2</v>
      </c>
      <c r="D973">
        <v>2671</v>
      </c>
      <c r="E973" s="1">
        <f t="shared" si="17"/>
        <v>41290.239999999925</v>
      </c>
    </row>
    <row r="974" spans="1:5">
      <c r="A974">
        <v>12952</v>
      </c>
      <c r="B974">
        <v>34</v>
      </c>
      <c r="C974">
        <v>2590.4</v>
      </c>
      <c r="D974">
        <v>2671</v>
      </c>
      <c r="E974" s="1">
        <f t="shared" si="17"/>
        <v>6496.3599999999851</v>
      </c>
    </row>
    <row r="975" spans="1:5">
      <c r="A975">
        <v>13476</v>
      </c>
      <c r="B975">
        <v>37</v>
      </c>
      <c r="C975">
        <v>2695.2</v>
      </c>
      <c r="D975">
        <v>2671</v>
      </c>
      <c r="E975" s="1">
        <f t="shared" si="17"/>
        <v>585.63999999999123</v>
      </c>
    </row>
    <row r="976" spans="1:5">
      <c r="A976">
        <v>12721</v>
      </c>
      <c r="B976">
        <v>36</v>
      </c>
      <c r="C976">
        <v>2544.1999999999998</v>
      </c>
      <c r="D976">
        <v>2671</v>
      </c>
      <c r="E976" s="1">
        <f t="shared" si="17"/>
        <v>16078.240000000045</v>
      </c>
    </row>
    <row r="977" spans="1:5">
      <c r="A977">
        <v>12760</v>
      </c>
      <c r="B977">
        <v>40</v>
      </c>
      <c r="C977">
        <v>2552</v>
      </c>
      <c r="D977">
        <v>2671</v>
      </c>
      <c r="E977" s="1">
        <f t="shared" si="17"/>
        <v>14161</v>
      </c>
    </row>
    <row r="978" spans="1:5">
      <c r="A978">
        <v>14152</v>
      </c>
      <c r="B978">
        <v>44</v>
      </c>
      <c r="C978">
        <v>2830.4</v>
      </c>
      <c r="D978">
        <v>2671</v>
      </c>
      <c r="E978" s="1">
        <f t="shared" si="17"/>
        <v>25408.36000000003</v>
      </c>
    </row>
    <row r="979" spans="1:5">
      <c r="A979">
        <v>13374</v>
      </c>
      <c r="B979">
        <v>38</v>
      </c>
      <c r="C979">
        <v>2674.8</v>
      </c>
      <c r="D979">
        <v>2671</v>
      </c>
      <c r="E979" s="1">
        <f t="shared" si="17"/>
        <v>14.440000000001383</v>
      </c>
    </row>
    <row r="980" spans="1:5">
      <c r="A980">
        <v>9252</v>
      </c>
      <c r="B980">
        <v>39</v>
      </c>
      <c r="C980">
        <v>1850.4</v>
      </c>
      <c r="D980">
        <v>2671</v>
      </c>
      <c r="E980" s="1">
        <f t="shared" si="17"/>
        <v>673384.35999999987</v>
      </c>
    </row>
    <row r="981" spans="1:5">
      <c r="A981">
        <v>10972</v>
      </c>
      <c r="B981">
        <v>65</v>
      </c>
      <c r="C981">
        <v>2194.4</v>
      </c>
      <c r="D981">
        <v>2671</v>
      </c>
      <c r="E981" s="1">
        <f t="shared" si="17"/>
        <v>227147.55999999991</v>
      </c>
    </row>
    <row r="982" spans="1:5">
      <c r="A982">
        <v>18748</v>
      </c>
      <c r="B982">
        <v>78</v>
      </c>
      <c r="C982">
        <v>3749.6</v>
      </c>
      <c r="D982">
        <v>2671</v>
      </c>
      <c r="E982" s="1">
        <f t="shared" si="17"/>
        <v>1163377.9599999997</v>
      </c>
    </row>
    <row r="983" spans="1:5">
      <c r="A983">
        <v>13107</v>
      </c>
      <c r="B983">
        <v>42</v>
      </c>
      <c r="C983">
        <v>2621.4</v>
      </c>
      <c r="D983">
        <v>2671</v>
      </c>
      <c r="E983" s="1">
        <f t="shared" si="17"/>
        <v>2460.1599999999908</v>
      </c>
    </row>
    <row r="984" spans="1:5">
      <c r="A984">
        <v>14330</v>
      </c>
      <c r="B984">
        <v>47</v>
      </c>
      <c r="C984">
        <v>2866</v>
      </c>
      <c r="D984">
        <v>2671</v>
      </c>
      <c r="E984" s="1">
        <f t="shared" si="17"/>
        <v>38025</v>
      </c>
    </row>
    <row r="985" spans="1:5">
      <c r="A985">
        <v>13468</v>
      </c>
      <c r="B985">
        <v>40</v>
      </c>
      <c r="C985">
        <v>2693.6</v>
      </c>
      <c r="D985">
        <v>2671</v>
      </c>
      <c r="E985" s="1">
        <f t="shared" si="17"/>
        <v>510.7599999999959</v>
      </c>
    </row>
    <row r="986" spans="1:5">
      <c r="A986">
        <v>13722</v>
      </c>
      <c r="B986">
        <v>40</v>
      </c>
      <c r="C986">
        <v>2744.4</v>
      </c>
      <c r="D986">
        <v>2671</v>
      </c>
      <c r="E986" s="1">
        <f t="shared" si="17"/>
        <v>5387.5600000000131</v>
      </c>
    </row>
    <row r="987" spans="1:5">
      <c r="A987">
        <v>13738</v>
      </c>
      <c r="B987">
        <v>38</v>
      </c>
      <c r="C987">
        <v>2747.6</v>
      </c>
      <c r="D987">
        <v>2671</v>
      </c>
      <c r="E987" s="1">
        <f t="shared" si="17"/>
        <v>5867.5599999999858</v>
      </c>
    </row>
    <row r="988" spans="1:5">
      <c r="A988">
        <v>12566</v>
      </c>
      <c r="B988">
        <v>36</v>
      </c>
      <c r="C988">
        <v>2513.1999999999998</v>
      </c>
      <c r="D988">
        <v>2671</v>
      </c>
      <c r="E988" s="1">
        <f t="shared" si="17"/>
        <v>24900.840000000058</v>
      </c>
    </row>
    <row r="989" spans="1:5">
      <c r="A989">
        <v>13679</v>
      </c>
      <c r="B989">
        <v>41</v>
      </c>
      <c r="C989">
        <v>2735.8</v>
      </c>
      <c r="D989">
        <v>2671</v>
      </c>
      <c r="E989" s="1">
        <f t="shared" si="17"/>
        <v>4199.0400000000236</v>
      </c>
    </row>
    <row r="990" spans="1:5">
      <c r="A990">
        <v>9258</v>
      </c>
      <c r="B990">
        <v>38</v>
      </c>
      <c r="C990">
        <v>1851.6</v>
      </c>
      <c r="D990">
        <v>2671</v>
      </c>
      <c r="E990" s="1">
        <f t="shared" si="17"/>
        <v>671416.3600000001</v>
      </c>
    </row>
    <row r="991" spans="1:5">
      <c r="A991">
        <v>10925</v>
      </c>
      <c r="B991">
        <v>65</v>
      </c>
      <c r="C991">
        <v>2185</v>
      </c>
      <c r="D991">
        <v>2671</v>
      </c>
      <c r="E991" s="1">
        <f t="shared" si="17"/>
        <v>236196</v>
      </c>
    </row>
    <row r="992" spans="1:5">
      <c r="A992">
        <v>18111</v>
      </c>
      <c r="B992">
        <v>78</v>
      </c>
      <c r="C992">
        <v>3622.2</v>
      </c>
      <c r="D992">
        <v>2671</v>
      </c>
      <c r="E992" s="1">
        <f t="shared" si="17"/>
        <v>904781.43999999971</v>
      </c>
    </row>
    <row r="993" spans="1:5">
      <c r="A993">
        <v>14165</v>
      </c>
      <c r="B993">
        <v>46</v>
      </c>
      <c r="C993">
        <v>2833</v>
      </c>
      <c r="D993">
        <v>2671</v>
      </c>
      <c r="E993" s="1">
        <f t="shared" si="17"/>
        <v>26244</v>
      </c>
    </row>
    <row r="994" spans="1:5">
      <c r="A994">
        <v>13925</v>
      </c>
      <c r="B994">
        <v>44</v>
      </c>
      <c r="C994">
        <v>2785</v>
      </c>
      <c r="D994">
        <v>2671</v>
      </c>
      <c r="E994" s="1">
        <f t="shared" si="17"/>
        <v>12996</v>
      </c>
    </row>
    <row r="995" spans="1:5">
      <c r="A995">
        <v>11962</v>
      </c>
      <c r="B995">
        <v>41</v>
      </c>
      <c r="C995">
        <v>2392.4</v>
      </c>
      <c r="D995">
        <v>2671</v>
      </c>
      <c r="E995" s="1">
        <f t="shared" si="17"/>
        <v>77617.959999999948</v>
      </c>
    </row>
    <row r="996" spans="1:5">
      <c r="A996">
        <v>14252</v>
      </c>
      <c r="B996">
        <v>50</v>
      </c>
      <c r="C996">
        <v>2850.4</v>
      </c>
      <c r="D996">
        <v>2671</v>
      </c>
      <c r="E996" s="1">
        <f t="shared" si="17"/>
        <v>32184.360000000033</v>
      </c>
    </row>
    <row r="997" spans="1:5">
      <c r="A997">
        <v>14063</v>
      </c>
      <c r="B997">
        <v>43</v>
      </c>
      <c r="C997">
        <v>2812.6</v>
      </c>
      <c r="D997">
        <v>2671</v>
      </c>
      <c r="E997" s="1">
        <f t="shared" si="17"/>
        <v>20050.559999999976</v>
      </c>
    </row>
    <row r="998" spans="1:5">
      <c r="A998">
        <v>9332</v>
      </c>
      <c r="B998">
        <v>39</v>
      </c>
      <c r="C998">
        <v>1866.4</v>
      </c>
      <c r="D998">
        <v>2671</v>
      </c>
      <c r="E998" s="1">
        <f t="shared" si="17"/>
        <v>647381.1599999998</v>
      </c>
    </row>
    <row r="999" spans="1:5">
      <c r="A999">
        <v>10549</v>
      </c>
      <c r="B999">
        <v>65</v>
      </c>
      <c r="C999">
        <v>2109.8000000000002</v>
      </c>
      <c r="D999">
        <v>2671</v>
      </c>
      <c r="E999" s="1">
        <f t="shared" si="17"/>
        <v>314945.43999999977</v>
      </c>
    </row>
    <row r="1000" spans="1:5">
      <c r="A1000">
        <v>18319</v>
      </c>
      <c r="B1000">
        <v>81</v>
      </c>
      <c r="C1000">
        <v>3663.8</v>
      </c>
      <c r="D1000">
        <v>2671</v>
      </c>
      <c r="E1000" s="1">
        <f t="shared" si="17"/>
        <v>985651.84000000032</v>
      </c>
    </row>
    <row r="1001" spans="1:5">
      <c r="A1001">
        <v>15315</v>
      </c>
      <c r="B1001">
        <v>47</v>
      </c>
      <c r="C1001">
        <v>3063</v>
      </c>
      <c r="D1001">
        <v>2671</v>
      </c>
      <c r="E1001" s="1">
        <f t="shared" si="17"/>
        <v>153664</v>
      </c>
    </row>
    <row r="1002" spans="1:5">
      <c r="A1002">
        <v>12990</v>
      </c>
      <c r="B1002">
        <v>38</v>
      </c>
      <c r="C1002">
        <v>2598</v>
      </c>
      <c r="D1002">
        <v>2671</v>
      </c>
      <c r="E1002" s="1">
        <f t="shared" si="17"/>
        <v>5329</v>
      </c>
    </row>
    <row r="1003" spans="1:5">
      <c r="A1003">
        <v>13883</v>
      </c>
      <c r="B1003">
        <v>41</v>
      </c>
      <c r="C1003">
        <v>2776.6</v>
      </c>
      <c r="D1003">
        <v>2671</v>
      </c>
      <c r="E1003" s="1">
        <f t="shared" si="17"/>
        <v>11151.359999999981</v>
      </c>
    </row>
    <row r="1004" spans="1:5">
      <c r="A1004">
        <v>12878</v>
      </c>
      <c r="B1004">
        <v>38</v>
      </c>
      <c r="C1004">
        <v>2575.6</v>
      </c>
      <c r="D1004">
        <v>2671</v>
      </c>
      <c r="E1004" s="1">
        <f t="shared" si="17"/>
        <v>9101.160000000018</v>
      </c>
    </row>
    <row r="1005" spans="1:5">
      <c r="A1005">
        <v>14265</v>
      </c>
      <c r="B1005">
        <v>41</v>
      </c>
      <c r="C1005">
        <v>2853</v>
      </c>
      <c r="D1005">
        <v>2671</v>
      </c>
      <c r="E1005" s="1">
        <f t="shared" si="17"/>
        <v>33124</v>
      </c>
    </row>
    <row r="1006" spans="1:5">
      <c r="A1006">
        <v>12846</v>
      </c>
      <c r="B1006">
        <v>35</v>
      </c>
      <c r="C1006">
        <v>2569.1999999999998</v>
      </c>
      <c r="D1006">
        <v>2671</v>
      </c>
      <c r="E1006" s="1">
        <f t="shared" si="17"/>
        <v>10363.240000000036</v>
      </c>
    </row>
    <row r="1007" spans="1:5">
      <c r="A1007">
        <v>12773</v>
      </c>
      <c r="B1007">
        <v>39</v>
      </c>
      <c r="C1007">
        <v>2554.6</v>
      </c>
      <c r="D1007">
        <v>2671</v>
      </c>
      <c r="E1007" s="1">
        <f t="shared" si="17"/>
        <v>13548.960000000021</v>
      </c>
    </row>
    <row r="1008" spans="1:5">
      <c r="A1008">
        <v>10357</v>
      </c>
      <c r="B1008">
        <v>42</v>
      </c>
      <c r="C1008">
        <v>2071.4</v>
      </c>
      <c r="D1008">
        <v>2671</v>
      </c>
      <c r="E1008" s="1">
        <f t="shared" si="17"/>
        <v>359520.15999999992</v>
      </c>
    </row>
    <row r="1009" spans="1:5">
      <c r="A1009">
        <v>11395</v>
      </c>
      <c r="B1009">
        <v>61</v>
      </c>
      <c r="C1009">
        <v>2279</v>
      </c>
      <c r="D1009">
        <v>2671</v>
      </c>
      <c r="E1009" s="1">
        <f t="shared" si="17"/>
        <v>153664</v>
      </c>
    </row>
    <row r="1010" spans="1:5">
      <c r="A1010">
        <v>17310</v>
      </c>
      <c r="B1010">
        <v>72</v>
      </c>
      <c r="C1010">
        <v>3462</v>
      </c>
      <c r="D1010">
        <v>2671</v>
      </c>
      <c r="E1010" s="1">
        <f t="shared" si="17"/>
        <v>625681</v>
      </c>
    </row>
    <row r="1011" spans="1:5">
      <c r="A1011">
        <v>14383</v>
      </c>
      <c r="B1011">
        <v>45</v>
      </c>
      <c r="C1011">
        <v>2876.6</v>
      </c>
      <c r="D1011">
        <v>2671</v>
      </c>
      <c r="E1011" s="1">
        <f t="shared" si="17"/>
        <v>42271.359999999964</v>
      </c>
    </row>
    <row r="1012" spans="1:5">
      <c r="A1012">
        <v>13335</v>
      </c>
      <c r="B1012">
        <v>41</v>
      </c>
      <c r="C1012">
        <v>2667</v>
      </c>
      <c r="D1012">
        <v>2671</v>
      </c>
      <c r="E1012" s="1">
        <f t="shared" si="17"/>
        <v>16</v>
      </c>
    </row>
    <row r="1013" spans="1:5">
      <c r="A1013">
        <v>13416</v>
      </c>
      <c r="B1013">
        <v>42</v>
      </c>
      <c r="C1013">
        <v>2683.2</v>
      </c>
      <c r="D1013">
        <v>2671</v>
      </c>
      <c r="E1013" s="1">
        <f t="shared" si="17"/>
        <v>148.83999999999557</v>
      </c>
    </row>
    <row r="1014" spans="1:5">
      <c r="A1014">
        <v>14019</v>
      </c>
      <c r="B1014">
        <v>42</v>
      </c>
      <c r="C1014">
        <v>2803.8</v>
      </c>
      <c r="D1014">
        <v>2671</v>
      </c>
      <c r="E1014" s="1">
        <f t="shared" si="17"/>
        <v>17635.840000000047</v>
      </c>
    </row>
    <row r="1015" spans="1:5">
      <c r="A1015">
        <v>13590</v>
      </c>
      <c r="B1015">
        <v>37</v>
      </c>
      <c r="C1015">
        <v>2718</v>
      </c>
      <c r="D1015">
        <v>2671</v>
      </c>
      <c r="E1015" s="1">
        <f t="shared" si="17"/>
        <v>2209</v>
      </c>
    </row>
    <row r="1016" spans="1:5">
      <c r="A1016">
        <v>8729</v>
      </c>
      <c r="B1016">
        <v>36</v>
      </c>
      <c r="C1016">
        <v>1745.8</v>
      </c>
      <c r="D1016">
        <v>2671</v>
      </c>
      <c r="E1016" s="1">
        <f t="shared" si="17"/>
        <v>855995.04</v>
      </c>
    </row>
    <row r="1017" spans="1:5">
      <c r="A1017">
        <v>11199</v>
      </c>
      <c r="B1017">
        <v>66</v>
      </c>
      <c r="C1017">
        <v>2239.8000000000002</v>
      </c>
      <c r="D1017">
        <v>2671</v>
      </c>
      <c r="E1017" s="1">
        <f t="shared" si="17"/>
        <v>185933.43999999986</v>
      </c>
    </row>
    <row r="1018" spans="1:5">
      <c r="A1018">
        <v>13752</v>
      </c>
      <c r="B1018">
        <v>77</v>
      </c>
      <c r="C1018">
        <v>2750.4</v>
      </c>
      <c r="D1018">
        <v>2671</v>
      </c>
      <c r="E1018" s="1">
        <f t="shared" si="17"/>
        <v>6304.3600000000142</v>
      </c>
    </row>
    <row r="1019" spans="1:5">
      <c r="A1019">
        <v>12098</v>
      </c>
      <c r="B1019">
        <v>73</v>
      </c>
      <c r="C1019">
        <v>2419.6</v>
      </c>
      <c r="D1019">
        <v>2671</v>
      </c>
      <c r="E1019" s="1">
        <f t="shared" si="17"/>
        <v>63201.960000000043</v>
      </c>
    </row>
    <row r="1020" spans="1:5">
      <c r="A1020">
        <v>17389</v>
      </c>
      <c r="B1020">
        <v>81</v>
      </c>
      <c r="C1020">
        <v>3477.8</v>
      </c>
      <c r="D1020">
        <v>2671</v>
      </c>
      <c r="E1020" s="1">
        <f>POWER(D1020-C1020,2)</f>
        <v>650926.24000000034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PIDRoot</vt:lpstr>
      <vt:lpstr>PIDAmigo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2023-06-17T22:36:04Z</dcterms:created>
  <dcterms:modified xsi:type="dcterms:W3CDTF">2023-06-18T14:51:32Z</dcterms:modified>
</cp:coreProperties>
</file>