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4"/>
  <c r="A3"/>
  <c r="B3" s="1"/>
  <c r="B10"/>
  <c r="B9"/>
  <c r="B8"/>
  <c r="B7"/>
  <c r="B6"/>
  <c r="B4"/>
  <c r="B2"/>
  <c r="B11" l="1"/>
  <c r="A12"/>
  <c r="B5"/>
  <c r="B12" l="1"/>
  <c r="A13"/>
  <c r="A14" l="1"/>
  <c r="B13"/>
  <c r="A15" l="1"/>
  <c r="B14"/>
  <c r="A16" l="1"/>
  <c r="B15"/>
  <c r="B16" l="1"/>
  <c r="A17"/>
  <c r="B17" l="1"/>
  <c r="A18"/>
  <c r="A19" l="1"/>
  <c r="B18"/>
  <c r="B19" l="1"/>
  <c r="A20"/>
  <c r="A21" l="1"/>
  <c r="B20"/>
  <c r="A22" l="1"/>
  <c r="B21"/>
  <c r="A23" l="1"/>
  <c r="B22"/>
  <c r="B23" l="1"/>
  <c r="A24"/>
  <c r="B24" l="1"/>
  <c r="A25"/>
  <c r="A26" l="1"/>
  <c r="B25"/>
  <c r="A27" l="1"/>
  <c r="B26"/>
  <c r="A28" l="1"/>
  <c r="B27"/>
  <c r="A29" l="1"/>
  <c r="B28"/>
  <c r="B29" l="1"/>
  <c r="A30"/>
  <c r="A31" l="1"/>
  <c r="B30"/>
  <c r="A32" l="1"/>
  <c r="B31"/>
  <c r="A33" l="1"/>
  <c r="B32"/>
  <c r="A34" l="1"/>
  <c r="B33"/>
  <c r="A35" l="1"/>
  <c r="B34"/>
  <c r="B35" l="1"/>
  <c r="A36"/>
  <c r="A37" l="1"/>
  <c r="B36"/>
  <c r="A38" l="1"/>
  <c r="B37"/>
  <c r="A39" l="1"/>
  <c r="B38"/>
  <c r="A40" l="1"/>
  <c r="B39"/>
  <c r="B40" l="1"/>
  <c r="A41"/>
  <c r="B41" l="1"/>
  <c r="A42"/>
  <c r="B42" l="1"/>
  <c r="A43"/>
  <c r="B43" l="1"/>
  <c r="A44"/>
  <c r="A45" l="1"/>
  <c r="B44"/>
  <c r="A46" l="1"/>
  <c r="B45"/>
  <c r="A47" l="1"/>
  <c r="B46"/>
  <c r="B47" l="1"/>
  <c r="A48"/>
  <c r="B48" l="1"/>
  <c r="A49"/>
  <c r="A50" l="1"/>
  <c r="B49"/>
  <c r="A51" l="1"/>
  <c r="B50"/>
  <c r="A52" l="1"/>
  <c r="B51"/>
  <c r="B52" l="1"/>
  <c r="A53"/>
  <c r="B53" l="1"/>
  <c r="A54"/>
  <c r="A55" l="1"/>
  <c r="B54"/>
  <c r="B55" l="1"/>
  <c r="A56"/>
  <c r="A57" l="1"/>
  <c r="B56"/>
  <c r="A58" l="1"/>
  <c r="B57"/>
  <c r="A59" l="1"/>
  <c r="B58"/>
  <c r="B59" l="1"/>
  <c r="A60"/>
  <c r="A61" l="1"/>
  <c r="B60"/>
  <c r="A62" l="1"/>
  <c r="B61"/>
  <c r="A63" l="1"/>
  <c r="B62"/>
  <c r="A64" l="1"/>
  <c r="B63"/>
  <c r="B64" l="1"/>
  <c r="A65"/>
  <c r="B65" l="1"/>
  <c r="A66"/>
  <c r="A67" l="1"/>
  <c r="B66"/>
  <c r="A68" l="1"/>
  <c r="B67"/>
  <c r="A69" l="1"/>
  <c r="B68"/>
  <c r="A70" l="1"/>
  <c r="B69"/>
  <c r="A71" l="1"/>
  <c r="B70"/>
  <c r="B71" l="1"/>
  <c r="A72"/>
  <c r="B72" l="1"/>
  <c r="A73"/>
  <c r="A74" l="1"/>
  <c r="B73"/>
  <c r="A75" l="1"/>
  <c r="B74"/>
  <c r="A76" l="1"/>
  <c r="B75"/>
  <c r="B76" l="1"/>
  <c r="A77"/>
  <c r="B77" l="1"/>
  <c r="A78"/>
  <c r="A79" l="1"/>
  <c r="B78"/>
  <c r="B79" l="1"/>
  <c r="A80"/>
  <c r="A81" l="1"/>
  <c r="B80"/>
  <c r="A82" l="1"/>
  <c r="B81"/>
  <c r="A83" l="1"/>
  <c r="B82"/>
  <c r="B83" l="1"/>
  <c r="A84"/>
  <c r="B84" l="1"/>
  <c r="A85"/>
  <c r="A86" l="1"/>
  <c r="B85"/>
  <c r="A87" l="1"/>
  <c r="B86"/>
  <c r="A88" l="1"/>
  <c r="B87"/>
  <c r="A89" l="1"/>
  <c r="B88"/>
  <c r="B89" l="1"/>
  <c r="A90"/>
  <c r="A91" l="1"/>
  <c r="B90"/>
  <c r="B91" l="1"/>
  <c r="A92"/>
  <c r="A93" l="1"/>
  <c r="B92"/>
  <c r="A94" l="1"/>
  <c r="B93"/>
  <c r="A95" l="1"/>
  <c r="B94"/>
  <c r="B95" l="1"/>
  <c r="A96"/>
  <c r="B96" l="1"/>
  <c r="A97"/>
  <c r="A98" l="1"/>
  <c r="B97"/>
  <c r="A99" l="1"/>
  <c r="B98"/>
  <c r="A100" l="1"/>
  <c r="B99"/>
  <c r="B100" l="1"/>
  <c r="A101"/>
  <c r="B101" l="1"/>
  <c r="A102"/>
  <c r="A103" l="1"/>
  <c r="B102"/>
  <c r="A104" l="1"/>
  <c r="B103"/>
  <c r="A105" l="1"/>
  <c r="B104"/>
  <c r="A106" l="1"/>
  <c r="B105"/>
  <c r="B106" l="1"/>
  <c r="A107"/>
  <c r="B107" l="1"/>
  <c r="A108"/>
  <c r="B108" l="1"/>
  <c r="A109"/>
  <c r="A110" l="1"/>
  <c r="B109"/>
  <c r="A111" l="1"/>
  <c r="B110"/>
  <c r="A112" l="1"/>
  <c r="B111"/>
  <c r="B112" l="1"/>
  <c r="A113"/>
  <c r="B113" l="1"/>
  <c r="A114"/>
  <c r="A115" l="1"/>
  <c r="B114"/>
  <c r="B115" l="1"/>
  <c r="A116"/>
  <c r="A117" l="1"/>
  <c r="B116"/>
  <c r="A118" l="1"/>
  <c r="B117"/>
  <c r="A119" l="1"/>
  <c r="B118"/>
  <c r="B119" l="1"/>
  <c r="A120"/>
  <c r="B120" l="1"/>
  <c r="A121"/>
  <c r="A122" l="1"/>
  <c r="B121"/>
  <c r="A123" l="1"/>
  <c r="B122"/>
  <c r="A124" l="1"/>
  <c r="B123"/>
  <c r="A125" l="1"/>
  <c r="B124"/>
  <c r="B125" l="1"/>
  <c r="A126"/>
  <c r="A127" l="1"/>
  <c r="B126"/>
  <c r="B127" l="1"/>
  <c r="A128"/>
  <c r="A129" l="1"/>
  <c r="B128"/>
  <c r="A130" l="1"/>
  <c r="B129"/>
  <c r="A131" l="1"/>
  <c r="B130"/>
  <c r="B131" l="1"/>
  <c r="A132"/>
  <c r="A133" l="1"/>
  <c r="B132"/>
  <c r="B133" l="1"/>
  <c r="A134"/>
  <c r="A135" l="1"/>
  <c r="B134"/>
  <c r="A136" l="1"/>
  <c r="B135"/>
  <c r="B136" l="1"/>
  <c r="A137"/>
  <c r="B137" l="1"/>
  <c r="A138"/>
  <c r="A139" l="1"/>
  <c r="B138"/>
  <c r="A140" l="1"/>
  <c r="B139"/>
  <c r="A141" l="1"/>
  <c r="B140"/>
  <c r="A142" l="1"/>
  <c r="B141"/>
  <c r="A143" l="1"/>
  <c r="B142"/>
  <c r="B143" l="1"/>
  <c r="A144"/>
  <c r="B144" l="1"/>
  <c r="A145"/>
  <c r="A146" l="1"/>
  <c r="B145"/>
  <c r="A147" l="1"/>
  <c r="B146"/>
  <c r="A148" l="1"/>
  <c r="B147"/>
  <c r="B148" l="1"/>
  <c r="A149"/>
  <c r="B149" l="1"/>
  <c r="A150"/>
  <c r="B150" l="1"/>
  <c r="A151"/>
  <c r="B151" l="1"/>
  <c r="A152"/>
  <c r="A153" l="1"/>
  <c r="B152"/>
  <c r="A154" l="1"/>
  <c r="B153"/>
  <c r="A155" l="1"/>
  <c r="B154"/>
  <c r="B155" l="1"/>
  <c r="A156"/>
  <c r="B156" l="1"/>
  <c r="A157"/>
  <c r="A158" l="1"/>
  <c r="B157"/>
  <c r="A159" l="1"/>
  <c r="B158"/>
  <c r="A160" l="1"/>
  <c r="B159"/>
  <c r="B160" l="1"/>
  <c r="A161"/>
  <c r="B161" l="1"/>
  <c r="A162"/>
  <c r="A163" l="1"/>
  <c r="B162"/>
  <c r="B163" l="1"/>
  <c r="A164"/>
  <c r="A165" l="1"/>
  <c r="B164"/>
  <c r="A166" l="1"/>
  <c r="B165"/>
  <c r="A167" l="1"/>
  <c r="B166"/>
  <c r="B167" l="1"/>
  <c r="A168"/>
  <c r="A169" l="1"/>
  <c r="B168"/>
  <c r="A170" l="1"/>
  <c r="B169"/>
  <c r="A171" l="1"/>
  <c r="B170"/>
  <c r="A172" l="1"/>
  <c r="B171"/>
  <c r="B172" l="1"/>
  <c r="A173"/>
  <c r="B173" l="1"/>
  <c r="A174"/>
  <c r="A175" l="1"/>
  <c r="B174"/>
  <c r="A176" l="1"/>
  <c r="B175"/>
  <c r="A177" l="1"/>
  <c r="B176"/>
  <c r="A178" l="1"/>
  <c r="B177"/>
  <c r="A179" l="1"/>
  <c r="B178"/>
  <c r="B179" l="1"/>
  <c r="A180"/>
  <c r="B180" l="1"/>
  <c r="A181"/>
  <c r="A182" l="1"/>
  <c r="B181"/>
  <c r="A183" l="1"/>
  <c r="B182"/>
  <c r="A184" l="1"/>
  <c r="B183"/>
  <c r="B184" l="1"/>
  <c r="A185"/>
  <c r="B185" l="1"/>
  <c r="A186"/>
  <c r="A187" l="1"/>
  <c r="B186"/>
  <c r="B187" l="1"/>
  <c r="A188"/>
  <c r="A189" l="1"/>
  <c r="B188"/>
  <c r="A190" l="1"/>
  <c r="B189"/>
  <c r="A191" l="1"/>
  <c r="B190"/>
  <c r="B191" l="1"/>
  <c r="A192"/>
  <c r="B192" l="1"/>
  <c r="A193"/>
  <c r="A194" l="1"/>
  <c r="B193"/>
  <c r="A195" l="1"/>
  <c r="B194"/>
  <c r="A196" l="1"/>
  <c r="B195"/>
  <c r="A197" l="1"/>
  <c r="B196"/>
  <c r="B197" l="1"/>
  <c r="A198"/>
  <c r="A199" l="1"/>
  <c r="B198"/>
  <c r="B199" l="1"/>
  <c r="A200"/>
  <c r="A201" l="1"/>
  <c r="B200"/>
  <c r="A202" l="1"/>
  <c r="B201"/>
  <c r="A203" l="1"/>
  <c r="B202"/>
  <c r="B203" l="1"/>
  <c r="A204"/>
  <c r="B204" l="1"/>
  <c r="A205"/>
  <c r="A206" l="1"/>
  <c r="B205"/>
  <c r="A207" l="1"/>
  <c r="B206"/>
  <c r="A208" l="1"/>
  <c r="B207"/>
  <c r="B208" l="1"/>
  <c r="A209"/>
  <c r="B209" l="1"/>
  <c r="A210"/>
  <c r="A211" l="1"/>
  <c r="B210"/>
  <c r="A212" l="1"/>
  <c r="B211"/>
  <c r="A213" l="1"/>
  <c r="B212"/>
  <c r="A214" l="1"/>
  <c r="B213"/>
  <c r="B214" l="1"/>
  <c r="A215"/>
  <c r="B215" l="1"/>
  <c r="A216"/>
  <c r="B216" l="1"/>
  <c r="A217"/>
  <c r="A218" l="1"/>
  <c r="B217"/>
  <c r="A219" l="1"/>
  <c r="B218"/>
  <c r="A220" l="1"/>
  <c r="B219"/>
  <c r="B220" l="1"/>
  <c r="A221"/>
  <c r="B221" l="1"/>
  <c r="A222"/>
  <c r="A223" l="1"/>
  <c r="B222"/>
  <c r="B223" l="1"/>
  <c r="A224"/>
  <c r="A225" l="1"/>
  <c r="B224"/>
  <c r="A226" l="1"/>
  <c r="B225"/>
  <c r="A227" l="1"/>
  <c r="B226"/>
  <c r="B227" l="1"/>
  <c r="A228"/>
  <c r="B228" l="1"/>
  <c r="A229"/>
  <c r="A230" l="1"/>
  <c r="B229"/>
  <c r="A231" l="1"/>
  <c r="B230"/>
  <c r="A232" l="1"/>
  <c r="B231"/>
  <c r="A233" l="1"/>
  <c r="B232"/>
  <c r="B233" l="1"/>
  <c r="A234"/>
  <c r="A235" l="1"/>
  <c r="B234"/>
  <c r="B235" l="1"/>
  <c r="A236"/>
  <c r="A237" l="1"/>
  <c r="B236"/>
  <c r="A238" l="1"/>
  <c r="B237"/>
  <c r="A239" l="1"/>
  <c r="B238"/>
  <c r="B239" l="1"/>
  <c r="A240"/>
  <c r="A241" l="1"/>
  <c r="B240"/>
  <c r="B241" l="1"/>
  <c r="A242"/>
  <c r="A243" l="1"/>
  <c r="B242"/>
  <c r="A244" l="1"/>
  <c r="B243"/>
  <c r="B244" l="1"/>
  <c r="A245"/>
  <c r="B245" l="1"/>
  <c r="A246"/>
  <c r="A247" l="1"/>
  <c r="B246"/>
  <c r="A248" l="1"/>
  <c r="B247"/>
  <c r="A249" l="1"/>
  <c r="B248"/>
  <c r="A250" l="1"/>
  <c r="B249"/>
  <c r="A251" l="1"/>
  <c r="B250"/>
  <c r="B251" l="1"/>
  <c r="A252"/>
  <c r="B252" l="1"/>
  <c r="A253"/>
  <c r="A254" l="1"/>
  <c r="B253"/>
  <c r="A255" l="1"/>
  <c r="B254"/>
  <c r="A256" l="1"/>
  <c r="B255"/>
  <c r="B256" l="1"/>
  <c r="A257"/>
  <c r="B257" l="1"/>
  <c r="A258"/>
  <c r="B258" l="1"/>
  <c r="A259"/>
  <c r="B259" l="1"/>
  <c r="A260"/>
  <c r="A261" l="1"/>
  <c r="B260"/>
  <c r="A262" l="1"/>
  <c r="B261"/>
  <c r="A263" l="1"/>
  <c r="B262"/>
  <c r="B263" l="1"/>
  <c r="A264"/>
  <c r="B264" l="1"/>
  <c r="A265"/>
  <c r="A266" l="1"/>
  <c r="B265"/>
  <c r="A267" l="1"/>
  <c r="B266"/>
  <c r="A268" l="1"/>
  <c r="B267"/>
  <c r="B268" l="1"/>
  <c r="A269"/>
  <c r="B269" l="1"/>
  <c r="A270"/>
  <c r="A271" l="1"/>
  <c r="B270"/>
  <c r="B271" l="1"/>
  <c r="A272"/>
  <c r="A273" l="1"/>
  <c r="B272"/>
  <c r="A274" l="1"/>
  <c r="B273"/>
  <c r="A275" l="1"/>
  <c r="B274"/>
  <c r="B275" l="1"/>
  <c r="A276"/>
  <c r="A277" l="1"/>
  <c r="B276"/>
  <c r="A278" l="1"/>
  <c r="B277"/>
  <c r="A279" l="1"/>
  <c r="B278"/>
  <c r="A280" l="1"/>
  <c r="B279"/>
  <c r="B280" l="1"/>
  <c r="A281"/>
  <c r="B281" l="1"/>
  <c r="A282"/>
  <c r="A283" l="1"/>
  <c r="B282"/>
  <c r="A284" l="1"/>
  <c r="B283"/>
  <c r="A285" l="1"/>
  <c r="B284"/>
  <c r="A286" l="1"/>
  <c r="B285"/>
  <c r="A287" l="1"/>
  <c r="B286"/>
  <c r="B287" l="1"/>
  <c r="A288"/>
  <c r="B288" l="1"/>
  <c r="A289"/>
  <c r="A290" l="1"/>
  <c r="B289"/>
  <c r="A291" l="1"/>
  <c r="B290"/>
  <c r="A292" l="1"/>
  <c r="B291"/>
  <c r="B292" l="1"/>
  <c r="A293"/>
  <c r="B293" l="1"/>
  <c r="A294"/>
  <c r="A295" l="1"/>
  <c r="B294"/>
  <c r="B295" l="1"/>
  <c r="A296"/>
  <c r="A297" l="1"/>
  <c r="B296"/>
  <c r="A298" l="1"/>
  <c r="B297"/>
  <c r="A299" l="1"/>
  <c r="B298"/>
  <c r="B299" l="1"/>
  <c r="A300"/>
  <c r="B300" l="1"/>
  <c r="A301"/>
  <c r="A302" l="1"/>
  <c r="B301"/>
  <c r="A303" l="1"/>
  <c r="B302"/>
  <c r="A304" l="1"/>
  <c r="B303"/>
  <c r="A305" l="1"/>
  <c r="B304"/>
  <c r="B305" l="1"/>
  <c r="A306"/>
  <c r="A307" l="1"/>
  <c r="B306"/>
  <c r="B307" l="1"/>
  <c r="A308"/>
  <c r="A309" l="1"/>
  <c r="B308"/>
  <c r="A310" l="1"/>
  <c r="B309"/>
  <c r="A311" l="1"/>
  <c r="B310"/>
  <c r="B311" l="1"/>
  <c r="A312"/>
  <c r="B312" l="1"/>
  <c r="A313"/>
  <c r="A314" l="1"/>
  <c r="B313"/>
  <c r="A315" l="1"/>
  <c r="B314"/>
  <c r="A316" l="1"/>
  <c r="B315"/>
  <c r="B316" l="1"/>
  <c r="A317"/>
  <c r="B317" l="1"/>
  <c r="A318"/>
  <c r="A319" l="1"/>
  <c r="B318"/>
  <c r="A320" l="1"/>
  <c r="B319"/>
  <c r="A321" l="1"/>
  <c r="B320"/>
  <c r="A322" l="1"/>
  <c r="B321"/>
  <c r="B322" l="1"/>
  <c r="A323"/>
  <c r="B323" l="1"/>
  <c r="A324"/>
  <c r="B324" l="1"/>
  <c r="A325"/>
  <c r="A326" l="1"/>
  <c r="B325"/>
  <c r="A327" l="1"/>
  <c r="B326"/>
  <c r="A328" l="1"/>
  <c r="B327"/>
  <c r="B328" l="1"/>
  <c r="A329"/>
  <c r="B329" l="1"/>
  <c r="A330"/>
  <c r="A331" l="1"/>
  <c r="B330"/>
  <c r="B331" l="1"/>
  <c r="A332"/>
  <c r="A333" l="1"/>
  <c r="B332"/>
  <c r="A334" l="1"/>
  <c r="B333"/>
  <c r="A335" l="1"/>
  <c r="B334"/>
  <c r="B335" l="1"/>
  <c r="A336"/>
  <c r="B336" l="1"/>
  <c r="A337"/>
  <c r="A338" l="1"/>
  <c r="B337"/>
  <c r="A339" l="1"/>
  <c r="B338"/>
  <c r="A340" l="1"/>
  <c r="B339"/>
  <c r="A341" l="1"/>
  <c r="B340"/>
  <c r="B341" l="1"/>
  <c r="A342"/>
  <c r="A343" l="1"/>
  <c r="B342"/>
  <c r="B343" l="1"/>
  <c r="A344"/>
  <c r="A345" l="1"/>
  <c r="B344"/>
  <c r="A346" l="1"/>
  <c r="B345"/>
  <c r="A347" l="1"/>
  <c r="B346"/>
  <c r="B347" l="1"/>
  <c r="A348"/>
  <c r="A349" l="1"/>
  <c r="B348"/>
  <c r="B349" l="1"/>
  <c r="A350"/>
  <c r="A351" l="1"/>
  <c r="B350"/>
  <c r="A352" l="1"/>
  <c r="B351"/>
  <c r="B352" l="1"/>
  <c r="A353"/>
  <c r="B353" l="1"/>
  <c r="A354"/>
  <c r="A355" l="1"/>
  <c r="B354"/>
  <c r="A356" l="1"/>
  <c r="B355"/>
  <c r="A357" l="1"/>
  <c r="B356"/>
  <c r="A358" l="1"/>
  <c r="B357"/>
  <c r="B358" l="1"/>
  <c r="A359"/>
  <c r="B359" l="1"/>
  <c r="A360"/>
  <c r="A361" l="1"/>
  <c r="B360"/>
  <c r="A362" l="1"/>
  <c r="B361"/>
  <c r="A363" l="1"/>
  <c r="B362"/>
  <c r="A364" l="1"/>
  <c r="B363"/>
  <c r="B364" l="1"/>
  <c r="A365"/>
  <c r="B365" l="1"/>
  <c r="A366"/>
  <c r="A367" l="1"/>
  <c r="B366"/>
  <c r="A368" l="1"/>
  <c r="B367"/>
  <c r="A369" l="1"/>
  <c r="B368"/>
  <c r="A370" l="1"/>
  <c r="B369"/>
  <c r="A371" l="1"/>
  <c r="B370"/>
  <c r="B371" l="1"/>
  <c r="A372"/>
  <c r="B372" l="1"/>
  <c r="A373"/>
  <c r="A374" l="1"/>
  <c r="B373"/>
  <c r="A375" l="1"/>
  <c r="B374"/>
  <c r="A376" l="1"/>
  <c r="B375"/>
  <c r="A377" l="1"/>
  <c r="B376"/>
  <c r="B377" l="1"/>
  <c r="A378"/>
  <c r="A379" l="1"/>
  <c r="B378"/>
  <c r="B379" l="1"/>
  <c r="A380"/>
  <c r="A381" l="1"/>
  <c r="B380"/>
  <c r="A382" l="1"/>
  <c r="B381"/>
  <c r="A383" l="1"/>
  <c r="B382"/>
  <c r="B383" l="1"/>
  <c r="A384"/>
  <c r="A385" l="1"/>
  <c r="B384"/>
  <c r="B385" l="1"/>
  <c r="A386"/>
  <c r="B386" l="1"/>
  <c r="A387"/>
  <c r="A388" l="1"/>
  <c r="B387"/>
  <c r="B388" l="1"/>
  <c r="A389"/>
  <c r="B389" l="1"/>
  <c r="A390"/>
  <c r="A391" l="1"/>
  <c r="B390"/>
  <c r="A392" l="1"/>
  <c r="B391"/>
  <c r="A393" l="1"/>
  <c r="B392"/>
  <c r="A394" l="1"/>
  <c r="B393"/>
  <c r="A395" l="1"/>
  <c r="B394"/>
  <c r="B395" l="1"/>
  <c r="A396"/>
  <c r="A397" l="1"/>
  <c r="B396"/>
  <c r="A398" l="1"/>
  <c r="B397"/>
  <c r="A399" l="1"/>
  <c r="B398"/>
  <c r="A400" l="1"/>
  <c r="B399"/>
  <c r="B400" l="1"/>
  <c r="A401"/>
  <c r="B401" l="1"/>
  <c r="A402"/>
  <c r="B402" l="1"/>
  <c r="A403"/>
  <c r="A404" l="1"/>
  <c r="B403"/>
  <c r="A405" l="1"/>
  <c r="B404"/>
  <c r="A406" l="1"/>
  <c r="B405"/>
  <c r="A407" l="1"/>
  <c r="B406"/>
  <c r="B407" l="1"/>
  <c r="A408"/>
  <c r="B408" l="1"/>
  <c r="A409"/>
  <c r="B409" l="1"/>
  <c r="A410"/>
  <c r="A411" l="1"/>
  <c r="B410"/>
  <c r="A412" l="1"/>
  <c r="B411"/>
  <c r="A413" l="1"/>
  <c r="B412"/>
  <c r="B413" l="1"/>
  <c r="A414"/>
  <c r="A415" l="1"/>
  <c r="B414"/>
  <c r="B415" l="1"/>
  <c r="A416"/>
  <c r="B416" l="1"/>
  <c r="A417"/>
  <c r="A418" l="1"/>
  <c r="B417"/>
  <c r="A419" l="1"/>
  <c r="B418"/>
  <c r="B419" l="1"/>
  <c r="A420"/>
  <c r="A421" l="1"/>
  <c r="B420"/>
  <c r="A422" l="1"/>
  <c r="B421"/>
  <c r="B422" l="1"/>
  <c r="A423"/>
  <c r="A424" l="1"/>
  <c r="B423"/>
  <c r="B424" l="1"/>
  <c r="A425"/>
  <c r="B425" l="1"/>
  <c r="A426"/>
  <c r="A427" l="1"/>
  <c r="B426"/>
  <c r="A428" l="1"/>
  <c r="B427"/>
  <c r="B428" l="1"/>
  <c r="A429"/>
  <c r="A430" l="1"/>
  <c r="B429"/>
  <c r="B430" l="1"/>
  <c r="A431"/>
  <c r="B431" l="1"/>
  <c r="A432"/>
  <c r="A433" l="1"/>
  <c r="B432"/>
  <c r="A434" l="1"/>
  <c r="B433"/>
  <c r="A435" l="1"/>
  <c r="B434"/>
  <c r="A436" l="1"/>
  <c r="B435"/>
  <c r="B436" l="1"/>
  <c r="A437"/>
  <c r="B437" l="1"/>
  <c r="A438"/>
  <c r="B438" l="1"/>
  <c r="A439"/>
  <c r="A440" l="1"/>
  <c r="B439"/>
  <c r="A441" l="1"/>
  <c r="B440"/>
  <c r="A442" l="1"/>
  <c r="B441"/>
  <c r="A443" l="1"/>
  <c r="B442"/>
  <c r="B443" l="1"/>
  <c r="A444"/>
  <c r="B444" l="1"/>
  <c r="A445"/>
  <c r="B445" l="1"/>
  <c r="A446"/>
  <c r="A447" l="1"/>
  <c r="B446"/>
  <c r="A448" l="1"/>
  <c r="B447"/>
  <c r="A449" l="1"/>
  <c r="B448"/>
  <c r="B449" l="1"/>
  <c r="A450"/>
  <c r="B450" l="1"/>
  <c r="A451"/>
  <c r="B451" l="1"/>
  <c r="A452"/>
  <c r="B452" l="1"/>
  <c r="A453"/>
  <c r="A454" l="1"/>
  <c r="B453"/>
  <c r="A455" l="1"/>
  <c r="B454"/>
  <c r="B455" l="1"/>
  <c r="A456"/>
  <c r="A457" l="1"/>
  <c r="B456"/>
  <c r="A458" l="1"/>
  <c r="B457"/>
  <c r="B458" l="1"/>
  <c r="A459"/>
  <c r="A460" l="1"/>
  <c r="B459"/>
  <c r="B460" l="1"/>
  <c r="A461"/>
  <c r="B461" l="1"/>
  <c r="A462"/>
  <c r="A463" l="1"/>
  <c r="B462"/>
  <c r="A464" l="1"/>
  <c r="B463"/>
  <c r="A465" l="1"/>
  <c r="B464"/>
  <c r="A466" l="1"/>
  <c r="B465"/>
  <c r="B466" l="1"/>
  <c r="A467"/>
  <c r="B467" l="1"/>
  <c r="A468"/>
  <c r="A469" l="1"/>
  <c r="B468"/>
  <c r="A470" l="1"/>
  <c r="B469"/>
  <c r="A471" l="1"/>
  <c r="B470"/>
  <c r="A472" l="1"/>
  <c r="B471"/>
  <c r="B472" l="1"/>
  <c r="A473"/>
  <c r="B473" l="1"/>
  <c r="A474"/>
  <c r="B474" l="1"/>
  <c r="A475"/>
  <c r="A476" l="1"/>
  <c r="B475"/>
  <c r="A477" l="1"/>
  <c r="B476"/>
  <c r="A478" l="1"/>
  <c r="B477"/>
  <c r="A479" l="1"/>
  <c r="B478"/>
  <c r="B479" l="1"/>
  <c r="A480"/>
  <c r="B480" l="1"/>
  <c r="A481"/>
  <c r="B481" l="1"/>
  <c r="A482"/>
  <c r="A483" l="1"/>
  <c r="B482"/>
  <c r="A484" l="1"/>
  <c r="B483"/>
  <c r="A485" l="1"/>
  <c r="B484"/>
  <c r="B485" l="1"/>
  <c r="A486"/>
  <c r="A487" l="1"/>
  <c r="B486"/>
  <c r="B487" l="1"/>
  <c r="A488"/>
  <c r="B488" l="1"/>
  <c r="A489"/>
  <c r="A490" l="1"/>
  <c r="B489"/>
  <c r="A491" l="1"/>
  <c r="B490"/>
  <c r="B491" l="1"/>
  <c r="A492"/>
  <c r="A493" l="1"/>
  <c r="B492"/>
  <c r="B493" l="1"/>
  <c r="A494"/>
  <c r="B494" l="1"/>
  <c r="A495"/>
  <c r="A496" l="1"/>
  <c r="B495"/>
  <c r="B496" l="1"/>
  <c r="A497"/>
  <c r="B497" l="1"/>
  <c r="A498"/>
  <c r="A499" l="1"/>
  <c r="B498"/>
  <c r="A500" l="1"/>
  <c r="B499"/>
  <c r="A501" l="1"/>
  <c r="B500"/>
  <c r="A502" l="1"/>
  <c r="B501"/>
  <c r="B502" l="1"/>
  <c r="A503"/>
  <c r="B503" l="1"/>
  <c r="A504"/>
  <c r="A505" l="1"/>
  <c r="B504"/>
  <c r="A506" l="1"/>
  <c r="B505"/>
  <c r="A507" l="1"/>
  <c r="B506"/>
  <c r="A508" l="1"/>
  <c r="B507"/>
  <c r="B508" l="1"/>
  <c r="A509"/>
  <c r="B509" l="1"/>
  <c r="A510"/>
  <c r="B510" l="1"/>
  <c r="A511"/>
  <c r="A512" l="1"/>
  <c r="B511"/>
  <c r="A513" l="1"/>
  <c r="B512"/>
  <c r="A514" l="1"/>
  <c r="B513"/>
  <c r="A515" l="1"/>
  <c r="B514"/>
  <c r="B515" l="1"/>
  <c r="A516"/>
  <c r="B516" l="1"/>
  <c r="A517"/>
  <c r="B517" l="1"/>
  <c r="A518"/>
  <c r="A519" l="1"/>
  <c r="B518"/>
  <c r="A520" l="1"/>
  <c r="B519"/>
  <c r="A521" l="1"/>
  <c r="B520"/>
  <c r="B521" l="1"/>
  <c r="A522"/>
  <c r="A523" l="1"/>
  <c r="B522"/>
  <c r="B523" l="1"/>
  <c r="A524"/>
  <c r="B524" l="1"/>
  <c r="A525"/>
  <c r="A526" l="1"/>
  <c r="B525"/>
  <c r="A527" l="1"/>
  <c r="B526"/>
  <c r="B527" l="1"/>
  <c r="A528"/>
  <c r="A529" l="1"/>
  <c r="B528"/>
  <c r="A530" l="1"/>
  <c r="B529"/>
  <c r="B530" l="1"/>
  <c r="A531"/>
  <c r="A532" l="1"/>
  <c r="B531"/>
  <c r="B532" l="1"/>
  <c r="A533"/>
  <c r="B533" l="1"/>
  <c r="A534"/>
  <c r="A535" l="1"/>
  <c r="B534"/>
  <c r="A536" l="1"/>
  <c r="B535"/>
  <c r="B536" l="1"/>
  <c r="A537"/>
  <c r="A538" l="1"/>
  <c r="B537"/>
  <c r="B538" l="1"/>
  <c r="A539"/>
  <c r="B539" l="1"/>
  <c r="A540"/>
  <c r="A541" l="1"/>
  <c r="B540"/>
  <c r="A542" l="1"/>
  <c r="B541"/>
  <c r="A543" l="1"/>
  <c r="B542"/>
  <c r="A544" l="1"/>
  <c r="B543"/>
  <c r="B544" l="1"/>
  <c r="A545"/>
  <c r="B545" l="1"/>
  <c r="A546"/>
  <c r="B546" l="1"/>
  <c r="A547"/>
  <c r="A548" l="1"/>
  <c r="B547"/>
  <c r="A549" l="1"/>
  <c r="B548"/>
  <c r="A550" l="1"/>
  <c r="B549"/>
  <c r="A551" l="1"/>
  <c r="B550"/>
  <c r="B551" l="1"/>
  <c r="A552"/>
  <c r="B552" l="1"/>
  <c r="A553"/>
  <c r="B553" l="1"/>
  <c r="A554"/>
  <c r="A555" l="1"/>
  <c r="B554"/>
  <c r="A556" l="1"/>
  <c r="B555"/>
  <c r="A557" l="1"/>
  <c r="B556"/>
  <c r="B557" l="1"/>
  <c r="A558"/>
  <c r="B558" l="1"/>
  <c r="A559"/>
  <c r="B559" l="1"/>
  <c r="A560"/>
  <c r="B560" l="1"/>
  <c r="A561"/>
  <c r="A562" l="1"/>
  <c r="B561"/>
  <c r="A563" l="1"/>
  <c r="B562"/>
  <c r="B563" l="1"/>
  <c r="A564"/>
  <c r="A565" l="1"/>
  <c r="B564"/>
  <c r="A566" l="1"/>
  <c r="B565"/>
  <c r="B566" l="1"/>
  <c r="A567"/>
  <c r="A568" l="1"/>
  <c r="B567"/>
  <c r="B568" l="1"/>
  <c r="A569"/>
  <c r="B569" l="1"/>
  <c r="A570"/>
  <c r="A571" l="1"/>
  <c r="B570"/>
  <c r="A572" l="1"/>
  <c r="B571"/>
  <c r="A573" l="1"/>
  <c r="B572"/>
  <c r="A574" l="1"/>
  <c r="B573"/>
  <c r="B574" l="1"/>
  <c r="A575"/>
  <c r="B575" l="1"/>
  <c r="A576"/>
  <c r="A577" l="1"/>
  <c r="B576"/>
  <c r="A578" l="1"/>
  <c r="B577"/>
  <c r="A579" l="1"/>
  <c r="B578"/>
  <c r="A580" l="1"/>
  <c r="B579"/>
  <c r="B580" l="1"/>
  <c r="A581"/>
  <c r="B581" l="1"/>
  <c r="A582"/>
  <c r="B582" l="1"/>
  <c r="A583"/>
  <c r="A584" l="1"/>
  <c r="B583"/>
  <c r="A585" l="1"/>
  <c r="B584"/>
  <c r="A586" l="1"/>
  <c r="B585"/>
  <c r="A587" l="1"/>
  <c r="B586"/>
  <c r="B587" l="1"/>
  <c r="A588"/>
  <c r="B588" l="1"/>
  <c r="A589"/>
  <c r="B589" l="1"/>
  <c r="A590"/>
  <c r="A591" l="1"/>
  <c r="B590"/>
  <c r="A592" l="1"/>
  <c r="B591"/>
  <c r="A593" l="1"/>
  <c r="B592"/>
  <c r="B593" l="1"/>
  <c r="A594"/>
  <c r="A595" l="1"/>
  <c r="B594"/>
  <c r="B595" l="1"/>
  <c r="A596"/>
  <c r="B596" l="1"/>
  <c r="A597"/>
  <c r="A598" l="1"/>
  <c r="B597"/>
  <c r="A599" l="1"/>
  <c r="B598"/>
  <c r="B599" l="1"/>
  <c r="A600"/>
  <c r="B600" s="1"/>
</calcChain>
</file>

<file path=xl/sharedStrings.xml><?xml version="1.0" encoding="utf-8"?>
<sst xmlns="http://schemas.openxmlformats.org/spreadsheetml/2006/main" count="7" uniqueCount="7">
  <si>
    <t>Amplitude</t>
  </si>
  <si>
    <t>Frequency</t>
  </si>
  <si>
    <t>Offset</t>
  </si>
  <si>
    <t>Formula=offset+amplitude * math.Sin(2*math.Pi*frequency*t)</t>
  </si>
  <si>
    <t>Time</t>
  </si>
  <si>
    <t>PC</t>
  </si>
  <si>
    <t>Zeros were changed to 1; starts with low pc to avoid empty queues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</si>
</sst>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Plan1!$B$23:$B$324</c:f>
              <c:numCache>
                <c:formatCode>General</c:formatCode>
                <c:ptCount val="302"/>
                <c:pt idx="0">
                  <c:v>84</c:v>
                </c:pt>
                <c:pt idx="1">
                  <c:v>87</c:v>
                </c:pt>
                <c:pt idx="2">
                  <c:v>91</c:v>
                </c:pt>
                <c:pt idx="3">
                  <c:v>94</c:v>
                </c:pt>
                <c:pt idx="4">
                  <c:v>96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97</c:v>
                </c:pt>
                <c:pt idx="12">
                  <c:v>94</c:v>
                </c:pt>
                <c:pt idx="13">
                  <c:v>92</c:v>
                </c:pt>
                <c:pt idx="14">
                  <c:v>88</c:v>
                </c:pt>
                <c:pt idx="15">
                  <c:v>84</c:v>
                </c:pt>
                <c:pt idx="16">
                  <c:v>80</c:v>
                </c:pt>
                <c:pt idx="17">
                  <c:v>76</c:v>
                </c:pt>
                <c:pt idx="18">
                  <c:v>71</c:v>
                </c:pt>
                <c:pt idx="19">
                  <c:v>66</c:v>
                </c:pt>
                <c:pt idx="20">
                  <c:v>61</c:v>
                </c:pt>
                <c:pt idx="21">
                  <c:v>55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34</c:v>
                </c:pt>
                <c:pt idx="26">
                  <c:v>28</c:v>
                </c:pt>
                <c:pt idx="27">
                  <c:v>24</c:v>
                </c:pt>
                <c:pt idx="28">
                  <c:v>19</c:v>
                </c:pt>
                <c:pt idx="29">
                  <c:v>15</c:v>
                </c:pt>
                <c:pt idx="30">
                  <c:v>11</c:v>
                </c:pt>
                <c:pt idx="31">
                  <c:v>8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7</c:v>
                </c:pt>
                <c:pt idx="42">
                  <c:v>10</c:v>
                </c:pt>
                <c:pt idx="43">
                  <c:v>13</c:v>
                </c:pt>
                <c:pt idx="44">
                  <c:v>17</c:v>
                </c:pt>
                <c:pt idx="45">
                  <c:v>21</c:v>
                </c:pt>
                <c:pt idx="46">
                  <c:v>26</c:v>
                </c:pt>
                <c:pt idx="47">
                  <c:v>31</c:v>
                </c:pt>
                <c:pt idx="48">
                  <c:v>36</c:v>
                </c:pt>
                <c:pt idx="49">
                  <c:v>41</c:v>
                </c:pt>
                <c:pt idx="50">
                  <c:v>47</c:v>
                </c:pt>
                <c:pt idx="51">
                  <c:v>52</c:v>
                </c:pt>
                <c:pt idx="52">
                  <c:v>58</c:v>
                </c:pt>
                <c:pt idx="53">
                  <c:v>63</c:v>
                </c:pt>
                <c:pt idx="54">
                  <c:v>68</c:v>
                </c:pt>
                <c:pt idx="55">
                  <c:v>73</c:v>
                </c:pt>
                <c:pt idx="56">
                  <c:v>78</c:v>
                </c:pt>
                <c:pt idx="57">
                  <c:v>82</c:v>
                </c:pt>
                <c:pt idx="58">
                  <c:v>86</c:v>
                </c:pt>
                <c:pt idx="59">
                  <c:v>90</c:v>
                </c:pt>
                <c:pt idx="60">
                  <c:v>93</c:v>
                </c:pt>
                <c:pt idx="61">
                  <c:v>95</c:v>
                </c:pt>
                <c:pt idx="62">
                  <c:v>97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97</c:v>
                </c:pt>
                <c:pt idx="69">
                  <c:v>95</c:v>
                </c:pt>
                <c:pt idx="70">
                  <c:v>92</c:v>
                </c:pt>
                <c:pt idx="71">
                  <c:v>89</c:v>
                </c:pt>
                <c:pt idx="72">
                  <c:v>86</c:v>
                </c:pt>
                <c:pt idx="73">
                  <c:v>82</c:v>
                </c:pt>
                <c:pt idx="74">
                  <c:v>77</c:v>
                </c:pt>
                <c:pt idx="75">
                  <c:v>72</c:v>
                </c:pt>
                <c:pt idx="76">
                  <c:v>67</c:v>
                </c:pt>
                <c:pt idx="77">
                  <c:v>62</c:v>
                </c:pt>
                <c:pt idx="78">
                  <c:v>57</c:v>
                </c:pt>
                <c:pt idx="79">
                  <c:v>51</c:v>
                </c:pt>
                <c:pt idx="80">
                  <c:v>46</c:v>
                </c:pt>
                <c:pt idx="81">
                  <c:v>40</c:v>
                </c:pt>
                <c:pt idx="82">
                  <c:v>35</c:v>
                </c:pt>
                <c:pt idx="83">
                  <c:v>30</c:v>
                </c:pt>
                <c:pt idx="84">
                  <c:v>25</c:v>
                </c:pt>
                <c:pt idx="85">
                  <c:v>20</c:v>
                </c:pt>
                <c:pt idx="86">
                  <c:v>16</c:v>
                </c:pt>
                <c:pt idx="87">
                  <c:v>12</c:v>
                </c:pt>
                <c:pt idx="88">
                  <c:v>9</c:v>
                </c:pt>
                <c:pt idx="89">
                  <c:v>6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6</c:v>
                </c:pt>
                <c:pt idx="99">
                  <c:v>9</c:v>
                </c:pt>
                <c:pt idx="100">
                  <c:v>12</c:v>
                </c:pt>
                <c:pt idx="101">
                  <c:v>16</c:v>
                </c:pt>
                <c:pt idx="102">
                  <c:v>20</c:v>
                </c:pt>
                <c:pt idx="103">
                  <c:v>24</c:v>
                </c:pt>
                <c:pt idx="104">
                  <c:v>29</c:v>
                </c:pt>
                <c:pt idx="105">
                  <c:v>34</c:v>
                </c:pt>
                <c:pt idx="106">
                  <c:v>40</c:v>
                </c:pt>
                <c:pt idx="107">
                  <c:v>45</c:v>
                </c:pt>
                <c:pt idx="108">
                  <c:v>51</c:v>
                </c:pt>
                <c:pt idx="109">
                  <c:v>56</c:v>
                </c:pt>
                <c:pt idx="110">
                  <c:v>61</c:v>
                </c:pt>
                <c:pt idx="111">
                  <c:v>67</c:v>
                </c:pt>
                <c:pt idx="112">
                  <c:v>72</c:v>
                </c:pt>
                <c:pt idx="113">
                  <c:v>77</c:v>
                </c:pt>
                <c:pt idx="114">
                  <c:v>81</c:v>
                </c:pt>
                <c:pt idx="115">
                  <c:v>85</c:v>
                </c:pt>
                <c:pt idx="116">
                  <c:v>89</c:v>
                </c:pt>
                <c:pt idx="117">
                  <c:v>92</c:v>
                </c:pt>
                <c:pt idx="118">
                  <c:v>95</c:v>
                </c:pt>
                <c:pt idx="119">
                  <c:v>97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99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90</c:v>
                </c:pt>
                <c:pt idx="129">
                  <c:v>87</c:v>
                </c:pt>
                <c:pt idx="130">
                  <c:v>83</c:v>
                </c:pt>
                <c:pt idx="131">
                  <c:v>79</c:v>
                </c:pt>
                <c:pt idx="132">
                  <c:v>74</c:v>
                </c:pt>
                <c:pt idx="133">
                  <c:v>69</c:v>
                </c:pt>
                <c:pt idx="134">
                  <c:v>64</c:v>
                </c:pt>
                <c:pt idx="135">
                  <c:v>58</c:v>
                </c:pt>
                <c:pt idx="136">
                  <c:v>53</c:v>
                </c:pt>
                <c:pt idx="137">
                  <c:v>47</c:v>
                </c:pt>
                <c:pt idx="138">
                  <c:v>42</c:v>
                </c:pt>
                <c:pt idx="139">
                  <c:v>37</c:v>
                </c:pt>
                <c:pt idx="140">
                  <c:v>31</c:v>
                </c:pt>
                <c:pt idx="141">
                  <c:v>26</c:v>
                </c:pt>
                <c:pt idx="142">
                  <c:v>22</c:v>
                </c:pt>
                <c:pt idx="143">
                  <c:v>17</c:v>
                </c:pt>
                <c:pt idx="144">
                  <c:v>13</c:v>
                </c:pt>
                <c:pt idx="145">
                  <c:v>10</c:v>
                </c:pt>
                <c:pt idx="146">
                  <c:v>7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3</c:v>
                </c:pt>
                <c:pt idx="155">
                  <c:v>5</c:v>
                </c:pt>
                <c:pt idx="156">
                  <c:v>8</c:v>
                </c:pt>
                <c:pt idx="157">
                  <c:v>11</c:v>
                </c:pt>
                <c:pt idx="158">
                  <c:v>15</c:v>
                </c:pt>
                <c:pt idx="159">
                  <c:v>19</c:v>
                </c:pt>
                <c:pt idx="160">
                  <c:v>23</c:v>
                </c:pt>
                <c:pt idx="161">
                  <c:v>28</c:v>
                </c:pt>
                <c:pt idx="162">
                  <c:v>33</c:v>
                </c:pt>
                <c:pt idx="163">
                  <c:v>38</c:v>
                </c:pt>
                <c:pt idx="164">
                  <c:v>44</c:v>
                </c:pt>
                <c:pt idx="165">
                  <c:v>49</c:v>
                </c:pt>
                <c:pt idx="166">
                  <c:v>54</c:v>
                </c:pt>
                <c:pt idx="167">
                  <c:v>60</c:v>
                </c:pt>
                <c:pt idx="168">
                  <c:v>65</c:v>
                </c:pt>
                <c:pt idx="169">
                  <c:v>70</c:v>
                </c:pt>
                <c:pt idx="170">
                  <c:v>75</c:v>
                </c:pt>
                <c:pt idx="171">
                  <c:v>80</c:v>
                </c:pt>
                <c:pt idx="172">
                  <c:v>84</c:v>
                </c:pt>
                <c:pt idx="173">
                  <c:v>88</c:v>
                </c:pt>
                <c:pt idx="174">
                  <c:v>91</c:v>
                </c:pt>
                <c:pt idx="175">
                  <c:v>94</c:v>
                </c:pt>
                <c:pt idx="176">
                  <c:v>96</c:v>
                </c:pt>
                <c:pt idx="177">
                  <c:v>98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99</c:v>
                </c:pt>
                <c:pt idx="182">
                  <c:v>98</c:v>
                </c:pt>
                <c:pt idx="183">
                  <c:v>96</c:v>
                </c:pt>
                <c:pt idx="184">
                  <c:v>94</c:v>
                </c:pt>
                <c:pt idx="185">
                  <c:v>91</c:v>
                </c:pt>
                <c:pt idx="186">
                  <c:v>88</c:v>
                </c:pt>
                <c:pt idx="187">
                  <c:v>84</c:v>
                </c:pt>
                <c:pt idx="188">
                  <c:v>80</c:v>
                </c:pt>
                <c:pt idx="189">
                  <c:v>75</c:v>
                </c:pt>
                <c:pt idx="190">
                  <c:v>70</c:v>
                </c:pt>
                <c:pt idx="191">
                  <c:v>65</c:v>
                </c:pt>
                <c:pt idx="192">
                  <c:v>60</c:v>
                </c:pt>
                <c:pt idx="193">
                  <c:v>55</c:v>
                </c:pt>
                <c:pt idx="194">
                  <c:v>49</c:v>
                </c:pt>
                <c:pt idx="195">
                  <c:v>44</c:v>
                </c:pt>
                <c:pt idx="196">
                  <c:v>38</c:v>
                </c:pt>
                <c:pt idx="197">
                  <c:v>33</c:v>
                </c:pt>
                <c:pt idx="198">
                  <c:v>28</c:v>
                </c:pt>
                <c:pt idx="199">
                  <c:v>23</c:v>
                </c:pt>
                <c:pt idx="200">
                  <c:v>19</c:v>
                </c:pt>
                <c:pt idx="201">
                  <c:v>15</c:v>
                </c:pt>
                <c:pt idx="202">
                  <c:v>11</c:v>
                </c:pt>
                <c:pt idx="203">
                  <c:v>8</c:v>
                </c:pt>
                <c:pt idx="204">
                  <c:v>5</c:v>
                </c:pt>
                <c:pt idx="205">
                  <c:v>3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7</c:v>
                </c:pt>
                <c:pt idx="214">
                  <c:v>10</c:v>
                </c:pt>
                <c:pt idx="215">
                  <c:v>13</c:v>
                </c:pt>
                <c:pt idx="216">
                  <c:v>17</c:v>
                </c:pt>
                <c:pt idx="217">
                  <c:v>22</c:v>
                </c:pt>
                <c:pt idx="218">
                  <c:v>26</c:v>
                </c:pt>
                <c:pt idx="219">
                  <c:v>31</c:v>
                </c:pt>
                <c:pt idx="220">
                  <c:v>37</c:v>
                </c:pt>
                <c:pt idx="221">
                  <c:v>42</c:v>
                </c:pt>
                <c:pt idx="222">
                  <c:v>47</c:v>
                </c:pt>
                <c:pt idx="223">
                  <c:v>53</c:v>
                </c:pt>
                <c:pt idx="224">
                  <c:v>58</c:v>
                </c:pt>
                <c:pt idx="225">
                  <c:v>64</c:v>
                </c:pt>
                <c:pt idx="226">
                  <c:v>69</c:v>
                </c:pt>
                <c:pt idx="227">
                  <c:v>74</c:v>
                </c:pt>
                <c:pt idx="228">
                  <c:v>78</c:v>
                </c:pt>
                <c:pt idx="229">
                  <c:v>83</c:v>
                </c:pt>
                <c:pt idx="230">
                  <c:v>87</c:v>
                </c:pt>
                <c:pt idx="231">
                  <c:v>90</c:v>
                </c:pt>
                <c:pt idx="232">
                  <c:v>93</c:v>
                </c:pt>
                <c:pt idx="233">
                  <c:v>96</c:v>
                </c:pt>
                <c:pt idx="234">
                  <c:v>98</c:v>
                </c:pt>
                <c:pt idx="235">
                  <c:v>99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97</c:v>
                </c:pt>
                <c:pt idx="241">
                  <c:v>95</c:v>
                </c:pt>
                <c:pt idx="242">
                  <c:v>92</c:v>
                </c:pt>
                <c:pt idx="243">
                  <c:v>89</c:v>
                </c:pt>
                <c:pt idx="244">
                  <c:v>85</c:v>
                </c:pt>
                <c:pt idx="245">
                  <c:v>81</c:v>
                </c:pt>
                <c:pt idx="246">
                  <c:v>77</c:v>
                </c:pt>
                <c:pt idx="247">
                  <c:v>72</c:v>
                </c:pt>
                <c:pt idx="248">
                  <c:v>67</c:v>
                </c:pt>
                <c:pt idx="249">
                  <c:v>62</c:v>
                </c:pt>
                <c:pt idx="250">
                  <c:v>56</c:v>
                </c:pt>
                <c:pt idx="251">
                  <c:v>51</c:v>
                </c:pt>
                <c:pt idx="252">
                  <c:v>45</c:v>
                </c:pt>
                <c:pt idx="253">
                  <c:v>40</c:v>
                </c:pt>
                <c:pt idx="254">
                  <c:v>35</c:v>
                </c:pt>
                <c:pt idx="255">
                  <c:v>29</c:v>
                </c:pt>
                <c:pt idx="256">
                  <c:v>25</c:v>
                </c:pt>
                <c:pt idx="257">
                  <c:v>20</c:v>
                </c:pt>
                <c:pt idx="258">
                  <c:v>16</c:v>
                </c:pt>
                <c:pt idx="259">
                  <c:v>12</c:v>
                </c:pt>
                <c:pt idx="260">
                  <c:v>9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2</c:v>
                </c:pt>
                <c:pt idx="269">
                  <c:v>4</c:v>
                </c:pt>
                <c:pt idx="270">
                  <c:v>6</c:v>
                </c:pt>
                <c:pt idx="271">
                  <c:v>9</c:v>
                </c:pt>
                <c:pt idx="272">
                  <c:v>12</c:v>
                </c:pt>
                <c:pt idx="273">
                  <c:v>16</c:v>
                </c:pt>
                <c:pt idx="274">
                  <c:v>20</c:v>
                </c:pt>
                <c:pt idx="275">
                  <c:v>25</c:v>
                </c:pt>
                <c:pt idx="276">
                  <c:v>30</c:v>
                </c:pt>
                <c:pt idx="277">
                  <c:v>35</c:v>
                </c:pt>
                <c:pt idx="278">
                  <c:v>40</c:v>
                </c:pt>
                <c:pt idx="279">
                  <c:v>46</c:v>
                </c:pt>
                <c:pt idx="280">
                  <c:v>51</c:v>
                </c:pt>
                <c:pt idx="281">
                  <c:v>57</c:v>
                </c:pt>
                <c:pt idx="282">
                  <c:v>62</c:v>
                </c:pt>
                <c:pt idx="283">
                  <c:v>67</c:v>
                </c:pt>
                <c:pt idx="284">
                  <c:v>72</c:v>
                </c:pt>
                <c:pt idx="285">
                  <c:v>77</c:v>
                </c:pt>
                <c:pt idx="286">
                  <c:v>82</c:v>
                </c:pt>
                <c:pt idx="287">
                  <c:v>86</c:v>
                </c:pt>
                <c:pt idx="288">
                  <c:v>89</c:v>
                </c:pt>
                <c:pt idx="289">
                  <c:v>92</c:v>
                </c:pt>
                <c:pt idx="290">
                  <c:v>95</c:v>
                </c:pt>
                <c:pt idx="291">
                  <c:v>97</c:v>
                </c:pt>
                <c:pt idx="292">
                  <c:v>99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99</c:v>
                </c:pt>
                <c:pt idx="297">
                  <c:v>97</c:v>
                </c:pt>
                <c:pt idx="298">
                  <c:v>95</c:v>
                </c:pt>
                <c:pt idx="299">
                  <c:v>93</c:v>
                </c:pt>
                <c:pt idx="300">
                  <c:v>90</c:v>
                </c:pt>
                <c:pt idx="301">
                  <c:v>86</c:v>
                </c:pt>
              </c:numCache>
            </c:numRef>
          </c:val>
        </c:ser>
        <c:marker val="1"/>
        <c:axId val="129245568"/>
        <c:axId val="129248256"/>
      </c:lineChart>
      <c:catAx>
        <c:axId val="129245568"/>
        <c:scaling>
          <c:orientation val="minMax"/>
        </c:scaling>
        <c:axPos val="b"/>
        <c:tickLblPos val="nextTo"/>
        <c:crossAx val="129248256"/>
        <c:crosses val="autoZero"/>
        <c:auto val="1"/>
        <c:lblAlgn val="ctr"/>
        <c:lblOffset val="100"/>
      </c:catAx>
      <c:valAx>
        <c:axId val="129248256"/>
        <c:scaling>
          <c:orientation val="minMax"/>
        </c:scaling>
        <c:axPos val="l"/>
        <c:majorGridlines/>
        <c:numFmt formatCode="General" sourceLinked="1"/>
        <c:tickLblPos val="nextTo"/>
        <c:crossAx val="12924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8</xdr:row>
      <xdr:rowOff>171450</xdr:rowOff>
    </xdr:from>
    <xdr:to>
      <xdr:col>16</xdr:col>
      <xdr:colOff>406400</xdr:colOff>
      <xdr:row>23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0"/>
  <sheetViews>
    <sheetView tabSelected="1" workbookViewId="0">
      <selection activeCell="B2" sqref="B2:B300"/>
    </sheetView>
  </sheetViews>
  <sheetFormatPr defaultRowHeight="14.5"/>
  <cols>
    <col min="1" max="2" width="8.7265625" style="1"/>
    <col min="7" max="7" width="9.453125" bestFit="1" customWidth="1"/>
  </cols>
  <sheetData>
    <row r="1" spans="1:18">
      <c r="A1" s="2" t="s">
        <v>4</v>
      </c>
      <c r="B1" s="2" t="s">
        <v>5</v>
      </c>
      <c r="G1" t="s">
        <v>0</v>
      </c>
      <c r="H1" t="s">
        <v>1</v>
      </c>
      <c r="I1" t="s">
        <v>2</v>
      </c>
    </row>
    <row r="2" spans="1:18">
      <c r="A2" s="1">
        <v>215</v>
      </c>
      <c r="B2" s="1">
        <f>ROUND($G$2*SIN(RADIANS(2*PI()*$H$2*A2))+$I$2,0)</f>
        <v>0</v>
      </c>
      <c r="G2">
        <v>50</v>
      </c>
      <c r="H2">
        <v>0.2</v>
      </c>
      <c r="I2">
        <v>50</v>
      </c>
      <c r="L2" s="3" t="s">
        <v>3</v>
      </c>
      <c r="M2" s="3"/>
      <c r="N2" s="3"/>
      <c r="O2" s="3"/>
      <c r="P2" s="3"/>
      <c r="Q2" s="3"/>
      <c r="R2" s="3"/>
    </row>
    <row r="3" spans="1:18">
      <c r="A3" s="1">
        <f>A2+5</f>
        <v>220</v>
      </c>
      <c r="B3" s="1">
        <f t="shared" ref="B3:B66" si="0">ROUND($G$2*SIN(RADIANS(2*PI()*$H$2*A3))+$I$2,0)</f>
        <v>0</v>
      </c>
    </row>
    <row r="4" spans="1:18">
      <c r="A4" s="1">
        <f>A3+5</f>
        <v>225</v>
      </c>
      <c r="B4" s="1">
        <f t="shared" si="0"/>
        <v>1</v>
      </c>
      <c r="G4" t="s">
        <v>6</v>
      </c>
    </row>
    <row r="5" spans="1:18">
      <c r="A5" s="1">
        <f t="shared" ref="A5:A68" si="1">A4+5</f>
        <v>230</v>
      </c>
      <c r="B5" s="1">
        <f t="shared" si="0"/>
        <v>3</v>
      </c>
    </row>
    <row r="6" spans="1:18">
      <c r="A6" s="1">
        <f t="shared" si="1"/>
        <v>235</v>
      </c>
      <c r="B6" s="1">
        <f t="shared" si="0"/>
        <v>5</v>
      </c>
    </row>
    <row r="7" spans="1:18">
      <c r="A7" s="1">
        <f t="shared" si="1"/>
        <v>240</v>
      </c>
      <c r="B7" s="1">
        <f t="shared" si="0"/>
        <v>7</v>
      </c>
    </row>
    <row r="8" spans="1:18">
      <c r="A8" s="1">
        <f t="shared" si="1"/>
        <v>245</v>
      </c>
      <c r="B8" s="1">
        <f t="shared" si="0"/>
        <v>11</v>
      </c>
    </row>
    <row r="9" spans="1:18">
      <c r="A9" s="1">
        <f t="shared" si="1"/>
        <v>250</v>
      </c>
      <c r="B9" s="1">
        <f t="shared" si="0"/>
        <v>14</v>
      </c>
    </row>
    <row r="10" spans="1:18">
      <c r="A10" s="1">
        <f t="shared" si="1"/>
        <v>255</v>
      </c>
      <c r="B10" s="1">
        <f t="shared" si="0"/>
        <v>18</v>
      </c>
    </row>
    <row r="11" spans="1:18">
      <c r="A11" s="1">
        <f t="shared" si="1"/>
        <v>260</v>
      </c>
      <c r="B11" s="1">
        <f t="shared" si="0"/>
        <v>23</v>
      </c>
    </row>
    <row r="12" spans="1:18">
      <c r="A12" s="1">
        <f t="shared" si="1"/>
        <v>265</v>
      </c>
      <c r="B12" s="1">
        <f t="shared" si="0"/>
        <v>27</v>
      </c>
    </row>
    <row r="13" spans="1:18">
      <c r="A13" s="1">
        <f t="shared" si="1"/>
        <v>270</v>
      </c>
      <c r="B13" s="1">
        <f t="shared" si="0"/>
        <v>32</v>
      </c>
    </row>
    <row r="14" spans="1:18">
      <c r="A14" s="1">
        <f t="shared" si="1"/>
        <v>275</v>
      </c>
      <c r="B14" s="1">
        <f t="shared" si="0"/>
        <v>38</v>
      </c>
    </row>
    <row r="15" spans="1:18">
      <c r="A15" s="1">
        <f t="shared" si="1"/>
        <v>280</v>
      </c>
      <c r="B15" s="1">
        <f t="shared" si="0"/>
        <v>43</v>
      </c>
    </row>
    <row r="16" spans="1:18">
      <c r="A16" s="1">
        <f t="shared" si="1"/>
        <v>285</v>
      </c>
      <c r="B16" s="1">
        <f t="shared" si="0"/>
        <v>48</v>
      </c>
    </row>
    <row r="17" spans="1:2">
      <c r="A17" s="1">
        <f t="shared" si="1"/>
        <v>290</v>
      </c>
      <c r="B17" s="1">
        <f t="shared" si="0"/>
        <v>54</v>
      </c>
    </row>
    <row r="18" spans="1:2">
      <c r="A18" s="1">
        <f t="shared" si="1"/>
        <v>295</v>
      </c>
      <c r="B18" s="1">
        <f t="shared" si="0"/>
        <v>59</v>
      </c>
    </row>
    <row r="19" spans="1:2">
      <c r="A19" s="1">
        <f t="shared" si="1"/>
        <v>300</v>
      </c>
      <c r="B19" s="1">
        <f t="shared" si="0"/>
        <v>65</v>
      </c>
    </row>
    <row r="20" spans="1:2">
      <c r="A20" s="1">
        <f t="shared" si="1"/>
        <v>305</v>
      </c>
      <c r="B20" s="1">
        <f t="shared" si="0"/>
        <v>70</v>
      </c>
    </row>
    <row r="21" spans="1:2">
      <c r="A21" s="1">
        <f t="shared" si="1"/>
        <v>310</v>
      </c>
      <c r="B21" s="1">
        <f t="shared" si="0"/>
        <v>75</v>
      </c>
    </row>
    <row r="22" spans="1:2">
      <c r="A22" s="1">
        <f t="shared" si="1"/>
        <v>315</v>
      </c>
      <c r="B22" s="1">
        <f t="shared" si="0"/>
        <v>79</v>
      </c>
    </row>
    <row r="23" spans="1:2">
      <c r="A23" s="1">
        <f t="shared" si="1"/>
        <v>320</v>
      </c>
      <c r="B23" s="1">
        <f t="shared" si="0"/>
        <v>84</v>
      </c>
    </row>
    <row r="24" spans="1:2">
      <c r="A24" s="1">
        <f t="shared" si="1"/>
        <v>325</v>
      </c>
      <c r="B24" s="1">
        <f t="shared" si="0"/>
        <v>87</v>
      </c>
    </row>
    <row r="25" spans="1:2">
      <c r="A25" s="1">
        <f t="shared" si="1"/>
        <v>330</v>
      </c>
      <c r="B25" s="1">
        <f t="shared" si="0"/>
        <v>91</v>
      </c>
    </row>
    <row r="26" spans="1:2">
      <c r="A26" s="1">
        <f t="shared" si="1"/>
        <v>335</v>
      </c>
      <c r="B26" s="1">
        <f t="shared" si="0"/>
        <v>94</v>
      </c>
    </row>
    <row r="27" spans="1:2">
      <c r="A27" s="1">
        <f t="shared" si="1"/>
        <v>340</v>
      </c>
      <c r="B27" s="1">
        <f t="shared" si="0"/>
        <v>96</v>
      </c>
    </row>
    <row r="28" spans="1:2">
      <c r="A28" s="1">
        <f t="shared" si="1"/>
        <v>345</v>
      </c>
      <c r="B28" s="1">
        <f t="shared" si="0"/>
        <v>98</v>
      </c>
    </row>
    <row r="29" spans="1:2">
      <c r="A29" s="1">
        <f t="shared" si="1"/>
        <v>350</v>
      </c>
      <c r="B29" s="1">
        <f t="shared" si="0"/>
        <v>99</v>
      </c>
    </row>
    <row r="30" spans="1:2">
      <c r="A30" s="1">
        <f t="shared" si="1"/>
        <v>355</v>
      </c>
      <c r="B30" s="1">
        <f t="shared" si="0"/>
        <v>100</v>
      </c>
    </row>
    <row r="31" spans="1:2">
      <c r="A31" s="1">
        <f t="shared" si="1"/>
        <v>360</v>
      </c>
      <c r="B31" s="1">
        <f t="shared" si="0"/>
        <v>100</v>
      </c>
    </row>
    <row r="32" spans="1:2">
      <c r="A32" s="1">
        <f t="shared" si="1"/>
        <v>365</v>
      </c>
      <c r="B32" s="1">
        <f t="shared" si="0"/>
        <v>99</v>
      </c>
    </row>
    <row r="33" spans="1:2">
      <c r="A33" s="1">
        <f t="shared" si="1"/>
        <v>370</v>
      </c>
      <c r="B33" s="1">
        <f t="shared" si="0"/>
        <v>98</v>
      </c>
    </row>
    <row r="34" spans="1:2">
      <c r="A34" s="1">
        <f t="shared" si="1"/>
        <v>375</v>
      </c>
      <c r="B34" s="1">
        <f t="shared" si="0"/>
        <v>97</v>
      </c>
    </row>
    <row r="35" spans="1:2">
      <c r="A35" s="1">
        <f t="shared" si="1"/>
        <v>380</v>
      </c>
      <c r="B35" s="1">
        <f t="shared" si="0"/>
        <v>94</v>
      </c>
    </row>
    <row r="36" spans="1:2">
      <c r="A36" s="1">
        <f t="shared" si="1"/>
        <v>385</v>
      </c>
      <c r="B36" s="1">
        <f t="shared" si="0"/>
        <v>92</v>
      </c>
    </row>
    <row r="37" spans="1:2">
      <c r="A37" s="1">
        <f t="shared" si="1"/>
        <v>390</v>
      </c>
      <c r="B37" s="1">
        <f t="shared" si="0"/>
        <v>88</v>
      </c>
    </row>
    <row r="38" spans="1:2">
      <c r="A38" s="1">
        <f t="shared" si="1"/>
        <v>395</v>
      </c>
      <c r="B38" s="1">
        <f t="shared" si="0"/>
        <v>84</v>
      </c>
    </row>
    <row r="39" spans="1:2">
      <c r="A39" s="1">
        <f t="shared" si="1"/>
        <v>400</v>
      </c>
      <c r="B39" s="1">
        <f t="shared" si="0"/>
        <v>80</v>
      </c>
    </row>
    <row r="40" spans="1:2">
      <c r="A40" s="1">
        <f t="shared" si="1"/>
        <v>405</v>
      </c>
      <c r="B40" s="1">
        <f t="shared" si="0"/>
        <v>76</v>
      </c>
    </row>
    <row r="41" spans="1:2">
      <c r="A41" s="1">
        <f t="shared" si="1"/>
        <v>410</v>
      </c>
      <c r="B41" s="1">
        <f t="shared" si="0"/>
        <v>71</v>
      </c>
    </row>
    <row r="42" spans="1:2">
      <c r="A42" s="1">
        <f t="shared" si="1"/>
        <v>415</v>
      </c>
      <c r="B42" s="1">
        <f t="shared" si="0"/>
        <v>66</v>
      </c>
    </row>
    <row r="43" spans="1:2">
      <c r="A43" s="1">
        <f t="shared" si="1"/>
        <v>420</v>
      </c>
      <c r="B43" s="1">
        <f t="shared" si="0"/>
        <v>61</v>
      </c>
    </row>
    <row r="44" spans="1:2">
      <c r="A44" s="1">
        <f t="shared" si="1"/>
        <v>425</v>
      </c>
      <c r="B44" s="1">
        <f t="shared" si="0"/>
        <v>55</v>
      </c>
    </row>
    <row r="45" spans="1:2">
      <c r="A45" s="1">
        <f t="shared" si="1"/>
        <v>430</v>
      </c>
      <c r="B45" s="1">
        <f t="shared" si="0"/>
        <v>50</v>
      </c>
    </row>
    <row r="46" spans="1:2">
      <c r="A46" s="1">
        <f t="shared" si="1"/>
        <v>435</v>
      </c>
      <c r="B46" s="1">
        <f t="shared" si="0"/>
        <v>44</v>
      </c>
    </row>
    <row r="47" spans="1:2">
      <c r="A47" s="1">
        <f t="shared" si="1"/>
        <v>440</v>
      </c>
      <c r="B47" s="1">
        <f t="shared" si="0"/>
        <v>39</v>
      </c>
    </row>
    <row r="48" spans="1:2">
      <c r="A48" s="1">
        <f t="shared" si="1"/>
        <v>445</v>
      </c>
      <c r="B48" s="1">
        <f t="shared" si="0"/>
        <v>34</v>
      </c>
    </row>
    <row r="49" spans="1:2">
      <c r="A49" s="1">
        <f t="shared" si="1"/>
        <v>450</v>
      </c>
      <c r="B49" s="1">
        <f t="shared" si="0"/>
        <v>28</v>
      </c>
    </row>
    <row r="50" spans="1:2">
      <c r="A50" s="1">
        <f t="shared" si="1"/>
        <v>455</v>
      </c>
      <c r="B50" s="1">
        <f t="shared" si="0"/>
        <v>24</v>
      </c>
    </row>
    <row r="51" spans="1:2">
      <c r="A51" s="1">
        <f t="shared" si="1"/>
        <v>460</v>
      </c>
      <c r="B51" s="1">
        <f t="shared" si="0"/>
        <v>19</v>
      </c>
    </row>
    <row r="52" spans="1:2">
      <c r="A52" s="1">
        <f t="shared" si="1"/>
        <v>465</v>
      </c>
      <c r="B52" s="1">
        <f t="shared" si="0"/>
        <v>15</v>
      </c>
    </row>
    <row r="53" spans="1:2">
      <c r="A53" s="1">
        <f t="shared" si="1"/>
        <v>470</v>
      </c>
      <c r="B53" s="1">
        <f t="shared" si="0"/>
        <v>11</v>
      </c>
    </row>
    <row r="54" spans="1:2">
      <c r="A54" s="1">
        <f t="shared" si="1"/>
        <v>475</v>
      </c>
      <c r="B54" s="1">
        <f t="shared" si="0"/>
        <v>8</v>
      </c>
    </row>
    <row r="55" spans="1:2">
      <c r="A55" s="1">
        <f t="shared" si="1"/>
        <v>480</v>
      </c>
      <c r="B55" s="1">
        <f t="shared" si="0"/>
        <v>5</v>
      </c>
    </row>
    <row r="56" spans="1:2">
      <c r="A56" s="1">
        <f t="shared" si="1"/>
        <v>485</v>
      </c>
      <c r="B56" s="1">
        <f t="shared" si="0"/>
        <v>3</v>
      </c>
    </row>
    <row r="57" spans="1:2">
      <c r="A57" s="1">
        <f t="shared" si="1"/>
        <v>490</v>
      </c>
      <c r="B57" s="1">
        <f t="shared" si="0"/>
        <v>2</v>
      </c>
    </row>
    <row r="58" spans="1:2">
      <c r="A58" s="1">
        <f t="shared" si="1"/>
        <v>495</v>
      </c>
      <c r="B58" s="1">
        <f t="shared" si="0"/>
        <v>0</v>
      </c>
    </row>
    <row r="59" spans="1:2">
      <c r="A59" s="1">
        <f t="shared" si="1"/>
        <v>500</v>
      </c>
      <c r="B59" s="1">
        <f t="shared" si="0"/>
        <v>0</v>
      </c>
    </row>
    <row r="60" spans="1:2">
      <c r="A60" s="1">
        <f t="shared" si="1"/>
        <v>505</v>
      </c>
      <c r="B60" s="1">
        <f t="shared" si="0"/>
        <v>0</v>
      </c>
    </row>
    <row r="61" spans="1:2">
      <c r="A61" s="1">
        <f t="shared" si="1"/>
        <v>510</v>
      </c>
      <c r="B61" s="1">
        <f t="shared" si="0"/>
        <v>1</v>
      </c>
    </row>
    <row r="62" spans="1:2">
      <c r="A62" s="1">
        <f t="shared" si="1"/>
        <v>515</v>
      </c>
      <c r="B62" s="1">
        <f t="shared" si="0"/>
        <v>2</v>
      </c>
    </row>
    <row r="63" spans="1:2">
      <c r="A63" s="1">
        <f t="shared" si="1"/>
        <v>520</v>
      </c>
      <c r="B63" s="1">
        <f t="shared" si="0"/>
        <v>4</v>
      </c>
    </row>
    <row r="64" spans="1:2">
      <c r="A64" s="1">
        <f t="shared" si="1"/>
        <v>525</v>
      </c>
      <c r="B64" s="1">
        <f t="shared" si="0"/>
        <v>7</v>
      </c>
    </row>
    <row r="65" spans="1:2">
      <c r="A65" s="1">
        <f t="shared" si="1"/>
        <v>530</v>
      </c>
      <c r="B65" s="1">
        <f t="shared" si="0"/>
        <v>10</v>
      </c>
    </row>
    <row r="66" spans="1:2">
      <c r="A66" s="1">
        <f t="shared" si="1"/>
        <v>535</v>
      </c>
      <c r="B66" s="1">
        <f t="shared" si="0"/>
        <v>13</v>
      </c>
    </row>
    <row r="67" spans="1:2">
      <c r="A67" s="1">
        <f t="shared" si="1"/>
        <v>540</v>
      </c>
      <c r="B67" s="1">
        <f t="shared" ref="B67:B130" si="2">ROUND($G$2*SIN(RADIANS(2*PI()*$H$2*A67))+$I$2,0)</f>
        <v>17</v>
      </c>
    </row>
    <row r="68" spans="1:2">
      <c r="A68" s="1">
        <f t="shared" si="1"/>
        <v>545</v>
      </c>
      <c r="B68" s="1">
        <f t="shared" si="2"/>
        <v>21</v>
      </c>
    </row>
    <row r="69" spans="1:2">
      <c r="A69" s="1">
        <f t="shared" ref="A69:A132" si="3">A68+5</f>
        <v>550</v>
      </c>
      <c r="B69" s="1">
        <f t="shared" si="2"/>
        <v>26</v>
      </c>
    </row>
    <row r="70" spans="1:2">
      <c r="A70" s="1">
        <f t="shared" si="3"/>
        <v>555</v>
      </c>
      <c r="B70" s="1">
        <f t="shared" si="2"/>
        <v>31</v>
      </c>
    </row>
    <row r="71" spans="1:2">
      <c r="A71" s="1">
        <f t="shared" si="3"/>
        <v>560</v>
      </c>
      <c r="B71" s="1">
        <f t="shared" si="2"/>
        <v>36</v>
      </c>
    </row>
    <row r="72" spans="1:2">
      <c r="A72" s="1">
        <f t="shared" si="3"/>
        <v>565</v>
      </c>
      <c r="B72" s="1">
        <f t="shared" si="2"/>
        <v>41</v>
      </c>
    </row>
    <row r="73" spans="1:2">
      <c r="A73" s="1">
        <f t="shared" si="3"/>
        <v>570</v>
      </c>
      <c r="B73" s="1">
        <f t="shared" si="2"/>
        <v>47</v>
      </c>
    </row>
    <row r="74" spans="1:2">
      <c r="A74" s="1">
        <f t="shared" si="3"/>
        <v>575</v>
      </c>
      <c r="B74" s="1">
        <f t="shared" si="2"/>
        <v>52</v>
      </c>
    </row>
    <row r="75" spans="1:2">
      <c r="A75" s="1">
        <f t="shared" si="3"/>
        <v>580</v>
      </c>
      <c r="B75" s="1">
        <f t="shared" si="2"/>
        <v>58</v>
      </c>
    </row>
    <row r="76" spans="1:2">
      <c r="A76" s="1">
        <f t="shared" si="3"/>
        <v>585</v>
      </c>
      <c r="B76" s="1">
        <f t="shared" si="2"/>
        <v>63</v>
      </c>
    </row>
    <row r="77" spans="1:2">
      <c r="A77" s="1">
        <f t="shared" si="3"/>
        <v>590</v>
      </c>
      <c r="B77" s="1">
        <f t="shared" si="2"/>
        <v>68</v>
      </c>
    </row>
    <row r="78" spans="1:2">
      <c r="A78" s="1">
        <f t="shared" si="3"/>
        <v>595</v>
      </c>
      <c r="B78" s="1">
        <f t="shared" si="2"/>
        <v>73</v>
      </c>
    </row>
    <row r="79" spans="1:2">
      <c r="A79" s="1">
        <f t="shared" si="3"/>
        <v>600</v>
      </c>
      <c r="B79" s="1">
        <f t="shared" si="2"/>
        <v>78</v>
      </c>
    </row>
    <row r="80" spans="1:2">
      <c r="A80" s="1">
        <f t="shared" si="3"/>
        <v>605</v>
      </c>
      <c r="B80" s="1">
        <f t="shared" si="2"/>
        <v>82</v>
      </c>
    </row>
    <row r="81" spans="1:2">
      <c r="A81" s="1">
        <f t="shared" si="3"/>
        <v>610</v>
      </c>
      <c r="B81" s="1">
        <f t="shared" si="2"/>
        <v>86</v>
      </c>
    </row>
    <row r="82" spans="1:2">
      <c r="A82" s="1">
        <f t="shared" si="3"/>
        <v>615</v>
      </c>
      <c r="B82" s="1">
        <f t="shared" si="2"/>
        <v>90</v>
      </c>
    </row>
    <row r="83" spans="1:2">
      <c r="A83" s="1">
        <f t="shared" si="3"/>
        <v>620</v>
      </c>
      <c r="B83" s="1">
        <f t="shared" si="2"/>
        <v>93</v>
      </c>
    </row>
    <row r="84" spans="1:2">
      <c r="A84" s="1">
        <f t="shared" si="3"/>
        <v>625</v>
      </c>
      <c r="B84" s="1">
        <f t="shared" si="2"/>
        <v>95</v>
      </c>
    </row>
    <row r="85" spans="1:2">
      <c r="A85" s="1">
        <f t="shared" si="3"/>
        <v>630</v>
      </c>
      <c r="B85" s="1">
        <f t="shared" si="2"/>
        <v>97</v>
      </c>
    </row>
    <row r="86" spans="1:2">
      <c r="A86" s="1">
        <f t="shared" si="3"/>
        <v>635</v>
      </c>
      <c r="B86" s="1">
        <f t="shared" si="2"/>
        <v>99</v>
      </c>
    </row>
    <row r="87" spans="1:2">
      <c r="A87" s="1">
        <f t="shared" si="3"/>
        <v>640</v>
      </c>
      <c r="B87" s="1">
        <f t="shared" si="2"/>
        <v>100</v>
      </c>
    </row>
    <row r="88" spans="1:2">
      <c r="A88" s="1">
        <f t="shared" si="3"/>
        <v>645</v>
      </c>
      <c r="B88" s="1">
        <f t="shared" si="2"/>
        <v>100</v>
      </c>
    </row>
    <row r="89" spans="1:2">
      <c r="A89" s="1">
        <f t="shared" si="3"/>
        <v>650</v>
      </c>
      <c r="B89" s="1">
        <f t="shared" si="2"/>
        <v>100</v>
      </c>
    </row>
    <row r="90" spans="1:2">
      <c r="A90" s="1">
        <f t="shared" si="3"/>
        <v>655</v>
      </c>
      <c r="B90" s="1">
        <f t="shared" si="2"/>
        <v>99</v>
      </c>
    </row>
    <row r="91" spans="1:2">
      <c r="A91" s="1">
        <f t="shared" si="3"/>
        <v>660</v>
      </c>
      <c r="B91" s="1">
        <f t="shared" si="2"/>
        <v>97</v>
      </c>
    </row>
    <row r="92" spans="1:2">
      <c r="A92" s="1">
        <f t="shared" si="3"/>
        <v>665</v>
      </c>
      <c r="B92" s="1">
        <f t="shared" si="2"/>
        <v>95</v>
      </c>
    </row>
    <row r="93" spans="1:2">
      <c r="A93" s="1">
        <f t="shared" si="3"/>
        <v>670</v>
      </c>
      <c r="B93" s="1">
        <f t="shared" si="2"/>
        <v>92</v>
      </c>
    </row>
    <row r="94" spans="1:2">
      <c r="A94" s="1">
        <f t="shared" si="3"/>
        <v>675</v>
      </c>
      <c r="B94" s="1">
        <f t="shared" si="2"/>
        <v>89</v>
      </c>
    </row>
    <row r="95" spans="1:2">
      <c r="A95" s="1">
        <f t="shared" si="3"/>
        <v>680</v>
      </c>
      <c r="B95" s="1">
        <f t="shared" si="2"/>
        <v>86</v>
      </c>
    </row>
    <row r="96" spans="1:2">
      <c r="A96" s="1">
        <f t="shared" si="3"/>
        <v>685</v>
      </c>
      <c r="B96" s="1">
        <f t="shared" si="2"/>
        <v>82</v>
      </c>
    </row>
    <row r="97" spans="1:2">
      <c r="A97" s="1">
        <f t="shared" si="3"/>
        <v>690</v>
      </c>
      <c r="B97" s="1">
        <f t="shared" si="2"/>
        <v>77</v>
      </c>
    </row>
    <row r="98" spans="1:2">
      <c r="A98" s="1">
        <f t="shared" si="3"/>
        <v>695</v>
      </c>
      <c r="B98" s="1">
        <f t="shared" si="2"/>
        <v>72</v>
      </c>
    </row>
    <row r="99" spans="1:2">
      <c r="A99" s="1">
        <f t="shared" si="3"/>
        <v>700</v>
      </c>
      <c r="B99" s="1">
        <f t="shared" si="2"/>
        <v>67</v>
      </c>
    </row>
    <row r="100" spans="1:2">
      <c r="A100" s="1">
        <f t="shared" si="3"/>
        <v>705</v>
      </c>
      <c r="B100" s="1">
        <f t="shared" si="2"/>
        <v>62</v>
      </c>
    </row>
    <row r="101" spans="1:2">
      <c r="A101" s="1">
        <f t="shared" si="3"/>
        <v>710</v>
      </c>
      <c r="B101" s="1">
        <f t="shared" si="2"/>
        <v>57</v>
      </c>
    </row>
    <row r="102" spans="1:2">
      <c r="A102" s="1">
        <f t="shared" si="3"/>
        <v>715</v>
      </c>
      <c r="B102" s="1">
        <f t="shared" si="2"/>
        <v>51</v>
      </c>
    </row>
    <row r="103" spans="1:2">
      <c r="A103" s="1">
        <f t="shared" si="3"/>
        <v>720</v>
      </c>
      <c r="B103" s="1">
        <f t="shared" si="2"/>
        <v>46</v>
      </c>
    </row>
    <row r="104" spans="1:2">
      <c r="A104" s="1">
        <f t="shared" si="3"/>
        <v>725</v>
      </c>
      <c r="B104" s="1">
        <f t="shared" si="2"/>
        <v>40</v>
      </c>
    </row>
    <row r="105" spans="1:2">
      <c r="A105" s="1">
        <f t="shared" si="3"/>
        <v>730</v>
      </c>
      <c r="B105" s="1">
        <f t="shared" si="2"/>
        <v>35</v>
      </c>
    </row>
    <row r="106" spans="1:2">
      <c r="A106" s="1">
        <f t="shared" si="3"/>
        <v>735</v>
      </c>
      <c r="B106" s="1">
        <f t="shared" si="2"/>
        <v>30</v>
      </c>
    </row>
    <row r="107" spans="1:2">
      <c r="A107" s="1">
        <f t="shared" si="3"/>
        <v>740</v>
      </c>
      <c r="B107" s="1">
        <f t="shared" si="2"/>
        <v>25</v>
      </c>
    </row>
    <row r="108" spans="1:2">
      <c r="A108" s="1">
        <f t="shared" si="3"/>
        <v>745</v>
      </c>
      <c r="B108" s="1">
        <f t="shared" si="2"/>
        <v>20</v>
      </c>
    </row>
    <row r="109" spans="1:2">
      <c r="A109" s="1">
        <f t="shared" si="3"/>
        <v>750</v>
      </c>
      <c r="B109" s="1">
        <f t="shared" si="2"/>
        <v>16</v>
      </c>
    </row>
    <row r="110" spans="1:2">
      <c r="A110" s="1">
        <f t="shared" si="3"/>
        <v>755</v>
      </c>
      <c r="B110" s="1">
        <f t="shared" si="2"/>
        <v>12</v>
      </c>
    </row>
    <row r="111" spans="1:2">
      <c r="A111" s="1">
        <f t="shared" si="3"/>
        <v>760</v>
      </c>
      <c r="B111" s="1">
        <f t="shared" si="2"/>
        <v>9</v>
      </c>
    </row>
    <row r="112" spans="1:2">
      <c r="A112" s="1">
        <f t="shared" si="3"/>
        <v>765</v>
      </c>
      <c r="B112" s="1">
        <f t="shared" si="2"/>
        <v>6</v>
      </c>
    </row>
    <row r="113" spans="1:2">
      <c r="A113" s="1">
        <f t="shared" si="3"/>
        <v>770</v>
      </c>
      <c r="B113" s="1">
        <f t="shared" si="2"/>
        <v>4</v>
      </c>
    </row>
    <row r="114" spans="1:2">
      <c r="A114" s="1">
        <f t="shared" si="3"/>
        <v>775</v>
      </c>
      <c r="B114" s="1">
        <f t="shared" si="2"/>
        <v>2</v>
      </c>
    </row>
    <row r="115" spans="1:2">
      <c r="A115" s="1">
        <f t="shared" si="3"/>
        <v>780</v>
      </c>
      <c r="B115" s="1">
        <f t="shared" si="2"/>
        <v>1</v>
      </c>
    </row>
    <row r="116" spans="1:2">
      <c r="A116" s="1">
        <f t="shared" si="3"/>
        <v>785</v>
      </c>
      <c r="B116" s="1">
        <f t="shared" si="2"/>
        <v>0</v>
      </c>
    </row>
    <row r="117" spans="1:2">
      <c r="A117" s="1">
        <f t="shared" si="3"/>
        <v>790</v>
      </c>
      <c r="B117" s="1">
        <f t="shared" si="2"/>
        <v>0</v>
      </c>
    </row>
    <row r="118" spans="1:2">
      <c r="A118" s="1">
        <f t="shared" si="3"/>
        <v>795</v>
      </c>
      <c r="B118" s="1">
        <f t="shared" si="2"/>
        <v>1</v>
      </c>
    </row>
    <row r="119" spans="1:2">
      <c r="A119" s="1">
        <f t="shared" si="3"/>
        <v>800</v>
      </c>
      <c r="B119" s="1">
        <f t="shared" si="2"/>
        <v>2</v>
      </c>
    </row>
    <row r="120" spans="1:2">
      <c r="A120" s="1">
        <f t="shared" si="3"/>
        <v>805</v>
      </c>
      <c r="B120" s="1">
        <f t="shared" si="2"/>
        <v>4</v>
      </c>
    </row>
    <row r="121" spans="1:2">
      <c r="A121" s="1">
        <f t="shared" si="3"/>
        <v>810</v>
      </c>
      <c r="B121" s="1">
        <f t="shared" si="2"/>
        <v>6</v>
      </c>
    </row>
    <row r="122" spans="1:2">
      <c r="A122" s="1">
        <f t="shared" si="3"/>
        <v>815</v>
      </c>
      <c r="B122" s="1">
        <f t="shared" si="2"/>
        <v>9</v>
      </c>
    </row>
    <row r="123" spans="1:2">
      <c r="A123" s="1">
        <f t="shared" si="3"/>
        <v>820</v>
      </c>
      <c r="B123" s="1">
        <f t="shared" si="2"/>
        <v>12</v>
      </c>
    </row>
    <row r="124" spans="1:2">
      <c r="A124" s="1">
        <f t="shared" si="3"/>
        <v>825</v>
      </c>
      <c r="B124" s="1">
        <f t="shared" si="2"/>
        <v>16</v>
      </c>
    </row>
    <row r="125" spans="1:2">
      <c r="A125" s="1">
        <f t="shared" si="3"/>
        <v>830</v>
      </c>
      <c r="B125" s="1">
        <f t="shared" si="2"/>
        <v>20</v>
      </c>
    </row>
    <row r="126" spans="1:2">
      <c r="A126" s="1">
        <f t="shared" si="3"/>
        <v>835</v>
      </c>
      <c r="B126" s="1">
        <f t="shared" si="2"/>
        <v>24</v>
      </c>
    </row>
    <row r="127" spans="1:2">
      <c r="A127" s="1">
        <f t="shared" si="3"/>
        <v>840</v>
      </c>
      <c r="B127" s="1">
        <f t="shared" si="2"/>
        <v>29</v>
      </c>
    </row>
    <row r="128" spans="1:2">
      <c r="A128" s="1">
        <f t="shared" si="3"/>
        <v>845</v>
      </c>
      <c r="B128" s="1">
        <f t="shared" si="2"/>
        <v>34</v>
      </c>
    </row>
    <row r="129" spans="1:2">
      <c r="A129" s="1">
        <f t="shared" si="3"/>
        <v>850</v>
      </c>
      <c r="B129" s="1">
        <f t="shared" si="2"/>
        <v>40</v>
      </c>
    </row>
    <row r="130" spans="1:2">
      <c r="A130" s="1">
        <f t="shared" si="3"/>
        <v>855</v>
      </c>
      <c r="B130" s="1">
        <f t="shared" si="2"/>
        <v>45</v>
      </c>
    </row>
    <row r="131" spans="1:2">
      <c r="A131" s="1">
        <f t="shared" si="3"/>
        <v>860</v>
      </c>
      <c r="B131" s="1">
        <f t="shared" ref="B131:B194" si="4">ROUND($G$2*SIN(RADIANS(2*PI()*$H$2*A131))+$I$2,0)</f>
        <v>51</v>
      </c>
    </row>
    <row r="132" spans="1:2">
      <c r="A132" s="1">
        <f t="shared" si="3"/>
        <v>865</v>
      </c>
      <c r="B132" s="1">
        <f t="shared" si="4"/>
        <v>56</v>
      </c>
    </row>
    <row r="133" spans="1:2">
      <c r="A133" s="1">
        <f t="shared" ref="A133:A196" si="5">A132+5</f>
        <v>870</v>
      </c>
      <c r="B133" s="1">
        <f t="shared" si="4"/>
        <v>61</v>
      </c>
    </row>
    <row r="134" spans="1:2">
      <c r="A134" s="1">
        <f t="shared" si="5"/>
        <v>875</v>
      </c>
      <c r="B134" s="1">
        <f t="shared" si="4"/>
        <v>67</v>
      </c>
    </row>
    <row r="135" spans="1:2">
      <c r="A135" s="1">
        <f t="shared" si="5"/>
        <v>880</v>
      </c>
      <c r="B135" s="1">
        <f t="shared" si="4"/>
        <v>72</v>
      </c>
    </row>
    <row r="136" spans="1:2">
      <c r="A136" s="1">
        <f t="shared" si="5"/>
        <v>885</v>
      </c>
      <c r="B136" s="1">
        <f t="shared" si="4"/>
        <v>77</v>
      </c>
    </row>
    <row r="137" spans="1:2">
      <c r="A137" s="1">
        <f t="shared" si="5"/>
        <v>890</v>
      </c>
      <c r="B137" s="1">
        <f t="shared" si="4"/>
        <v>81</v>
      </c>
    </row>
    <row r="138" spans="1:2">
      <c r="A138" s="1">
        <f t="shared" si="5"/>
        <v>895</v>
      </c>
      <c r="B138" s="1">
        <f t="shared" si="4"/>
        <v>85</v>
      </c>
    </row>
    <row r="139" spans="1:2">
      <c r="A139" s="1">
        <f t="shared" si="5"/>
        <v>900</v>
      </c>
      <c r="B139" s="1">
        <f t="shared" si="4"/>
        <v>89</v>
      </c>
    </row>
    <row r="140" spans="1:2">
      <c r="A140" s="1">
        <f t="shared" si="5"/>
        <v>905</v>
      </c>
      <c r="B140" s="1">
        <f t="shared" si="4"/>
        <v>92</v>
      </c>
    </row>
    <row r="141" spans="1:2">
      <c r="A141" s="1">
        <f t="shared" si="5"/>
        <v>910</v>
      </c>
      <c r="B141" s="1">
        <f t="shared" si="4"/>
        <v>95</v>
      </c>
    </row>
    <row r="142" spans="1:2">
      <c r="A142" s="1">
        <f t="shared" si="5"/>
        <v>915</v>
      </c>
      <c r="B142" s="1">
        <f t="shared" si="4"/>
        <v>97</v>
      </c>
    </row>
    <row r="143" spans="1:2">
      <c r="A143" s="1">
        <f t="shared" si="5"/>
        <v>920</v>
      </c>
      <c r="B143" s="1">
        <f t="shared" si="4"/>
        <v>99</v>
      </c>
    </row>
    <row r="144" spans="1:2">
      <c r="A144" s="1">
        <f t="shared" si="5"/>
        <v>925</v>
      </c>
      <c r="B144" s="1">
        <f t="shared" si="4"/>
        <v>100</v>
      </c>
    </row>
    <row r="145" spans="1:2">
      <c r="A145" s="1">
        <f t="shared" si="5"/>
        <v>930</v>
      </c>
      <c r="B145" s="1">
        <f t="shared" si="4"/>
        <v>100</v>
      </c>
    </row>
    <row r="146" spans="1:2">
      <c r="A146" s="1">
        <f t="shared" si="5"/>
        <v>935</v>
      </c>
      <c r="B146" s="1">
        <f t="shared" si="4"/>
        <v>100</v>
      </c>
    </row>
    <row r="147" spans="1:2">
      <c r="A147" s="1">
        <f t="shared" si="5"/>
        <v>940</v>
      </c>
      <c r="B147" s="1">
        <f t="shared" si="4"/>
        <v>99</v>
      </c>
    </row>
    <row r="148" spans="1:2">
      <c r="A148" s="1">
        <f t="shared" si="5"/>
        <v>945</v>
      </c>
      <c r="B148" s="1">
        <f t="shared" si="4"/>
        <v>98</v>
      </c>
    </row>
    <row r="149" spans="1:2">
      <c r="A149" s="1">
        <f t="shared" si="5"/>
        <v>950</v>
      </c>
      <c r="B149" s="1">
        <f t="shared" si="4"/>
        <v>96</v>
      </c>
    </row>
    <row r="150" spans="1:2">
      <c r="A150" s="1">
        <f t="shared" si="5"/>
        <v>955</v>
      </c>
      <c r="B150" s="1">
        <f t="shared" si="4"/>
        <v>93</v>
      </c>
    </row>
    <row r="151" spans="1:2">
      <c r="A151" s="1">
        <f t="shared" si="5"/>
        <v>960</v>
      </c>
      <c r="B151" s="1">
        <f t="shared" si="4"/>
        <v>90</v>
      </c>
    </row>
    <row r="152" spans="1:2">
      <c r="A152" s="1">
        <f t="shared" si="5"/>
        <v>965</v>
      </c>
      <c r="B152" s="1">
        <f t="shared" si="4"/>
        <v>87</v>
      </c>
    </row>
    <row r="153" spans="1:2">
      <c r="A153" s="1">
        <f t="shared" si="5"/>
        <v>970</v>
      </c>
      <c r="B153" s="1">
        <f t="shared" si="4"/>
        <v>83</v>
      </c>
    </row>
    <row r="154" spans="1:2">
      <c r="A154" s="1">
        <f t="shared" si="5"/>
        <v>975</v>
      </c>
      <c r="B154" s="1">
        <f t="shared" si="4"/>
        <v>79</v>
      </c>
    </row>
    <row r="155" spans="1:2">
      <c r="A155" s="1">
        <f t="shared" si="5"/>
        <v>980</v>
      </c>
      <c r="B155" s="1">
        <f t="shared" si="4"/>
        <v>74</v>
      </c>
    </row>
    <row r="156" spans="1:2">
      <c r="A156" s="1">
        <f t="shared" si="5"/>
        <v>985</v>
      </c>
      <c r="B156" s="1">
        <f t="shared" si="4"/>
        <v>69</v>
      </c>
    </row>
    <row r="157" spans="1:2">
      <c r="A157" s="1">
        <f t="shared" si="5"/>
        <v>990</v>
      </c>
      <c r="B157" s="1">
        <f t="shared" si="4"/>
        <v>64</v>
      </c>
    </row>
    <row r="158" spans="1:2">
      <c r="A158" s="1">
        <f t="shared" si="5"/>
        <v>995</v>
      </c>
      <c r="B158" s="1">
        <f t="shared" si="4"/>
        <v>58</v>
      </c>
    </row>
    <row r="159" spans="1:2">
      <c r="A159" s="1">
        <f t="shared" si="5"/>
        <v>1000</v>
      </c>
      <c r="B159" s="1">
        <f t="shared" si="4"/>
        <v>53</v>
      </c>
    </row>
    <row r="160" spans="1:2">
      <c r="A160" s="1">
        <f t="shared" si="5"/>
        <v>1005</v>
      </c>
      <c r="B160" s="1">
        <f t="shared" si="4"/>
        <v>47</v>
      </c>
    </row>
    <row r="161" spans="1:2">
      <c r="A161" s="1">
        <f t="shared" si="5"/>
        <v>1010</v>
      </c>
      <c r="B161" s="1">
        <f t="shared" si="4"/>
        <v>42</v>
      </c>
    </row>
    <row r="162" spans="1:2">
      <c r="A162" s="1">
        <f t="shared" si="5"/>
        <v>1015</v>
      </c>
      <c r="B162" s="1">
        <f t="shared" si="4"/>
        <v>37</v>
      </c>
    </row>
    <row r="163" spans="1:2">
      <c r="A163" s="1">
        <f t="shared" si="5"/>
        <v>1020</v>
      </c>
      <c r="B163" s="1">
        <f t="shared" si="4"/>
        <v>31</v>
      </c>
    </row>
    <row r="164" spans="1:2">
      <c r="A164" s="1">
        <f t="shared" si="5"/>
        <v>1025</v>
      </c>
      <c r="B164" s="1">
        <f t="shared" si="4"/>
        <v>26</v>
      </c>
    </row>
    <row r="165" spans="1:2">
      <c r="A165" s="1">
        <f t="shared" si="5"/>
        <v>1030</v>
      </c>
      <c r="B165" s="1">
        <f t="shared" si="4"/>
        <v>22</v>
      </c>
    </row>
    <row r="166" spans="1:2">
      <c r="A166" s="1">
        <f t="shared" si="5"/>
        <v>1035</v>
      </c>
      <c r="B166" s="1">
        <f t="shared" si="4"/>
        <v>17</v>
      </c>
    </row>
    <row r="167" spans="1:2">
      <c r="A167" s="1">
        <f t="shared" si="5"/>
        <v>1040</v>
      </c>
      <c r="B167" s="1">
        <f t="shared" si="4"/>
        <v>13</v>
      </c>
    </row>
    <row r="168" spans="1:2">
      <c r="A168" s="1">
        <f t="shared" si="5"/>
        <v>1045</v>
      </c>
      <c r="B168" s="1">
        <f t="shared" si="4"/>
        <v>10</v>
      </c>
    </row>
    <row r="169" spans="1:2">
      <c r="A169" s="1">
        <f t="shared" si="5"/>
        <v>1050</v>
      </c>
      <c r="B169" s="1">
        <f t="shared" si="4"/>
        <v>7</v>
      </c>
    </row>
    <row r="170" spans="1:2">
      <c r="A170" s="1">
        <f t="shared" si="5"/>
        <v>1055</v>
      </c>
      <c r="B170" s="1">
        <f t="shared" si="4"/>
        <v>4</v>
      </c>
    </row>
    <row r="171" spans="1:2">
      <c r="A171" s="1">
        <f t="shared" si="5"/>
        <v>1060</v>
      </c>
      <c r="B171" s="1">
        <f t="shared" si="4"/>
        <v>2</v>
      </c>
    </row>
    <row r="172" spans="1:2">
      <c r="A172" s="1">
        <f t="shared" si="5"/>
        <v>1065</v>
      </c>
      <c r="B172" s="1">
        <f t="shared" si="4"/>
        <v>1</v>
      </c>
    </row>
    <row r="173" spans="1:2">
      <c r="A173" s="1">
        <f t="shared" si="5"/>
        <v>1070</v>
      </c>
      <c r="B173" s="1">
        <f t="shared" si="4"/>
        <v>0</v>
      </c>
    </row>
    <row r="174" spans="1:2">
      <c r="A174" s="1">
        <f t="shared" si="5"/>
        <v>1075</v>
      </c>
      <c r="B174" s="1">
        <f t="shared" si="4"/>
        <v>0</v>
      </c>
    </row>
    <row r="175" spans="1:2">
      <c r="A175" s="1">
        <f t="shared" si="5"/>
        <v>1080</v>
      </c>
      <c r="B175" s="1">
        <f t="shared" si="4"/>
        <v>0</v>
      </c>
    </row>
    <row r="176" spans="1:2">
      <c r="A176" s="1">
        <f t="shared" si="5"/>
        <v>1085</v>
      </c>
      <c r="B176" s="1">
        <f t="shared" si="4"/>
        <v>1</v>
      </c>
    </row>
    <row r="177" spans="1:2">
      <c r="A177" s="1">
        <f t="shared" si="5"/>
        <v>1090</v>
      </c>
      <c r="B177" s="1">
        <f t="shared" si="4"/>
        <v>3</v>
      </c>
    </row>
    <row r="178" spans="1:2">
      <c r="A178" s="1">
        <f t="shared" si="5"/>
        <v>1095</v>
      </c>
      <c r="B178" s="1">
        <f t="shared" si="4"/>
        <v>5</v>
      </c>
    </row>
    <row r="179" spans="1:2">
      <c r="A179" s="1">
        <f t="shared" si="5"/>
        <v>1100</v>
      </c>
      <c r="B179" s="1">
        <f t="shared" si="4"/>
        <v>8</v>
      </c>
    </row>
    <row r="180" spans="1:2">
      <c r="A180" s="1">
        <f t="shared" si="5"/>
        <v>1105</v>
      </c>
      <c r="B180" s="1">
        <f t="shared" si="4"/>
        <v>11</v>
      </c>
    </row>
    <row r="181" spans="1:2">
      <c r="A181" s="1">
        <f t="shared" si="5"/>
        <v>1110</v>
      </c>
      <c r="B181" s="1">
        <f t="shared" si="4"/>
        <v>15</v>
      </c>
    </row>
    <row r="182" spans="1:2">
      <c r="A182" s="1">
        <f t="shared" si="5"/>
        <v>1115</v>
      </c>
      <c r="B182" s="1">
        <f t="shared" si="4"/>
        <v>19</v>
      </c>
    </row>
    <row r="183" spans="1:2">
      <c r="A183" s="1">
        <f t="shared" si="5"/>
        <v>1120</v>
      </c>
      <c r="B183" s="1">
        <f t="shared" si="4"/>
        <v>23</v>
      </c>
    </row>
    <row r="184" spans="1:2">
      <c r="A184" s="1">
        <f t="shared" si="5"/>
        <v>1125</v>
      </c>
      <c r="B184" s="1">
        <f t="shared" si="4"/>
        <v>28</v>
      </c>
    </row>
    <row r="185" spans="1:2">
      <c r="A185" s="1">
        <f t="shared" si="5"/>
        <v>1130</v>
      </c>
      <c r="B185" s="1">
        <f t="shared" si="4"/>
        <v>33</v>
      </c>
    </row>
    <row r="186" spans="1:2">
      <c r="A186" s="1">
        <f t="shared" si="5"/>
        <v>1135</v>
      </c>
      <c r="B186" s="1">
        <f t="shared" si="4"/>
        <v>38</v>
      </c>
    </row>
    <row r="187" spans="1:2">
      <c r="A187" s="1">
        <f t="shared" si="5"/>
        <v>1140</v>
      </c>
      <c r="B187" s="1">
        <f t="shared" si="4"/>
        <v>44</v>
      </c>
    </row>
    <row r="188" spans="1:2">
      <c r="A188" s="1">
        <f t="shared" si="5"/>
        <v>1145</v>
      </c>
      <c r="B188" s="1">
        <f t="shared" si="4"/>
        <v>49</v>
      </c>
    </row>
    <row r="189" spans="1:2">
      <c r="A189" s="1">
        <f t="shared" si="5"/>
        <v>1150</v>
      </c>
      <c r="B189" s="1">
        <f t="shared" si="4"/>
        <v>54</v>
      </c>
    </row>
    <row r="190" spans="1:2">
      <c r="A190" s="1">
        <f t="shared" si="5"/>
        <v>1155</v>
      </c>
      <c r="B190" s="1">
        <f t="shared" si="4"/>
        <v>60</v>
      </c>
    </row>
    <row r="191" spans="1:2">
      <c r="A191" s="1">
        <f t="shared" si="5"/>
        <v>1160</v>
      </c>
      <c r="B191" s="1">
        <f t="shared" si="4"/>
        <v>65</v>
      </c>
    </row>
    <row r="192" spans="1:2">
      <c r="A192" s="1">
        <f t="shared" si="5"/>
        <v>1165</v>
      </c>
      <c r="B192" s="1">
        <f t="shared" si="4"/>
        <v>70</v>
      </c>
    </row>
    <row r="193" spans="1:2">
      <c r="A193" s="1">
        <f t="shared" si="5"/>
        <v>1170</v>
      </c>
      <c r="B193" s="1">
        <f t="shared" si="4"/>
        <v>75</v>
      </c>
    </row>
    <row r="194" spans="1:2">
      <c r="A194" s="1">
        <f t="shared" si="5"/>
        <v>1175</v>
      </c>
      <c r="B194" s="1">
        <f t="shared" si="4"/>
        <v>80</v>
      </c>
    </row>
    <row r="195" spans="1:2">
      <c r="A195" s="1">
        <f t="shared" si="5"/>
        <v>1180</v>
      </c>
      <c r="B195" s="1">
        <f t="shared" ref="B195:B258" si="6">ROUND($G$2*SIN(RADIANS(2*PI()*$H$2*A195))+$I$2,0)</f>
        <v>84</v>
      </c>
    </row>
    <row r="196" spans="1:2">
      <c r="A196" s="1">
        <f t="shared" si="5"/>
        <v>1185</v>
      </c>
      <c r="B196" s="1">
        <f t="shared" si="6"/>
        <v>88</v>
      </c>
    </row>
    <row r="197" spans="1:2">
      <c r="A197" s="1">
        <f t="shared" ref="A197:A260" si="7">A196+5</f>
        <v>1190</v>
      </c>
      <c r="B197" s="1">
        <f t="shared" si="6"/>
        <v>91</v>
      </c>
    </row>
    <row r="198" spans="1:2">
      <c r="A198" s="1">
        <f t="shared" si="7"/>
        <v>1195</v>
      </c>
      <c r="B198" s="1">
        <f t="shared" si="6"/>
        <v>94</v>
      </c>
    </row>
    <row r="199" spans="1:2">
      <c r="A199" s="1">
        <f t="shared" si="7"/>
        <v>1200</v>
      </c>
      <c r="B199" s="1">
        <f t="shared" si="6"/>
        <v>96</v>
      </c>
    </row>
    <row r="200" spans="1:2">
      <c r="A200" s="1">
        <f t="shared" si="7"/>
        <v>1205</v>
      </c>
      <c r="B200" s="1">
        <f t="shared" si="6"/>
        <v>98</v>
      </c>
    </row>
    <row r="201" spans="1:2">
      <c r="A201" s="1">
        <f t="shared" si="7"/>
        <v>1210</v>
      </c>
      <c r="B201" s="1">
        <f t="shared" si="6"/>
        <v>99</v>
      </c>
    </row>
    <row r="202" spans="1:2">
      <c r="A202" s="1">
        <f t="shared" si="7"/>
        <v>1215</v>
      </c>
      <c r="B202" s="1">
        <f t="shared" si="6"/>
        <v>100</v>
      </c>
    </row>
    <row r="203" spans="1:2">
      <c r="A203" s="1">
        <f t="shared" si="7"/>
        <v>1220</v>
      </c>
      <c r="B203" s="1">
        <f t="shared" si="6"/>
        <v>100</v>
      </c>
    </row>
    <row r="204" spans="1:2">
      <c r="A204" s="1">
        <f t="shared" si="7"/>
        <v>1225</v>
      </c>
      <c r="B204" s="1">
        <f t="shared" si="6"/>
        <v>99</v>
      </c>
    </row>
    <row r="205" spans="1:2">
      <c r="A205" s="1">
        <f t="shared" si="7"/>
        <v>1230</v>
      </c>
      <c r="B205" s="1">
        <f t="shared" si="6"/>
        <v>98</v>
      </c>
    </row>
    <row r="206" spans="1:2">
      <c r="A206" s="1">
        <f t="shared" si="7"/>
        <v>1235</v>
      </c>
      <c r="B206" s="1">
        <f t="shared" si="6"/>
        <v>96</v>
      </c>
    </row>
    <row r="207" spans="1:2">
      <c r="A207" s="1">
        <f t="shared" si="7"/>
        <v>1240</v>
      </c>
      <c r="B207" s="1">
        <f t="shared" si="6"/>
        <v>94</v>
      </c>
    </row>
    <row r="208" spans="1:2">
      <c r="A208" s="1">
        <f t="shared" si="7"/>
        <v>1245</v>
      </c>
      <c r="B208" s="1">
        <f t="shared" si="6"/>
        <v>91</v>
      </c>
    </row>
    <row r="209" spans="1:2">
      <c r="A209" s="1">
        <f t="shared" si="7"/>
        <v>1250</v>
      </c>
      <c r="B209" s="1">
        <f t="shared" si="6"/>
        <v>88</v>
      </c>
    </row>
    <row r="210" spans="1:2">
      <c r="A210" s="1">
        <f t="shared" si="7"/>
        <v>1255</v>
      </c>
      <c r="B210" s="1">
        <f t="shared" si="6"/>
        <v>84</v>
      </c>
    </row>
    <row r="211" spans="1:2">
      <c r="A211" s="1">
        <f t="shared" si="7"/>
        <v>1260</v>
      </c>
      <c r="B211" s="1">
        <f t="shared" si="6"/>
        <v>80</v>
      </c>
    </row>
    <row r="212" spans="1:2">
      <c r="A212" s="1">
        <f t="shared" si="7"/>
        <v>1265</v>
      </c>
      <c r="B212" s="1">
        <f t="shared" si="6"/>
        <v>75</v>
      </c>
    </row>
    <row r="213" spans="1:2">
      <c r="A213" s="1">
        <f t="shared" si="7"/>
        <v>1270</v>
      </c>
      <c r="B213" s="1">
        <f t="shared" si="6"/>
        <v>70</v>
      </c>
    </row>
    <row r="214" spans="1:2">
      <c r="A214" s="1">
        <f t="shared" si="7"/>
        <v>1275</v>
      </c>
      <c r="B214" s="1">
        <f t="shared" si="6"/>
        <v>65</v>
      </c>
    </row>
    <row r="215" spans="1:2">
      <c r="A215" s="1">
        <f t="shared" si="7"/>
        <v>1280</v>
      </c>
      <c r="B215" s="1">
        <f t="shared" si="6"/>
        <v>60</v>
      </c>
    </row>
    <row r="216" spans="1:2">
      <c r="A216" s="1">
        <f t="shared" si="7"/>
        <v>1285</v>
      </c>
      <c r="B216" s="1">
        <f t="shared" si="6"/>
        <v>55</v>
      </c>
    </row>
    <row r="217" spans="1:2">
      <c r="A217" s="1">
        <f t="shared" si="7"/>
        <v>1290</v>
      </c>
      <c r="B217" s="1">
        <f t="shared" si="6"/>
        <v>49</v>
      </c>
    </row>
    <row r="218" spans="1:2">
      <c r="A218" s="1">
        <f t="shared" si="7"/>
        <v>1295</v>
      </c>
      <c r="B218" s="1">
        <f t="shared" si="6"/>
        <v>44</v>
      </c>
    </row>
    <row r="219" spans="1:2">
      <c r="A219" s="1">
        <f t="shared" si="7"/>
        <v>1300</v>
      </c>
      <c r="B219" s="1">
        <f t="shared" si="6"/>
        <v>38</v>
      </c>
    </row>
    <row r="220" spans="1:2">
      <c r="A220" s="1">
        <f t="shared" si="7"/>
        <v>1305</v>
      </c>
      <c r="B220" s="1">
        <f t="shared" si="6"/>
        <v>33</v>
      </c>
    </row>
    <row r="221" spans="1:2">
      <c r="A221" s="1">
        <f t="shared" si="7"/>
        <v>1310</v>
      </c>
      <c r="B221" s="1">
        <f t="shared" si="6"/>
        <v>28</v>
      </c>
    </row>
    <row r="222" spans="1:2">
      <c r="A222" s="1">
        <f t="shared" si="7"/>
        <v>1315</v>
      </c>
      <c r="B222" s="1">
        <f t="shared" si="6"/>
        <v>23</v>
      </c>
    </row>
    <row r="223" spans="1:2">
      <c r="A223" s="1">
        <f t="shared" si="7"/>
        <v>1320</v>
      </c>
      <c r="B223" s="1">
        <f t="shared" si="6"/>
        <v>19</v>
      </c>
    </row>
    <row r="224" spans="1:2">
      <c r="A224" s="1">
        <f t="shared" si="7"/>
        <v>1325</v>
      </c>
      <c r="B224" s="1">
        <f t="shared" si="6"/>
        <v>15</v>
      </c>
    </row>
    <row r="225" spans="1:2">
      <c r="A225" s="1">
        <f t="shared" si="7"/>
        <v>1330</v>
      </c>
      <c r="B225" s="1">
        <f t="shared" si="6"/>
        <v>11</v>
      </c>
    </row>
    <row r="226" spans="1:2">
      <c r="A226" s="1">
        <f t="shared" si="7"/>
        <v>1335</v>
      </c>
      <c r="B226" s="1">
        <f t="shared" si="6"/>
        <v>8</v>
      </c>
    </row>
    <row r="227" spans="1:2">
      <c r="A227" s="1">
        <f t="shared" si="7"/>
        <v>1340</v>
      </c>
      <c r="B227" s="1">
        <f t="shared" si="6"/>
        <v>5</v>
      </c>
    </row>
    <row r="228" spans="1:2">
      <c r="A228" s="1">
        <f t="shared" si="7"/>
        <v>1345</v>
      </c>
      <c r="B228" s="1">
        <f t="shared" si="6"/>
        <v>3</v>
      </c>
    </row>
    <row r="229" spans="1:2">
      <c r="A229" s="1">
        <f t="shared" si="7"/>
        <v>1350</v>
      </c>
      <c r="B229" s="1">
        <f t="shared" si="6"/>
        <v>1</v>
      </c>
    </row>
    <row r="230" spans="1:2">
      <c r="A230" s="1">
        <f t="shared" si="7"/>
        <v>1355</v>
      </c>
      <c r="B230" s="1">
        <f t="shared" si="6"/>
        <v>0</v>
      </c>
    </row>
    <row r="231" spans="1:2">
      <c r="A231" s="1">
        <f t="shared" si="7"/>
        <v>1360</v>
      </c>
      <c r="B231" s="1">
        <f t="shared" si="6"/>
        <v>0</v>
      </c>
    </row>
    <row r="232" spans="1:2">
      <c r="A232" s="1">
        <f t="shared" si="7"/>
        <v>1365</v>
      </c>
      <c r="B232" s="1">
        <f t="shared" si="6"/>
        <v>0</v>
      </c>
    </row>
    <row r="233" spans="1:2">
      <c r="A233" s="1">
        <f t="shared" si="7"/>
        <v>1370</v>
      </c>
      <c r="B233" s="1">
        <f t="shared" si="6"/>
        <v>1</v>
      </c>
    </row>
    <row r="234" spans="1:2">
      <c r="A234" s="1">
        <f t="shared" si="7"/>
        <v>1375</v>
      </c>
      <c r="B234" s="1">
        <f t="shared" si="6"/>
        <v>2</v>
      </c>
    </row>
    <row r="235" spans="1:2">
      <c r="A235" s="1">
        <f t="shared" si="7"/>
        <v>1380</v>
      </c>
      <c r="B235" s="1">
        <f t="shared" si="6"/>
        <v>4</v>
      </c>
    </row>
    <row r="236" spans="1:2">
      <c r="A236" s="1">
        <f t="shared" si="7"/>
        <v>1385</v>
      </c>
      <c r="B236" s="1">
        <f t="shared" si="6"/>
        <v>7</v>
      </c>
    </row>
    <row r="237" spans="1:2">
      <c r="A237" s="1">
        <f t="shared" si="7"/>
        <v>1390</v>
      </c>
      <c r="B237" s="1">
        <f t="shared" si="6"/>
        <v>10</v>
      </c>
    </row>
    <row r="238" spans="1:2">
      <c r="A238" s="1">
        <f t="shared" si="7"/>
        <v>1395</v>
      </c>
      <c r="B238" s="1">
        <f t="shared" si="6"/>
        <v>13</v>
      </c>
    </row>
    <row r="239" spans="1:2">
      <c r="A239" s="1">
        <f t="shared" si="7"/>
        <v>1400</v>
      </c>
      <c r="B239" s="1">
        <f t="shared" si="6"/>
        <v>17</v>
      </c>
    </row>
    <row r="240" spans="1:2">
      <c r="A240" s="1">
        <f t="shared" si="7"/>
        <v>1405</v>
      </c>
      <c r="B240" s="1">
        <f t="shared" si="6"/>
        <v>22</v>
      </c>
    </row>
    <row r="241" spans="1:2">
      <c r="A241" s="1">
        <f t="shared" si="7"/>
        <v>1410</v>
      </c>
      <c r="B241" s="1">
        <f t="shared" si="6"/>
        <v>26</v>
      </c>
    </row>
    <row r="242" spans="1:2">
      <c r="A242" s="1">
        <f t="shared" si="7"/>
        <v>1415</v>
      </c>
      <c r="B242" s="1">
        <f t="shared" si="6"/>
        <v>31</v>
      </c>
    </row>
    <row r="243" spans="1:2">
      <c r="A243" s="1">
        <f t="shared" si="7"/>
        <v>1420</v>
      </c>
      <c r="B243" s="1">
        <f t="shared" si="6"/>
        <v>37</v>
      </c>
    </row>
    <row r="244" spans="1:2">
      <c r="A244" s="1">
        <f t="shared" si="7"/>
        <v>1425</v>
      </c>
      <c r="B244" s="1">
        <f t="shared" si="6"/>
        <v>42</v>
      </c>
    </row>
    <row r="245" spans="1:2">
      <c r="A245" s="1">
        <f t="shared" si="7"/>
        <v>1430</v>
      </c>
      <c r="B245" s="1">
        <f t="shared" si="6"/>
        <v>47</v>
      </c>
    </row>
    <row r="246" spans="1:2">
      <c r="A246" s="1">
        <f t="shared" si="7"/>
        <v>1435</v>
      </c>
      <c r="B246" s="1">
        <f t="shared" si="6"/>
        <v>53</v>
      </c>
    </row>
    <row r="247" spans="1:2">
      <c r="A247" s="1">
        <f t="shared" si="7"/>
        <v>1440</v>
      </c>
      <c r="B247" s="1">
        <f t="shared" si="6"/>
        <v>58</v>
      </c>
    </row>
    <row r="248" spans="1:2">
      <c r="A248" s="1">
        <f t="shared" si="7"/>
        <v>1445</v>
      </c>
      <c r="B248" s="1">
        <f t="shared" si="6"/>
        <v>64</v>
      </c>
    </row>
    <row r="249" spans="1:2">
      <c r="A249" s="1">
        <f t="shared" si="7"/>
        <v>1450</v>
      </c>
      <c r="B249" s="1">
        <f t="shared" si="6"/>
        <v>69</v>
      </c>
    </row>
    <row r="250" spans="1:2">
      <c r="A250" s="1">
        <f t="shared" si="7"/>
        <v>1455</v>
      </c>
      <c r="B250" s="1">
        <f t="shared" si="6"/>
        <v>74</v>
      </c>
    </row>
    <row r="251" spans="1:2">
      <c r="A251" s="1">
        <f t="shared" si="7"/>
        <v>1460</v>
      </c>
      <c r="B251" s="1">
        <f t="shared" si="6"/>
        <v>78</v>
      </c>
    </row>
    <row r="252" spans="1:2">
      <c r="A252" s="1">
        <f t="shared" si="7"/>
        <v>1465</v>
      </c>
      <c r="B252" s="1">
        <f t="shared" si="6"/>
        <v>83</v>
      </c>
    </row>
    <row r="253" spans="1:2">
      <c r="A253" s="1">
        <f t="shared" si="7"/>
        <v>1470</v>
      </c>
      <c r="B253" s="1">
        <f t="shared" si="6"/>
        <v>87</v>
      </c>
    </row>
    <row r="254" spans="1:2">
      <c r="A254" s="1">
        <f t="shared" si="7"/>
        <v>1475</v>
      </c>
      <c r="B254" s="1">
        <f t="shared" si="6"/>
        <v>90</v>
      </c>
    </row>
    <row r="255" spans="1:2">
      <c r="A255" s="1">
        <f t="shared" si="7"/>
        <v>1480</v>
      </c>
      <c r="B255" s="1">
        <f t="shared" si="6"/>
        <v>93</v>
      </c>
    </row>
    <row r="256" spans="1:2">
      <c r="A256" s="1">
        <f t="shared" si="7"/>
        <v>1485</v>
      </c>
      <c r="B256" s="1">
        <f t="shared" si="6"/>
        <v>96</v>
      </c>
    </row>
    <row r="257" spans="1:2">
      <c r="A257" s="1">
        <f t="shared" si="7"/>
        <v>1490</v>
      </c>
      <c r="B257" s="1">
        <f t="shared" si="6"/>
        <v>98</v>
      </c>
    </row>
    <row r="258" spans="1:2">
      <c r="A258" s="1">
        <f t="shared" si="7"/>
        <v>1495</v>
      </c>
      <c r="B258" s="1">
        <f t="shared" si="6"/>
        <v>99</v>
      </c>
    </row>
    <row r="259" spans="1:2">
      <c r="A259" s="1">
        <f t="shared" si="7"/>
        <v>1500</v>
      </c>
      <c r="B259" s="1">
        <f t="shared" ref="B259:B322" si="8">ROUND($G$2*SIN(RADIANS(2*PI()*$H$2*A259))+$I$2,0)</f>
        <v>100</v>
      </c>
    </row>
    <row r="260" spans="1:2">
      <c r="A260" s="1">
        <f t="shared" si="7"/>
        <v>1505</v>
      </c>
      <c r="B260" s="1">
        <f t="shared" si="8"/>
        <v>100</v>
      </c>
    </row>
    <row r="261" spans="1:2">
      <c r="A261" s="1">
        <f t="shared" ref="A261:A324" si="9">A260+5</f>
        <v>1510</v>
      </c>
      <c r="B261" s="1">
        <f t="shared" si="8"/>
        <v>100</v>
      </c>
    </row>
    <row r="262" spans="1:2">
      <c r="A262" s="1">
        <f t="shared" si="9"/>
        <v>1515</v>
      </c>
      <c r="B262" s="1">
        <f t="shared" si="8"/>
        <v>99</v>
      </c>
    </row>
    <row r="263" spans="1:2">
      <c r="A263" s="1">
        <f t="shared" si="9"/>
        <v>1520</v>
      </c>
      <c r="B263" s="1">
        <f t="shared" si="8"/>
        <v>97</v>
      </c>
    </row>
    <row r="264" spans="1:2">
      <c r="A264" s="1">
        <f t="shared" si="9"/>
        <v>1525</v>
      </c>
      <c r="B264" s="1">
        <f t="shared" si="8"/>
        <v>95</v>
      </c>
    </row>
    <row r="265" spans="1:2">
      <c r="A265" s="1">
        <f t="shared" si="9"/>
        <v>1530</v>
      </c>
      <c r="B265" s="1">
        <f t="shared" si="8"/>
        <v>92</v>
      </c>
    </row>
    <row r="266" spans="1:2">
      <c r="A266" s="1">
        <f t="shared" si="9"/>
        <v>1535</v>
      </c>
      <c r="B266" s="1">
        <f t="shared" si="8"/>
        <v>89</v>
      </c>
    </row>
    <row r="267" spans="1:2">
      <c r="A267" s="1">
        <f t="shared" si="9"/>
        <v>1540</v>
      </c>
      <c r="B267" s="1">
        <f t="shared" si="8"/>
        <v>85</v>
      </c>
    </row>
    <row r="268" spans="1:2">
      <c r="A268" s="1">
        <f t="shared" si="9"/>
        <v>1545</v>
      </c>
      <c r="B268" s="1">
        <f t="shared" si="8"/>
        <v>81</v>
      </c>
    </row>
    <row r="269" spans="1:2">
      <c r="A269" s="1">
        <f t="shared" si="9"/>
        <v>1550</v>
      </c>
      <c r="B269" s="1">
        <f t="shared" si="8"/>
        <v>77</v>
      </c>
    </row>
    <row r="270" spans="1:2">
      <c r="A270" s="1">
        <f t="shared" si="9"/>
        <v>1555</v>
      </c>
      <c r="B270" s="1">
        <f t="shared" si="8"/>
        <v>72</v>
      </c>
    </row>
    <row r="271" spans="1:2">
      <c r="A271" s="1">
        <f t="shared" si="9"/>
        <v>1560</v>
      </c>
      <c r="B271" s="1">
        <f t="shared" si="8"/>
        <v>67</v>
      </c>
    </row>
    <row r="272" spans="1:2">
      <c r="A272" s="1">
        <f t="shared" si="9"/>
        <v>1565</v>
      </c>
      <c r="B272" s="1">
        <f t="shared" si="8"/>
        <v>62</v>
      </c>
    </row>
    <row r="273" spans="1:2">
      <c r="A273" s="1">
        <f t="shared" si="9"/>
        <v>1570</v>
      </c>
      <c r="B273" s="1">
        <f t="shared" si="8"/>
        <v>56</v>
      </c>
    </row>
    <row r="274" spans="1:2">
      <c r="A274" s="1">
        <f t="shared" si="9"/>
        <v>1575</v>
      </c>
      <c r="B274" s="1">
        <f t="shared" si="8"/>
        <v>51</v>
      </c>
    </row>
    <row r="275" spans="1:2">
      <c r="A275" s="1">
        <f t="shared" si="9"/>
        <v>1580</v>
      </c>
      <c r="B275" s="1">
        <f t="shared" si="8"/>
        <v>45</v>
      </c>
    </row>
    <row r="276" spans="1:2">
      <c r="A276" s="1">
        <f t="shared" si="9"/>
        <v>1585</v>
      </c>
      <c r="B276" s="1">
        <f t="shared" si="8"/>
        <v>40</v>
      </c>
    </row>
    <row r="277" spans="1:2">
      <c r="A277" s="1">
        <f t="shared" si="9"/>
        <v>1590</v>
      </c>
      <c r="B277" s="1">
        <f t="shared" si="8"/>
        <v>35</v>
      </c>
    </row>
    <row r="278" spans="1:2">
      <c r="A278" s="1">
        <f t="shared" si="9"/>
        <v>1595</v>
      </c>
      <c r="B278" s="1">
        <f t="shared" si="8"/>
        <v>29</v>
      </c>
    </row>
    <row r="279" spans="1:2">
      <c r="A279" s="1">
        <f t="shared" si="9"/>
        <v>1600</v>
      </c>
      <c r="B279" s="1">
        <f t="shared" si="8"/>
        <v>25</v>
      </c>
    </row>
    <row r="280" spans="1:2">
      <c r="A280" s="1">
        <f t="shared" si="9"/>
        <v>1605</v>
      </c>
      <c r="B280" s="1">
        <f t="shared" si="8"/>
        <v>20</v>
      </c>
    </row>
    <row r="281" spans="1:2">
      <c r="A281" s="1">
        <f t="shared" si="9"/>
        <v>1610</v>
      </c>
      <c r="B281" s="1">
        <f t="shared" si="8"/>
        <v>16</v>
      </c>
    </row>
    <row r="282" spans="1:2">
      <c r="A282" s="1">
        <f t="shared" si="9"/>
        <v>1615</v>
      </c>
      <c r="B282" s="1">
        <f t="shared" si="8"/>
        <v>12</v>
      </c>
    </row>
    <row r="283" spans="1:2">
      <c r="A283" s="1">
        <f t="shared" si="9"/>
        <v>1620</v>
      </c>
      <c r="B283" s="1">
        <f t="shared" si="8"/>
        <v>9</v>
      </c>
    </row>
    <row r="284" spans="1:2">
      <c r="A284" s="1">
        <f t="shared" si="9"/>
        <v>1625</v>
      </c>
      <c r="B284" s="1">
        <f t="shared" si="8"/>
        <v>6</v>
      </c>
    </row>
    <row r="285" spans="1:2">
      <c r="A285" s="1">
        <f t="shared" si="9"/>
        <v>1630</v>
      </c>
      <c r="B285" s="1">
        <f t="shared" si="8"/>
        <v>4</v>
      </c>
    </row>
    <row r="286" spans="1:2">
      <c r="A286" s="1">
        <f t="shared" si="9"/>
        <v>1635</v>
      </c>
      <c r="B286" s="1">
        <f t="shared" si="8"/>
        <v>2</v>
      </c>
    </row>
    <row r="287" spans="1:2">
      <c r="A287" s="1">
        <f t="shared" si="9"/>
        <v>1640</v>
      </c>
      <c r="B287" s="1">
        <f t="shared" si="8"/>
        <v>1</v>
      </c>
    </row>
    <row r="288" spans="1:2">
      <c r="A288" s="1">
        <f t="shared" si="9"/>
        <v>1645</v>
      </c>
      <c r="B288" s="1">
        <f t="shared" si="8"/>
        <v>0</v>
      </c>
    </row>
    <row r="289" spans="1:2">
      <c r="A289" s="1">
        <f t="shared" si="9"/>
        <v>1650</v>
      </c>
      <c r="B289" s="1">
        <f t="shared" si="8"/>
        <v>0</v>
      </c>
    </row>
    <row r="290" spans="1:2">
      <c r="A290" s="1">
        <f t="shared" si="9"/>
        <v>1655</v>
      </c>
      <c r="B290" s="1">
        <f t="shared" si="8"/>
        <v>1</v>
      </c>
    </row>
    <row r="291" spans="1:2">
      <c r="A291" s="1">
        <f t="shared" si="9"/>
        <v>1660</v>
      </c>
      <c r="B291" s="1">
        <f t="shared" si="8"/>
        <v>2</v>
      </c>
    </row>
    <row r="292" spans="1:2">
      <c r="A292" s="1">
        <f t="shared" si="9"/>
        <v>1665</v>
      </c>
      <c r="B292" s="1">
        <f t="shared" si="8"/>
        <v>4</v>
      </c>
    </row>
    <row r="293" spans="1:2">
      <c r="A293" s="1">
        <f t="shared" si="9"/>
        <v>1670</v>
      </c>
      <c r="B293" s="1">
        <f t="shared" si="8"/>
        <v>6</v>
      </c>
    </row>
    <row r="294" spans="1:2">
      <c r="A294" s="1">
        <f t="shared" si="9"/>
        <v>1675</v>
      </c>
      <c r="B294" s="1">
        <f t="shared" si="8"/>
        <v>9</v>
      </c>
    </row>
    <row r="295" spans="1:2">
      <c r="A295" s="1">
        <f t="shared" si="9"/>
        <v>1680</v>
      </c>
      <c r="B295" s="1">
        <f t="shared" si="8"/>
        <v>12</v>
      </c>
    </row>
    <row r="296" spans="1:2">
      <c r="A296" s="1">
        <f t="shared" si="9"/>
        <v>1685</v>
      </c>
      <c r="B296" s="1">
        <f t="shared" si="8"/>
        <v>16</v>
      </c>
    </row>
    <row r="297" spans="1:2">
      <c r="A297" s="1">
        <f t="shared" si="9"/>
        <v>1690</v>
      </c>
      <c r="B297" s="1">
        <f t="shared" si="8"/>
        <v>20</v>
      </c>
    </row>
    <row r="298" spans="1:2">
      <c r="A298" s="1">
        <f t="shared" si="9"/>
        <v>1695</v>
      </c>
      <c r="B298" s="1">
        <f t="shared" si="8"/>
        <v>25</v>
      </c>
    </row>
    <row r="299" spans="1:2">
      <c r="A299" s="1">
        <f t="shared" si="9"/>
        <v>1700</v>
      </c>
      <c r="B299" s="1">
        <f t="shared" si="8"/>
        <v>30</v>
      </c>
    </row>
    <row r="300" spans="1:2">
      <c r="A300" s="1">
        <f t="shared" si="9"/>
        <v>1705</v>
      </c>
      <c r="B300" s="1">
        <f t="shared" si="8"/>
        <v>35</v>
      </c>
    </row>
    <row r="301" spans="1:2">
      <c r="A301" s="1">
        <f t="shared" si="9"/>
        <v>1710</v>
      </c>
      <c r="B301" s="1">
        <f t="shared" si="8"/>
        <v>40</v>
      </c>
    </row>
    <row r="302" spans="1:2">
      <c r="A302" s="1">
        <f t="shared" si="9"/>
        <v>1715</v>
      </c>
      <c r="B302" s="1">
        <f t="shared" si="8"/>
        <v>46</v>
      </c>
    </row>
    <row r="303" spans="1:2">
      <c r="A303" s="1">
        <f t="shared" si="9"/>
        <v>1720</v>
      </c>
      <c r="B303" s="1">
        <f t="shared" si="8"/>
        <v>51</v>
      </c>
    </row>
    <row r="304" spans="1:2">
      <c r="A304" s="1">
        <f t="shared" si="9"/>
        <v>1725</v>
      </c>
      <c r="B304" s="1">
        <f t="shared" si="8"/>
        <v>57</v>
      </c>
    </row>
    <row r="305" spans="1:2">
      <c r="A305" s="1">
        <f t="shared" si="9"/>
        <v>1730</v>
      </c>
      <c r="B305" s="1">
        <f t="shared" si="8"/>
        <v>62</v>
      </c>
    </row>
    <row r="306" spans="1:2">
      <c r="A306" s="1">
        <f t="shared" si="9"/>
        <v>1735</v>
      </c>
      <c r="B306" s="1">
        <f t="shared" si="8"/>
        <v>67</v>
      </c>
    </row>
    <row r="307" spans="1:2">
      <c r="A307" s="1">
        <f t="shared" si="9"/>
        <v>1740</v>
      </c>
      <c r="B307" s="1">
        <f t="shared" si="8"/>
        <v>72</v>
      </c>
    </row>
    <row r="308" spans="1:2">
      <c r="A308" s="1">
        <f t="shared" si="9"/>
        <v>1745</v>
      </c>
      <c r="B308" s="1">
        <f t="shared" si="8"/>
        <v>77</v>
      </c>
    </row>
    <row r="309" spans="1:2">
      <c r="A309" s="1">
        <f t="shared" si="9"/>
        <v>1750</v>
      </c>
      <c r="B309" s="1">
        <f t="shared" si="8"/>
        <v>82</v>
      </c>
    </row>
    <row r="310" spans="1:2">
      <c r="A310" s="1">
        <f t="shared" si="9"/>
        <v>1755</v>
      </c>
      <c r="B310" s="1">
        <f t="shared" si="8"/>
        <v>86</v>
      </c>
    </row>
    <row r="311" spans="1:2">
      <c r="A311" s="1">
        <f t="shared" si="9"/>
        <v>1760</v>
      </c>
      <c r="B311" s="1">
        <f t="shared" si="8"/>
        <v>89</v>
      </c>
    </row>
    <row r="312" spans="1:2">
      <c r="A312" s="1">
        <f t="shared" si="9"/>
        <v>1765</v>
      </c>
      <c r="B312" s="1">
        <f t="shared" si="8"/>
        <v>92</v>
      </c>
    </row>
    <row r="313" spans="1:2">
      <c r="A313" s="1">
        <f t="shared" si="9"/>
        <v>1770</v>
      </c>
      <c r="B313" s="1">
        <f t="shared" si="8"/>
        <v>95</v>
      </c>
    </row>
    <row r="314" spans="1:2">
      <c r="A314" s="1">
        <f t="shared" si="9"/>
        <v>1775</v>
      </c>
      <c r="B314" s="1">
        <f t="shared" si="8"/>
        <v>97</v>
      </c>
    </row>
    <row r="315" spans="1:2">
      <c r="A315" s="1">
        <f t="shared" si="9"/>
        <v>1780</v>
      </c>
      <c r="B315" s="1">
        <f t="shared" si="8"/>
        <v>99</v>
      </c>
    </row>
    <row r="316" spans="1:2">
      <c r="A316" s="1">
        <f t="shared" si="9"/>
        <v>1785</v>
      </c>
      <c r="B316" s="1">
        <f t="shared" si="8"/>
        <v>100</v>
      </c>
    </row>
    <row r="317" spans="1:2">
      <c r="A317" s="1">
        <f t="shared" si="9"/>
        <v>1790</v>
      </c>
      <c r="B317" s="1">
        <f t="shared" si="8"/>
        <v>100</v>
      </c>
    </row>
    <row r="318" spans="1:2">
      <c r="A318" s="1">
        <f t="shared" si="9"/>
        <v>1795</v>
      </c>
      <c r="B318" s="1">
        <f t="shared" si="8"/>
        <v>100</v>
      </c>
    </row>
    <row r="319" spans="1:2">
      <c r="A319" s="1">
        <f t="shared" si="9"/>
        <v>1800</v>
      </c>
      <c r="B319" s="1">
        <f t="shared" si="8"/>
        <v>99</v>
      </c>
    </row>
    <row r="320" spans="1:2">
      <c r="A320" s="1">
        <f t="shared" si="9"/>
        <v>1805</v>
      </c>
      <c r="B320" s="1">
        <f t="shared" si="8"/>
        <v>97</v>
      </c>
    </row>
    <row r="321" spans="1:2">
      <c r="A321" s="1">
        <f t="shared" si="9"/>
        <v>1810</v>
      </c>
      <c r="B321" s="1">
        <f t="shared" si="8"/>
        <v>95</v>
      </c>
    </row>
    <row r="322" spans="1:2">
      <c r="A322" s="1">
        <f t="shared" si="9"/>
        <v>1815</v>
      </c>
      <c r="B322" s="1">
        <f t="shared" si="8"/>
        <v>93</v>
      </c>
    </row>
    <row r="323" spans="1:2">
      <c r="A323" s="1">
        <f t="shared" si="9"/>
        <v>1820</v>
      </c>
      <c r="B323" s="1">
        <f t="shared" ref="B323:B386" si="10">ROUND($G$2*SIN(RADIANS(2*PI()*$H$2*A323))+$I$2,0)</f>
        <v>90</v>
      </c>
    </row>
    <row r="324" spans="1:2">
      <c r="A324" s="1">
        <f t="shared" si="9"/>
        <v>1825</v>
      </c>
      <c r="B324" s="1">
        <f t="shared" si="10"/>
        <v>86</v>
      </c>
    </row>
    <row r="325" spans="1:2">
      <c r="A325" s="1">
        <f t="shared" ref="A325:A388" si="11">A324+5</f>
        <v>1830</v>
      </c>
      <c r="B325" s="1">
        <f t="shared" si="10"/>
        <v>82</v>
      </c>
    </row>
    <row r="326" spans="1:2">
      <c r="A326" s="1">
        <f t="shared" si="11"/>
        <v>1835</v>
      </c>
      <c r="B326" s="1">
        <f t="shared" si="10"/>
        <v>78</v>
      </c>
    </row>
    <row r="327" spans="1:2">
      <c r="A327" s="1">
        <f t="shared" si="11"/>
        <v>1840</v>
      </c>
      <c r="B327" s="1">
        <f t="shared" si="10"/>
        <v>73</v>
      </c>
    </row>
    <row r="328" spans="1:2">
      <c r="A328" s="1">
        <f t="shared" si="11"/>
        <v>1845</v>
      </c>
      <c r="B328" s="1">
        <f t="shared" si="10"/>
        <v>68</v>
      </c>
    </row>
    <row r="329" spans="1:2">
      <c r="A329" s="1">
        <f t="shared" si="11"/>
        <v>1850</v>
      </c>
      <c r="B329" s="1">
        <f t="shared" si="10"/>
        <v>63</v>
      </c>
    </row>
    <row r="330" spans="1:2">
      <c r="A330" s="1">
        <f t="shared" si="11"/>
        <v>1855</v>
      </c>
      <c r="B330" s="1">
        <f t="shared" si="10"/>
        <v>58</v>
      </c>
    </row>
    <row r="331" spans="1:2">
      <c r="A331" s="1">
        <f t="shared" si="11"/>
        <v>1860</v>
      </c>
      <c r="B331" s="1">
        <f t="shared" si="10"/>
        <v>52</v>
      </c>
    </row>
    <row r="332" spans="1:2">
      <c r="A332" s="1">
        <f t="shared" si="11"/>
        <v>1865</v>
      </c>
      <c r="B332" s="1">
        <f t="shared" si="10"/>
        <v>47</v>
      </c>
    </row>
    <row r="333" spans="1:2">
      <c r="A333" s="1">
        <f t="shared" si="11"/>
        <v>1870</v>
      </c>
      <c r="B333" s="1">
        <f t="shared" si="10"/>
        <v>41</v>
      </c>
    </row>
    <row r="334" spans="1:2">
      <c r="A334" s="1">
        <f t="shared" si="11"/>
        <v>1875</v>
      </c>
      <c r="B334" s="1">
        <f t="shared" si="10"/>
        <v>36</v>
      </c>
    </row>
    <row r="335" spans="1:2">
      <c r="A335" s="1">
        <f t="shared" si="11"/>
        <v>1880</v>
      </c>
      <c r="B335" s="1">
        <f t="shared" si="10"/>
        <v>31</v>
      </c>
    </row>
    <row r="336" spans="1:2">
      <c r="A336" s="1">
        <f t="shared" si="11"/>
        <v>1885</v>
      </c>
      <c r="B336" s="1">
        <f t="shared" si="10"/>
        <v>26</v>
      </c>
    </row>
    <row r="337" spans="1:2">
      <c r="A337" s="1">
        <f t="shared" si="11"/>
        <v>1890</v>
      </c>
      <c r="B337" s="1">
        <f t="shared" si="10"/>
        <v>21</v>
      </c>
    </row>
    <row r="338" spans="1:2">
      <c r="A338" s="1">
        <f t="shared" si="11"/>
        <v>1895</v>
      </c>
      <c r="B338" s="1">
        <f t="shared" si="10"/>
        <v>17</v>
      </c>
    </row>
    <row r="339" spans="1:2">
      <c r="A339" s="1">
        <f t="shared" si="11"/>
        <v>1900</v>
      </c>
      <c r="B339" s="1">
        <f t="shared" si="10"/>
        <v>13</v>
      </c>
    </row>
    <row r="340" spans="1:2">
      <c r="A340" s="1">
        <f t="shared" si="11"/>
        <v>1905</v>
      </c>
      <c r="B340" s="1">
        <f t="shared" si="10"/>
        <v>10</v>
      </c>
    </row>
    <row r="341" spans="1:2">
      <c r="A341" s="1">
        <f t="shared" si="11"/>
        <v>1910</v>
      </c>
      <c r="B341" s="1">
        <f t="shared" si="10"/>
        <v>7</v>
      </c>
    </row>
    <row r="342" spans="1:2">
      <c r="A342" s="1">
        <f t="shared" si="11"/>
        <v>1915</v>
      </c>
      <c r="B342" s="1">
        <f t="shared" si="10"/>
        <v>4</v>
      </c>
    </row>
    <row r="343" spans="1:2">
      <c r="A343" s="1">
        <f t="shared" si="11"/>
        <v>1920</v>
      </c>
      <c r="B343" s="1">
        <f t="shared" si="10"/>
        <v>2</v>
      </c>
    </row>
    <row r="344" spans="1:2">
      <c r="A344" s="1">
        <f t="shared" si="11"/>
        <v>1925</v>
      </c>
      <c r="B344" s="1">
        <f t="shared" si="10"/>
        <v>1</v>
      </c>
    </row>
    <row r="345" spans="1:2">
      <c r="A345" s="1">
        <f t="shared" si="11"/>
        <v>1930</v>
      </c>
      <c r="B345" s="1">
        <f t="shared" si="10"/>
        <v>0</v>
      </c>
    </row>
    <row r="346" spans="1:2">
      <c r="A346" s="1">
        <f t="shared" si="11"/>
        <v>1935</v>
      </c>
      <c r="B346" s="1">
        <f t="shared" si="10"/>
        <v>0</v>
      </c>
    </row>
    <row r="347" spans="1:2">
      <c r="A347" s="1">
        <f t="shared" si="11"/>
        <v>1940</v>
      </c>
      <c r="B347" s="1">
        <f t="shared" si="10"/>
        <v>0</v>
      </c>
    </row>
    <row r="348" spans="1:2">
      <c r="A348" s="1">
        <f t="shared" si="11"/>
        <v>1945</v>
      </c>
      <c r="B348" s="1">
        <f t="shared" si="10"/>
        <v>2</v>
      </c>
    </row>
    <row r="349" spans="1:2">
      <c r="A349" s="1">
        <f t="shared" si="11"/>
        <v>1950</v>
      </c>
      <c r="B349" s="1">
        <f t="shared" si="10"/>
        <v>3</v>
      </c>
    </row>
    <row r="350" spans="1:2">
      <c r="A350" s="1">
        <f t="shared" si="11"/>
        <v>1955</v>
      </c>
      <c r="B350" s="1">
        <f t="shared" si="10"/>
        <v>5</v>
      </c>
    </row>
    <row r="351" spans="1:2">
      <c r="A351" s="1">
        <f t="shared" si="11"/>
        <v>1960</v>
      </c>
      <c r="B351" s="1">
        <f t="shared" si="10"/>
        <v>8</v>
      </c>
    </row>
    <row r="352" spans="1:2">
      <c r="A352" s="1">
        <f t="shared" si="11"/>
        <v>1965</v>
      </c>
      <c r="B352" s="1">
        <f t="shared" si="10"/>
        <v>11</v>
      </c>
    </row>
    <row r="353" spans="1:2">
      <c r="A353" s="1">
        <f t="shared" si="11"/>
        <v>1970</v>
      </c>
      <c r="B353" s="1">
        <f t="shared" si="10"/>
        <v>15</v>
      </c>
    </row>
    <row r="354" spans="1:2">
      <c r="A354" s="1">
        <f t="shared" si="11"/>
        <v>1975</v>
      </c>
      <c r="B354" s="1">
        <f t="shared" si="10"/>
        <v>19</v>
      </c>
    </row>
    <row r="355" spans="1:2">
      <c r="A355" s="1">
        <f t="shared" si="11"/>
        <v>1980</v>
      </c>
      <c r="B355" s="1">
        <f t="shared" si="10"/>
        <v>24</v>
      </c>
    </row>
    <row r="356" spans="1:2">
      <c r="A356" s="1">
        <f t="shared" si="11"/>
        <v>1985</v>
      </c>
      <c r="B356" s="1">
        <f t="shared" si="10"/>
        <v>28</v>
      </c>
    </row>
    <row r="357" spans="1:2">
      <c r="A357" s="1">
        <f t="shared" si="11"/>
        <v>1990</v>
      </c>
      <c r="B357" s="1">
        <f t="shared" si="10"/>
        <v>33</v>
      </c>
    </row>
    <row r="358" spans="1:2">
      <c r="A358" s="1">
        <f t="shared" si="11"/>
        <v>1995</v>
      </c>
      <c r="B358" s="1">
        <f t="shared" si="10"/>
        <v>39</v>
      </c>
    </row>
    <row r="359" spans="1:2">
      <c r="A359" s="1">
        <f t="shared" si="11"/>
        <v>2000</v>
      </c>
      <c r="B359" s="1">
        <f t="shared" si="10"/>
        <v>44</v>
      </c>
    </row>
    <row r="360" spans="1:2">
      <c r="A360" s="1">
        <f t="shared" si="11"/>
        <v>2005</v>
      </c>
      <c r="B360" s="1">
        <f t="shared" si="10"/>
        <v>50</v>
      </c>
    </row>
    <row r="361" spans="1:2">
      <c r="A361" s="1">
        <f t="shared" si="11"/>
        <v>2010</v>
      </c>
      <c r="B361" s="1">
        <f t="shared" si="10"/>
        <v>55</v>
      </c>
    </row>
    <row r="362" spans="1:2">
      <c r="A362" s="1">
        <f t="shared" si="11"/>
        <v>2015</v>
      </c>
      <c r="B362" s="1">
        <f t="shared" si="10"/>
        <v>61</v>
      </c>
    </row>
    <row r="363" spans="1:2">
      <c r="A363" s="1">
        <f t="shared" si="11"/>
        <v>2020</v>
      </c>
      <c r="B363" s="1">
        <f t="shared" si="10"/>
        <v>66</v>
      </c>
    </row>
    <row r="364" spans="1:2">
      <c r="A364" s="1">
        <f t="shared" si="11"/>
        <v>2025</v>
      </c>
      <c r="B364" s="1">
        <f t="shared" si="10"/>
        <v>71</v>
      </c>
    </row>
    <row r="365" spans="1:2">
      <c r="A365" s="1">
        <f t="shared" si="11"/>
        <v>2030</v>
      </c>
      <c r="B365" s="1">
        <f t="shared" si="10"/>
        <v>76</v>
      </c>
    </row>
    <row r="366" spans="1:2">
      <c r="A366" s="1">
        <f t="shared" si="11"/>
        <v>2035</v>
      </c>
      <c r="B366" s="1">
        <f t="shared" si="10"/>
        <v>80</v>
      </c>
    </row>
    <row r="367" spans="1:2">
      <c r="A367" s="1">
        <f t="shared" si="11"/>
        <v>2040</v>
      </c>
      <c r="B367" s="1">
        <f t="shared" si="10"/>
        <v>84</v>
      </c>
    </row>
    <row r="368" spans="1:2">
      <c r="A368" s="1">
        <f t="shared" si="11"/>
        <v>2045</v>
      </c>
      <c r="B368" s="1">
        <f t="shared" si="10"/>
        <v>88</v>
      </c>
    </row>
    <row r="369" spans="1:2">
      <c r="A369" s="1">
        <f t="shared" si="11"/>
        <v>2050</v>
      </c>
      <c r="B369" s="1">
        <f t="shared" si="10"/>
        <v>92</v>
      </c>
    </row>
    <row r="370" spans="1:2">
      <c r="A370" s="1">
        <f t="shared" si="11"/>
        <v>2055</v>
      </c>
      <c r="B370" s="1">
        <f t="shared" si="10"/>
        <v>94</v>
      </c>
    </row>
    <row r="371" spans="1:2">
      <c r="A371" s="1">
        <f t="shared" si="11"/>
        <v>2060</v>
      </c>
      <c r="B371" s="1">
        <f t="shared" si="10"/>
        <v>97</v>
      </c>
    </row>
    <row r="372" spans="1:2">
      <c r="A372" s="1">
        <f t="shared" si="11"/>
        <v>2065</v>
      </c>
      <c r="B372" s="1">
        <f t="shared" si="10"/>
        <v>98</v>
      </c>
    </row>
    <row r="373" spans="1:2">
      <c r="A373" s="1">
        <f t="shared" si="11"/>
        <v>2070</v>
      </c>
      <c r="B373" s="1">
        <f t="shared" si="10"/>
        <v>99</v>
      </c>
    </row>
    <row r="374" spans="1:2">
      <c r="A374" s="1">
        <f t="shared" si="11"/>
        <v>2075</v>
      </c>
      <c r="B374" s="1">
        <f t="shared" si="10"/>
        <v>100</v>
      </c>
    </row>
    <row r="375" spans="1:2">
      <c r="A375" s="1">
        <f t="shared" si="11"/>
        <v>2080</v>
      </c>
      <c r="B375" s="1">
        <f t="shared" si="10"/>
        <v>100</v>
      </c>
    </row>
    <row r="376" spans="1:2">
      <c r="A376" s="1">
        <f t="shared" si="11"/>
        <v>2085</v>
      </c>
      <c r="B376" s="1">
        <f t="shared" si="10"/>
        <v>99</v>
      </c>
    </row>
    <row r="377" spans="1:2">
      <c r="A377" s="1">
        <f t="shared" si="11"/>
        <v>2090</v>
      </c>
      <c r="B377" s="1">
        <f t="shared" si="10"/>
        <v>98</v>
      </c>
    </row>
    <row r="378" spans="1:2">
      <c r="A378" s="1">
        <f t="shared" si="11"/>
        <v>2095</v>
      </c>
      <c r="B378" s="1">
        <f t="shared" si="10"/>
        <v>96</v>
      </c>
    </row>
    <row r="379" spans="1:2">
      <c r="A379" s="1">
        <f t="shared" si="11"/>
        <v>2100</v>
      </c>
      <c r="B379" s="1">
        <f t="shared" si="10"/>
        <v>94</v>
      </c>
    </row>
    <row r="380" spans="1:2">
      <c r="A380" s="1">
        <f t="shared" si="11"/>
        <v>2105</v>
      </c>
      <c r="B380" s="1">
        <f t="shared" si="10"/>
        <v>91</v>
      </c>
    </row>
    <row r="381" spans="1:2">
      <c r="A381" s="1">
        <f t="shared" si="11"/>
        <v>2110</v>
      </c>
      <c r="B381" s="1">
        <f t="shared" si="10"/>
        <v>87</v>
      </c>
    </row>
    <row r="382" spans="1:2">
      <c r="A382" s="1">
        <f t="shared" si="11"/>
        <v>2115</v>
      </c>
      <c r="B382" s="1">
        <f t="shared" si="10"/>
        <v>84</v>
      </c>
    </row>
    <row r="383" spans="1:2">
      <c r="A383" s="1">
        <f t="shared" si="11"/>
        <v>2120</v>
      </c>
      <c r="B383" s="1">
        <f t="shared" si="10"/>
        <v>79</v>
      </c>
    </row>
    <row r="384" spans="1:2">
      <c r="A384" s="1">
        <f t="shared" si="11"/>
        <v>2125</v>
      </c>
      <c r="B384" s="1">
        <f t="shared" si="10"/>
        <v>75</v>
      </c>
    </row>
    <row r="385" spans="1:2">
      <c r="A385" s="1">
        <f t="shared" si="11"/>
        <v>2130</v>
      </c>
      <c r="B385" s="1">
        <f t="shared" si="10"/>
        <v>70</v>
      </c>
    </row>
    <row r="386" spans="1:2">
      <c r="A386" s="1">
        <f t="shared" si="11"/>
        <v>2135</v>
      </c>
      <c r="B386" s="1">
        <f t="shared" si="10"/>
        <v>65</v>
      </c>
    </row>
    <row r="387" spans="1:2">
      <c r="A387" s="1">
        <f t="shared" si="11"/>
        <v>2140</v>
      </c>
      <c r="B387" s="1">
        <f t="shared" ref="B387:B450" si="12">ROUND($G$2*SIN(RADIANS(2*PI()*$H$2*A387))+$I$2,0)</f>
        <v>59</v>
      </c>
    </row>
    <row r="388" spans="1:2">
      <c r="A388" s="1">
        <f t="shared" si="11"/>
        <v>2145</v>
      </c>
      <c r="B388" s="1">
        <f t="shared" si="12"/>
        <v>54</v>
      </c>
    </row>
    <row r="389" spans="1:2">
      <c r="A389" s="1">
        <f t="shared" ref="A389:A452" si="13">A388+5</f>
        <v>2150</v>
      </c>
      <c r="B389" s="1">
        <f t="shared" si="12"/>
        <v>48</v>
      </c>
    </row>
    <row r="390" spans="1:2">
      <c r="A390" s="1">
        <f t="shared" si="13"/>
        <v>2155</v>
      </c>
      <c r="B390" s="1">
        <f t="shared" si="12"/>
        <v>43</v>
      </c>
    </row>
    <row r="391" spans="1:2">
      <c r="A391" s="1">
        <f t="shared" si="13"/>
        <v>2160</v>
      </c>
      <c r="B391" s="1">
        <f t="shared" si="12"/>
        <v>38</v>
      </c>
    </row>
    <row r="392" spans="1:2">
      <c r="A392" s="1">
        <f t="shared" si="13"/>
        <v>2165</v>
      </c>
      <c r="B392" s="1">
        <f t="shared" si="12"/>
        <v>32</v>
      </c>
    </row>
    <row r="393" spans="1:2">
      <c r="A393" s="1">
        <f t="shared" si="13"/>
        <v>2170</v>
      </c>
      <c r="B393" s="1">
        <f t="shared" si="12"/>
        <v>27</v>
      </c>
    </row>
    <row r="394" spans="1:2">
      <c r="A394" s="1">
        <f t="shared" si="13"/>
        <v>2175</v>
      </c>
      <c r="B394" s="1">
        <f t="shared" si="12"/>
        <v>23</v>
      </c>
    </row>
    <row r="395" spans="1:2">
      <c r="A395" s="1">
        <f t="shared" si="13"/>
        <v>2180</v>
      </c>
      <c r="B395" s="1">
        <f t="shared" si="12"/>
        <v>18</v>
      </c>
    </row>
    <row r="396" spans="1:2">
      <c r="A396" s="1">
        <f t="shared" si="13"/>
        <v>2185</v>
      </c>
      <c r="B396" s="1">
        <f t="shared" si="12"/>
        <v>14</v>
      </c>
    </row>
    <row r="397" spans="1:2">
      <c r="A397" s="1">
        <f t="shared" si="13"/>
        <v>2190</v>
      </c>
      <c r="B397" s="1">
        <f t="shared" si="12"/>
        <v>11</v>
      </c>
    </row>
    <row r="398" spans="1:2">
      <c r="A398" s="1">
        <f t="shared" si="13"/>
        <v>2195</v>
      </c>
      <c r="B398" s="1">
        <f t="shared" si="12"/>
        <v>7</v>
      </c>
    </row>
    <row r="399" spans="1:2">
      <c r="A399" s="1">
        <f t="shared" si="13"/>
        <v>2200</v>
      </c>
      <c r="B399" s="1">
        <f t="shared" si="12"/>
        <v>5</v>
      </c>
    </row>
    <row r="400" spans="1:2">
      <c r="A400" s="1">
        <f t="shared" si="13"/>
        <v>2205</v>
      </c>
      <c r="B400" s="1">
        <f t="shared" si="12"/>
        <v>3</v>
      </c>
    </row>
    <row r="401" spans="1:2">
      <c r="A401" s="1">
        <f t="shared" si="13"/>
        <v>2210</v>
      </c>
      <c r="B401" s="1">
        <f t="shared" si="12"/>
        <v>1</v>
      </c>
    </row>
    <row r="402" spans="1:2">
      <c r="A402" s="1">
        <f t="shared" si="13"/>
        <v>2215</v>
      </c>
      <c r="B402" s="1">
        <f t="shared" si="12"/>
        <v>0</v>
      </c>
    </row>
    <row r="403" spans="1:2">
      <c r="A403" s="1">
        <f t="shared" si="13"/>
        <v>2220</v>
      </c>
      <c r="B403" s="1">
        <f t="shared" si="12"/>
        <v>0</v>
      </c>
    </row>
    <row r="404" spans="1:2">
      <c r="A404" s="1">
        <f t="shared" si="13"/>
        <v>2225</v>
      </c>
      <c r="B404" s="1">
        <f t="shared" si="12"/>
        <v>0</v>
      </c>
    </row>
    <row r="405" spans="1:2">
      <c r="A405" s="1">
        <f t="shared" si="13"/>
        <v>2230</v>
      </c>
      <c r="B405" s="1">
        <f t="shared" si="12"/>
        <v>1</v>
      </c>
    </row>
    <row r="406" spans="1:2">
      <c r="A406" s="1">
        <f t="shared" si="13"/>
        <v>2235</v>
      </c>
      <c r="B406" s="1">
        <f t="shared" si="12"/>
        <v>3</v>
      </c>
    </row>
    <row r="407" spans="1:2">
      <c r="A407" s="1">
        <f t="shared" si="13"/>
        <v>2240</v>
      </c>
      <c r="B407" s="1">
        <f t="shared" si="12"/>
        <v>5</v>
      </c>
    </row>
    <row r="408" spans="1:2">
      <c r="A408" s="1">
        <f t="shared" si="13"/>
        <v>2245</v>
      </c>
      <c r="B408" s="1">
        <f t="shared" si="12"/>
        <v>7</v>
      </c>
    </row>
    <row r="409" spans="1:2">
      <c r="A409" s="1">
        <f t="shared" si="13"/>
        <v>2250</v>
      </c>
      <c r="B409" s="1">
        <f t="shared" si="12"/>
        <v>10</v>
      </c>
    </row>
    <row r="410" spans="1:2">
      <c r="A410" s="1">
        <f t="shared" si="13"/>
        <v>2255</v>
      </c>
      <c r="B410" s="1">
        <f t="shared" si="12"/>
        <v>14</v>
      </c>
    </row>
    <row r="411" spans="1:2">
      <c r="A411" s="1">
        <f t="shared" si="13"/>
        <v>2260</v>
      </c>
      <c r="B411" s="1">
        <f t="shared" si="12"/>
        <v>18</v>
      </c>
    </row>
    <row r="412" spans="1:2">
      <c r="A412" s="1">
        <f t="shared" si="13"/>
        <v>2265</v>
      </c>
      <c r="B412" s="1">
        <f t="shared" si="12"/>
        <v>22</v>
      </c>
    </row>
    <row r="413" spans="1:2">
      <c r="A413" s="1">
        <f t="shared" si="13"/>
        <v>2270</v>
      </c>
      <c r="B413" s="1">
        <f t="shared" si="12"/>
        <v>27</v>
      </c>
    </row>
    <row r="414" spans="1:2">
      <c r="A414" s="1">
        <f t="shared" si="13"/>
        <v>2275</v>
      </c>
      <c r="B414" s="1">
        <f t="shared" si="12"/>
        <v>32</v>
      </c>
    </row>
    <row r="415" spans="1:2">
      <c r="A415" s="1">
        <f t="shared" si="13"/>
        <v>2280</v>
      </c>
      <c r="B415" s="1">
        <f t="shared" si="12"/>
        <v>37</v>
      </c>
    </row>
    <row r="416" spans="1:2">
      <c r="A416" s="1">
        <f t="shared" si="13"/>
        <v>2285</v>
      </c>
      <c r="B416" s="1">
        <f t="shared" si="12"/>
        <v>43</v>
      </c>
    </row>
    <row r="417" spans="1:2">
      <c r="A417" s="1">
        <f t="shared" si="13"/>
        <v>2290</v>
      </c>
      <c r="B417" s="1">
        <f t="shared" si="12"/>
        <v>48</v>
      </c>
    </row>
    <row r="418" spans="1:2">
      <c r="A418" s="1">
        <f t="shared" si="13"/>
        <v>2295</v>
      </c>
      <c r="B418" s="1">
        <f t="shared" si="12"/>
        <v>53</v>
      </c>
    </row>
    <row r="419" spans="1:2">
      <c r="A419" s="1">
        <f t="shared" si="13"/>
        <v>2300</v>
      </c>
      <c r="B419" s="1">
        <f t="shared" si="12"/>
        <v>59</v>
      </c>
    </row>
    <row r="420" spans="1:2">
      <c r="A420" s="1">
        <f t="shared" si="13"/>
        <v>2305</v>
      </c>
      <c r="B420" s="1">
        <f t="shared" si="12"/>
        <v>64</v>
      </c>
    </row>
    <row r="421" spans="1:2">
      <c r="A421" s="1">
        <f t="shared" si="13"/>
        <v>2310</v>
      </c>
      <c r="B421" s="1">
        <f t="shared" si="12"/>
        <v>69</v>
      </c>
    </row>
    <row r="422" spans="1:2">
      <c r="A422" s="1">
        <f t="shared" si="13"/>
        <v>2315</v>
      </c>
      <c r="B422" s="1">
        <f t="shared" si="12"/>
        <v>74</v>
      </c>
    </row>
    <row r="423" spans="1:2">
      <c r="A423" s="1">
        <f t="shared" si="13"/>
        <v>2320</v>
      </c>
      <c r="B423" s="1">
        <f t="shared" si="12"/>
        <v>79</v>
      </c>
    </row>
    <row r="424" spans="1:2">
      <c r="A424" s="1">
        <f t="shared" si="13"/>
        <v>2325</v>
      </c>
      <c r="B424" s="1">
        <f t="shared" si="12"/>
        <v>83</v>
      </c>
    </row>
    <row r="425" spans="1:2">
      <c r="A425" s="1">
        <f t="shared" si="13"/>
        <v>2330</v>
      </c>
      <c r="B425" s="1">
        <f t="shared" si="12"/>
        <v>87</v>
      </c>
    </row>
    <row r="426" spans="1:2">
      <c r="A426" s="1">
        <f t="shared" si="13"/>
        <v>2335</v>
      </c>
      <c r="B426" s="1">
        <f t="shared" si="12"/>
        <v>91</v>
      </c>
    </row>
    <row r="427" spans="1:2">
      <c r="A427" s="1">
        <f t="shared" si="13"/>
        <v>2340</v>
      </c>
      <c r="B427" s="1">
        <f t="shared" si="12"/>
        <v>94</v>
      </c>
    </row>
    <row r="428" spans="1:2">
      <c r="A428" s="1">
        <f t="shared" si="13"/>
        <v>2345</v>
      </c>
      <c r="B428" s="1">
        <f t="shared" si="12"/>
        <v>96</v>
      </c>
    </row>
    <row r="429" spans="1:2">
      <c r="A429" s="1">
        <f t="shared" si="13"/>
        <v>2350</v>
      </c>
      <c r="B429" s="1">
        <f t="shared" si="12"/>
        <v>98</v>
      </c>
    </row>
    <row r="430" spans="1:2">
      <c r="A430" s="1">
        <f t="shared" si="13"/>
        <v>2355</v>
      </c>
      <c r="B430" s="1">
        <f t="shared" si="12"/>
        <v>99</v>
      </c>
    </row>
    <row r="431" spans="1:2">
      <c r="A431" s="1">
        <f t="shared" si="13"/>
        <v>2360</v>
      </c>
      <c r="B431" s="1">
        <f t="shared" si="12"/>
        <v>100</v>
      </c>
    </row>
    <row r="432" spans="1:2">
      <c r="A432" s="1">
        <f t="shared" si="13"/>
        <v>2365</v>
      </c>
      <c r="B432" s="1">
        <f t="shared" si="12"/>
        <v>100</v>
      </c>
    </row>
    <row r="433" spans="1:2">
      <c r="A433" s="1">
        <f t="shared" si="13"/>
        <v>2370</v>
      </c>
      <c r="B433" s="1">
        <f t="shared" si="12"/>
        <v>99</v>
      </c>
    </row>
    <row r="434" spans="1:2">
      <c r="A434" s="1">
        <f t="shared" si="13"/>
        <v>2375</v>
      </c>
      <c r="B434" s="1">
        <f t="shared" si="12"/>
        <v>98</v>
      </c>
    </row>
    <row r="435" spans="1:2">
      <c r="A435" s="1">
        <f t="shared" si="13"/>
        <v>2380</v>
      </c>
      <c r="B435" s="1">
        <f t="shared" si="12"/>
        <v>97</v>
      </c>
    </row>
    <row r="436" spans="1:2">
      <c r="A436" s="1">
        <f t="shared" si="13"/>
        <v>2385</v>
      </c>
      <c r="B436" s="1">
        <f t="shared" si="12"/>
        <v>95</v>
      </c>
    </row>
    <row r="437" spans="1:2">
      <c r="A437" s="1">
        <f t="shared" si="13"/>
        <v>2390</v>
      </c>
      <c r="B437" s="1">
        <f t="shared" si="12"/>
        <v>92</v>
      </c>
    </row>
    <row r="438" spans="1:2">
      <c r="A438" s="1">
        <f t="shared" si="13"/>
        <v>2395</v>
      </c>
      <c r="B438" s="1">
        <f t="shared" si="12"/>
        <v>89</v>
      </c>
    </row>
    <row r="439" spans="1:2">
      <c r="A439" s="1">
        <f t="shared" si="13"/>
        <v>2400</v>
      </c>
      <c r="B439" s="1">
        <f t="shared" si="12"/>
        <v>85</v>
      </c>
    </row>
    <row r="440" spans="1:2">
      <c r="A440" s="1">
        <f t="shared" si="13"/>
        <v>2405</v>
      </c>
      <c r="B440" s="1">
        <f t="shared" si="12"/>
        <v>81</v>
      </c>
    </row>
    <row r="441" spans="1:2">
      <c r="A441" s="1">
        <f t="shared" si="13"/>
        <v>2410</v>
      </c>
      <c r="B441" s="1">
        <f t="shared" si="12"/>
        <v>76</v>
      </c>
    </row>
    <row r="442" spans="1:2">
      <c r="A442" s="1">
        <f t="shared" si="13"/>
        <v>2415</v>
      </c>
      <c r="B442" s="1">
        <f t="shared" si="12"/>
        <v>71</v>
      </c>
    </row>
    <row r="443" spans="1:2">
      <c r="A443" s="1">
        <f t="shared" si="13"/>
        <v>2420</v>
      </c>
      <c r="B443" s="1">
        <f t="shared" si="12"/>
        <v>66</v>
      </c>
    </row>
    <row r="444" spans="1:2">
      <c r="A444" s="1">
        <f t="shared" si="13"/>
        <v>2425</v>
      </c>
      <c r="B444" s="1">
        <f t="shared" si="12"/>
        <v>61</v>
      </c>
    </row>
    <row r="445" spans="1:2">
      <c r="A445" s="1">
        <f t="shared" si="13"/>
        <v>2430</v>
      </c>
      <c r="B445" s="1">
        <f t="shared" si="12"/>
        <v>56</v>
      </c>
    </row>
    <row r="446" spans="1:2">
      <c r="A446" s="1">
        <f t="shared" si="13"/>
        <v>2435</v>
      </c>
      <c r="B446" s="1">
        <f t="shared" si="12"/>
        <v>50</v>
      </c>
    </row>
    <row r="447" spans="1:2">
      <c r="A447" s="1">
        <f t="shared" si="13"/>
        <v>2440</v>
      </c>
      <c r="B447" s="1">
        <f t="shared" si="12"/>
        <v>45</v>
      </c>
    </row>
    <row r="448" spans="1:2">
      <c r="A448" s="1">
        <f t="shared" si="13"/>
        <v>2445</v>
      </c>
      <c r="B448" s="1">
        <f t="shared" si="12"/>
        <v>39</v>
      </c>
    </row>
    <row r="449" spans="1:2">
      <c r="A449" s="1">
        <f t="shared" si="13"/>
        <v>2450</v>
      </c>
      <c r="B449" s="1">
        <f t="shared" si="12"/>
        <v>34</v>
      </c>
    </row>
    <row r="450" spans="1:2">
      <c r="A450" s="1">
        <f t="shared" si="13"/>
        <v>2455</v>
      </c>
      <c r="B450" s="1">
        <f t="shared" si="12"/>
        <v>29</v>
      </c>
    </row>
    <row r="451" spans="1:2">
      <c r="A451" s="1">
        <f t="shared" si="13"/>
        <v>2460</v>
      </c>
      <c r="B451" s="1">
        <f t="shared" ref="B451:B514" si="14">ROUND($G$2*SIN(RADIANS(2*PI()*$H$2*A451))+$I$2,0)</f>
        <v>24</v>
      </c>
    </row>
    <row r="452" spans="1:2">
      <c r="A452" s="1">
        <f t="shared" si="13"/>
        <v>2465</v>
      </c>
      <c r="B452" s="1">
        <f t="shared" si="14"/>
        <v>19</v>
      </c>
    </row>
    <row r="453" spans="1:2">
      <c r="A453" s="1">
        <f t="shared" ref="A453:A516" si="15">A452+5</f>
        <v>2470</v>
      </c>
      <c r="B453" s="1">
        <f t="shared" si="14"/>
        <v>15</v>
      </c>
    </row>
    <row r="454" spans="1:2">
      <c r="A454" s="1">
        <f t="shared" si="15"/>
        <v>2475</v>
      </c>
      <c r="B454" s="1">
        <f t="shared" si="14"/>
        <v>12</v>
      </c>
    </row>
    <row r="455" spans="1:2">
      <c r="A455" s="1">
        <f t="shared" si="15"/>
        <v>2480</v>
      </c>
      <c r="B455" s="1">
        <f t="shared" si="14"/>
        <v>8</v>
      </c>
    </row>
    <row r="456" spans="1:2">
      <c r="A456" s="1">
        <f t="shared" si="15"/>
        <v>2485</v>
      </c>
      <c r="B456" s="1">
        <f t="shared" si="14"/>
        <v>6</v>
      </c>
    </row>
    <row r="457" spans="1:2">
      <c r="A457" s="1">
        <f t="shared" si="15"/>
        <v>2490</v>
      </c>
      <c r="B457" s="1">
        <f t="shared" si="14"/>
        <v>3</v>
      </c>
    </row>
    <row r="458" spans="1:2">
      <c r="A458" s="1">
        <f t="shared" si="15"/>
        <v>2495</v>
      </c>
      <c r="B458" s="1">
        <f t="shared" si="14"/>
        <v>2</v>
      </c>
    </row>
    <row r="459" spans="1:2">
      <c r="A459" s="1">
        <f t="shared" si="15"/>
        <v>2500</v>
      </c>
      <c r="B459" s="1">
        <f t="shared" si="14"/>
        <v>1</v>
      </c>
    </row>
    <row r="460" spans="1:2">
      <c r="A460" s="1">
        <f t="shared" si="15"/>
        <v>2505</v>
      </c>
      <c r="B460" s="1">
        <f t="shared" si="14"/>
        <v>0</v>
      </c>
    </row>
    <row r="461" spans="1:2">
      <c r="A461" s="1">
        <f t="shared" si="15"/>
        <v>2510</v>
      </c>
      <c r="B461" s="1">
        <f t="shared" si="14"/>
        <v>0</v>
      </c>
    </row>
    <row r="462" spans="1:2">
      <c r="A462" s="1">
        <f t="shared" si="15"/>
        <v>2515</v>
      </c>
      <c r="B462" s="1">
        <f t="shared" si="14"/>
        <v>1</v>
      </c>
    </row>
    <row r="463" spans="1:2">
      <c r="A463" s="1">
        <f t="shared" si="15"/>
        <v>2520</v>
      </c>
      <c r="B463" s="1">
        <f t="shared" si="14"/>
        <v>2</v>
      </c>
    </row>
    <row r="464" spans="1:2">
      <c r="A464" s="1">
        <f t="shared" si="15"/>
        <v>2525</v>
      </c>
      <c r="B464" s="1">
        <f t="shared" si="14"/>
        <v>4</v>
      </c>
    </row>
    <row r="465" spans="1:2">
      <c r="A465" s="1">
        <f t="shared" si="15"/>
        <v>2530</v>
      </c>
      <c r="B465" s="1">
        <f t="shared" si="14"/>
        <v>6</v>
      </c>
    </row>
    <row r="466" spans="1:2">
      <c r="A466" s="1">
        <f t="shared" si="15"/>
        <v>2535</v>
      </c>
      <c r="B466" s="1">
        <f t="shared" si="14"/>
        <v>9</v>
      </c>
    </row>
    <row r="467" spans="1:2">
      <c r="A467" s="1">
        <f t="shared" si="15"/>
        <v>2540</v>
      </c>
      <c r="B467" s="1">
        <f t="shared" si="14"/>
        <v>13</v>
      </c>
    </row>
    <row r="468" spans="1:2">
      <c r="A468" s="1">
        <f t="shared" si="15"/>
        <v>2545</v>
      </c>
      <c r="B468" s="1">
        <f t="shared" si="14"/>
        <v>17</v>
      </c>
    </row>
    <row r="469" spans="1:2">
      <c r="A469" s="1">
        <f t="shared" si="15"/>
        <v>2550</v>
      </c>
      <c r="B469" s="1">
        <f t="shared" si="14"/>
        <v>21</v>
      </c>
    </row>
    <row r="470" spans="1:2">
      <c r="A470" s="1">
        <f t="shared" si="15"/>
        <v>2555</v>
      </c>
      <c r="B470" s="1">
        <f t="shared" si="14"/>
        <v>26</v>
      </c>
    </row>
    <row r="471" spans="1:2">
      <c r="A471" s="1">
        <f t="shared" si="15"/>
        <v>2560</v>
      </c>
      <c r="B471" s="1">
        <f t="shared" si="14"/>
        <v>30</v>
      </c>
    </row>
    <row r="472" spans="1:2">
      <c r="A472" s="1">
        <f t="shared" si="15"/>
        <v>2565</v>
      </c>
      <c r="B472" s="1">
        <f t="shared" si="14"/>
        <v>36</v>
      </c>
    </row>
    <row r="473" spans="1:2">
      <c r="A473" s="1">
        <f t="shared" si="15"/>
        <v>2570</v>
      </c>
      <c r="B473" s="1">
        <f t="shared" si="14"/>
        <v>41</v>
      </c>
    </row>
    <row r="474" spans="1:2">
      <c r="A474" s="1">
        <f t="shared" si="15"/>
        <v>2575</v>
      </c>
      <c r="B474" s="1">
        <f t="shared" si="14"/>
        <v>46</v>
      </c>
    </row>
    <row r="475" spans="1:2">
      <c r="A475" s="1">
        <f t="shared" si="15"/>
        <v>2580</v>
      </c>
      <c r="B475" s="1">
        <f t="shared" si="14"/>
        <v>52</v>
      </c>
    </row>
    <row r="476" spans="1:2">
      <c r="A476" s="1">
        <f t="shared" si="15"/>
        <v>2585</v>
      </c>
      <c r="B476" s="1">
        <f t="shared" si="14"/>
        <v>57</v>
      </c>
    </row>
    <row r="477" spans="1:2">
      <c r="A477" s="1">
        <f t="shared" si="15"/>
        <v>2590</v>
      </c>
      <c r="B477" s="1">
        <f t="shared" si="14"/>
        <v>63</v>
      </c>
    </row>
    <row r="478" spans="1:2">
      <c r="A478" s="1">
        <f t="shared" si="15"/>
        <v>2595</v>
      </c>
      <c r="B478" s="1">
        <f t="shared" si="14"/>
        <v>68</v>
      </c>
    </row>
    <row r="479" spans="1:2">
      <c r="A479" s="1">
        <f t="shared" si="15"/>
        <v>2600</v>
      </c>
      <c r="B479" s="1">
        <f t="shared" si="14"/>
        <v>73</v>
      </c>
    </row>
    <row r="480" spans="1:2">
      <c r="A480" s="1">
        <f t="shared" si="15"/>
        <v>2605</v>
      </c>
      <c r="B480" s="1">
        <f t="shared" si="14"/>
        <v>78</v>
      </c>
    </row>
    <row r="481" spans="1:2">
      <c r="A481" s="1">
        <f t="shared" si="15"/>
        <v>2610</v>
      </c>
      <c r="B481" s="1">
        <f t="shared" si="14"/>
        <v>82</v>
      </c>
    </row>
    <row r="482" spans="1:2">
      <c r="A482" s="1">
        <f t="shared" si="15"/>
        <v>2615</v>
      </c>
      <c r="B482" s="1">
        <f t="shared" si="14"/>
        <v>86</v>
      </c>
    </row>
    <row r="483" spans="1:2">
      <c r="A483" s="1">
        <f t="shared" si="15"/>
        <v>2620</v>
      </c>
      <c r="B483" s="1">
        <f t="shared" si="14"/>
        <v>90</v>
      </c>
    </row>
    <row r="484" spans="1:2">
      <c r="A484" s="1">
        <f t="shared" si="15"/>
        <v>2625</v>
      </c>
      <c r="B484" s="1">
        <f t="shared" si="14"/>
        <v>93</v>
      </c>
    </row>
    <row r="485" spans="1:2">
      <c r="A485" s="1">
        <f t="shared" si="15"/>
        <v>2630</v>
      </c>
      <c r="B485" s="1">
        <f t="shared" si="14"/>
        <v>95</v>
      </c>
    </row>
    <row r="486" spans="1:2">
      <c r="A486" s="1">
        <f t="shared" si="15"/>
        <v>2635</v>
      </c>
      <c r="B486" s="1">
        <f t="shared" si="14"/>
        <v>97</v>
      </c>
    </row>
    <row r="487" spans="1:2">
      <c r="A487" s="1">
        <f t="shared" si="15"/>
        <v>2640</v>
      </c>
      <c r="B487" s="1">
        <f t="shared" si="14"/>
        <v>99</v>
      </c>
    </row>
    <row r="488" spans="1:2">
      <c r="A488" s="1">
        <f t="shared" si="15"/>
        <v>2645</v>
      </c>
      <c r="B488" s="1">
        <f t="shared" si="14"/>
        <v>100</v>
      </c>
    </row>
    <row r="489" spans="1:2">
      <c r="A489" s="1">
        <f t="shared" si="15"/>
        <v>2650</v>
      </c>
      <c r="B489" s="1">
        <f t="shared" si="14"/>
        <v>100</v>
      </c>
    </row>
    <row r="490" spans="1:2">
      <c r="A490" s="1">
        <f t="shared" si="15"/>
        <v>2655</v>
      </c>
      <c r="B490" s="1">
        <f t="shared" si="14"/>
        <v>100</v>
      </c>
    </row>
    <row r="491" spans="1:2">
      <c r="A491" s="1">
        <f t="shared" si="15"/>
        <v>2660</v>
      </c>
      <c r="B491" s="1">
        <f t="shared" si="14"/>
        <v>99</v>
      </c>
    </row>
    <row r="492" spans="1:2">
      <c r="A492" s="1">
        <f t="shared" si="15"/>
        <v>2665</v>
      </c>
      <c r="B492" s="1">
        <f t="shared" si="14"/>
        <v>97</v>
      </c>
    </row>
    <row r="493" spans="1:2">
      <c r="A493" s="1">
        <f t="shared" si="15"/>
        <v>2670</v>
      </c>
      <c r="B493" s="1">
        <f t="shared" si="14"/>
        <v>95</v>
      </c>
    </row>
    <row r="494" spans="1:2">
      <c r="A494" s="1">
        <f t="shared" si="15"/>
        <v>2675</v>
      </c>
      <c r="B494" s="1">
        <f t="shared" si="14"/>
        <v>93</v>
      </c>
    </row>
    <row r="495" spans="1:2">
      <c r="A495" s="1">
        <f t="shared" si="15"/>
        <v>2680</v>
      </c>
      <c r="B495" s="1">
        <f t="shared" si="14"/>
        <v>90</v>
      </c>
    </row>
    <row r="496" spans="1:2">
      <c r="A496" s="1">
        <f t="shared" si="15"/>
        <v>2685</v>
      </c>
      <c r="B496" s="1">
        <f t="shared" si="14"/>
        <v>86</v>
      </c>
    </row>
    <row r="497" spans="1:2">
      <c r="A497" s="1">
        <f t="shared" si="15"/>
        <v>2690</v>
      </c>
      <c r="B497" s="1">
        <f t="shared" si="14"/>
        <v>82</v>
      </c>
    </row>
    <row r="498" spans="1:2">
      <c r="A498" s="1">
        <f t="shared" si="15"/>
        <v>2695</v>
      </c>
      <c r="B498" s="1">
        <f t="shared" si="14"/>
        <v>77</v>
      </c>
    </row>
    <row r="499" spans="1:2">
      <c r="A499" s="1">
        <f t="shared" si="15"/>
        <v>2700</v>
      </c>
      <c r="B499" s="1">
        <f t="shared" si="14"/>
        <v>73</v>
      </c>
    </row>
    <row r="500" spans="1:2">
      <c r="A500" s="1">
        <f t="shared" si="15"/>
        <v>2705</v>
      </c>
      <c r="B500" s="1">
        <f t="shared" si="14"/>
        <v>68</v>
      </c>
    </row>
    <row r="501" spans="1:2">
      <c r="A501" s="1">
        <f t="shared" si="15"/>
        <v>2710</v>
      </c>
      <c r="B501" s="1">
        <f t="shared" si="14"/>
        <v>63</v>
      </c>
    </row>
    <row r="502" spans="1:2">
      <c r="A502" s="1">
        <f t="shared" si="15"/>
        <v>2715</v>
      </c>
      <c r="B502" s="1">
        <f t="shared" si="14"/>
        <v>57</v>
      </c>
    </row>
    <row r="503" spans="1:2">
      <c r="A503" s="1">
        <f t="shared" si="15"/>
        <v>2720</v>
      </c>
      <c r="B503" s="1">
        <f t="shared" si="14"/>
        <v>52</v>
      </c>
    </row>
    <row r="504" spans="1:2">
      <c r="A504" s="1">
        <f t="shared" si="15"/>
        <v>2725</v>
      </c>
      <c r="B504" s="1">
        <f t="shared" si="14"/>
        <v>46</v>
      </c>
    </row>
    <row r="505" spans="1:2">
      <c r="A505" s="1">
        <f t="shared" si="15"/>
        <v>2730</v>
      </c>
      <c r="B505" s="1">
        <f t="shared" si="14"/>
        <v>41</v>
      </c>
    </row>
    <row r="506" spans="1:2">
      <c r="A506" s="1">
        <f t="shared" si="15"/>
        <v>2735</v>
      </c>
      <c r="B506" s="1">
        <f t="shared" si="14"/>
        <v>35</v>
      </c>
    </row>
    <row r="507" spans="1:2">
      <c r="A507" s="1">
        <f t="shared" si="15"/>
        <v>2740</v>
      </c>
      <c r="B507" s="1">
        <f t="shared" si="14"/>
        <v>30</v>
      </c>
    </row>
    <row r="508" spans="1:2">
      <c r="A508" s="1">
        <f t="shared" si="15"/>
        <v>2745</v>
      </c>
      <c r="B508" s="1">
        <f t="shared" si="14"/>
        <v>25</v>
      </c>
    </row>
    <row r="509" spans="1:2">
      <c r="A509" s="1">
        <f t="shared" si="15"/>
        <v>2750</v>
      </c>
      <c r="B509" s="1">
        <f t="shared" si="14"/>
        <v>21</v>
      </c>
    </row>
    <row r="510" spans="1:2">
      <c r="A510" s="1">
        <f t="shared" si="15"/>
        <v>2755</v>
      </c>
      <c r="B510" s="1">
        <f t="shared" si="14"/>
        <v>17</v>
      </c>
    </row>
    <row r="511" spans="1:2">
      <c r="A511" s="1">
        <f t="shared" si="15"/>
        <v>2760</v>
      </c>
      <c r="B511" s="1">
        <f t="shared" si="14"/>
        <v>13</v>
      </c>
    </row>
    <row r="512" spans="1:2">
      <c r="A512" s="1">
        <f t="shared" si="15"/>
        <v>2765</v>
      </c>
      <c r="B512" s="1">
        <f t="shared" si="14"/>
        <v>9</v>
      </c>
    </row>
    <row r="513" spans="1:2">
      <c r="A513" s="1">
        <f t="shared" si="15"/>
        <v>2770</v>
      </c>
      <c r="B513" s="1">
        <f t="shared" si="14"/>
        <v>6</v>
      </c>
    </row>
    <row r="514" spans="1:2">
      <c r="A514" s="1">
        <f t="shared" si="15"/>
        <v>2775</v>
      </c>
      <c r="B514" s="1">
        <f t="shared" si="14"/>
        <v>4</v>
      </c>
    </row>
    <row r="515" spans="1:2">
      <c r="A515" s="1">
        <f t="shared" si="15"/>
        <v>2780</v>
      </c>
      <c r="B515" s="1">
        <f t="shared" ref="B515:B578" si="16">ROUND($G$2*SIN(RADIANS(2*PI()*$H$2*A515))+$I$2,0)</f>
        <v>2</v>
      </c>
    </row>
    <row r="516" spans="1:2">
      <c r="A516" s="1">
        <f t="shared" si="15"/>
        <v>2785</v>
      </c>
      <c r="B516" s="1">
        <f t="shared" si="16"/>
        <v>1</v>
      </c>
    </row>
    <row r="517" spans="1:2">
      <c r="A517" s="1">
        <f t="shared" ref="A517:A580" si="17">A516+5</f>
        <v>2790</v>
      </c>
      <c r="B517" s="1">
        <f t="shared" si="16"/>
        <v>0</v>
      </c>
    </row>
    <row r="518" spans="1:2">
      <c r="A518" s="1">
        <f t="shared" si="17"/>
        <v>2795</v>
      </c>
      <c r="B518" s="1">
        <f t="shared" si="16"/>
        <v>0</v>
      </c>
    </row>
    <row r="519" spans="1:2">
      <c r="A519" s="1">
        <f t="shared" si="17"/>
        <v>2800</v>
      </c>
      <c r="B519" s="1">
        <f t="shared" si="16"/>
        <v>1</v>
      </c>
    </row>
    <row r="520" spans="1:2">
      <c r="A520" s="1">
        <f t="shared" si="17"/>
        <v>2805</v>
      </c>
      <c r="B520" s="1">
        <f t="shared" si="16"/>
        <v>2</v>
      </c>
    </row>
    <row r="521" spans="1:2">
      <c r="A521" s="1">
        <f t="shared" si="17"/>
        <v>2810</v>
      </c>
      <c r="B521" s="1">
        <f t="shared" si="16"/>
        <v>3</v>
      </c>
    </row>
    <row r="522" spans="1:2">
      <c r="A522" s="1">
        <f t="shared" si="17"/>
        <v>2815</v>
      </c>
      <c r="B522" s="1">
        <f t="shared" si="16"/>
        <v>6</v>
      </c>
    </row>
    <row r="523" spans="1:2">
      <c r="A523" s="1">
        <f t="shared" si="17"/>
        <v>2820</v>
      </c>
      <c r="B523" s="1">
        <f t="shared" si="16"/>
        <v>8</v>
      </c>
    </row>
    <row r="524" spans="1:2">
      <c r="A524" s="1">
        <f t="shared" si="17"/>
        <v>2825</v>
      </c>
      <c r="B524" s="1">
        <f t="shared" si="16"/>
        <v>12</v>
      </c>
    </row>
    <row r="525" spans="1:2">
      <c r="A525" s="1">
        <f t="shared" si="17"/>
        <v>2830</v>
      </c>
      <c r="B525" s="1">
        <f t="shared" si="16"/>
        <v>15</v>
      </c>
    </row>
    <row r="526" spans="1:2">
      <c r="A526" s="1">
        <f t="shared" si="17"/>
        <v>2835</v>
      </c>
      <c r="B526" s="1">
        <f t="shared" si="16"/>
        <v>20</v>
      </c>
    </row>
    <row r="527" spans="1:2">
      <c r="A527" s="1">
        <f t="shared" si="17"/>
        <v>2840</v>
      </c>
      <c r="B527" s="1">
        <f t="shared" si="16"/>
        <v>24</v>
      </c>
    </row>
    <row r="528" spans="1:2">
      <c r="A528" s="1">
        <f t="shared" si="17"/>
        <v>2845</v>
      </c>
      <c r="B528" s="1">
        <f t="shared" si="16"/>
        <v>29</v>
      </c>
    </row>
    <row r="529" spans="1:2">
      <c r="A529" s="1">
        <f t="shared" si="17"/>
        <v>2850</v>
      </c>
      <c r="B529" s="1">
        <f t="shared" si="16"/>
        <v>34</v>
      </c>
    </row>
    <row r="530" spans="1:2">
      <c r="A530" s="1">
        <f t="shared" si="17"/>
        <v>2855</v>
      </c>
      <c r="B530" s="1">
        <f t="shared" si="16"/>
        <v>39</v>
      </c>
    </row>
    <row r="531" spans="1:2">
      <c r="A531" s="1">
        <f t="shared" si="17"/>
        <v>2860</v>
      </c>
      <c r="B531" s="1">
        <f t="shared" si="16"/>
        <v>45</v>
      </c>
    </row>
    <row r="532" spans="1:2">
      <c r="A532" s="1">
        <f t="shared" si="17"/>
        <v>2865</v>
      </c>
      <c r="B532" s="1">
        <f t="shared" si="16"/>
        <v>50</v>
      </c>
    </row>
    <row r="533" spans="1:2">
      <c r="A533" s="1">
        <f t="shared" si="17"/>
        <v>2870</v>
      </c>
      <c r="B533" s="1">
        <f t="shared" si="16"/>
        <v>56</v>
      </c>
    </row>
    <row r="534" spans="1:2">
      <c r="A534" s="1">
        <f t="shared" si="17"/>
        <v>2875</v>
      </c>
      <c r="B534" s="1">
        <f t="shared" si="16"/>
        <v>61</v>
      </c>
    </row>
    <row r="535" spans="1:2">
      <c r="A535" s="1">
        <f t="shared" si="17"/>
        <v>2880</v>
      </c>
      <c r="B535" s="1">
        <f t="shared" si="16"/>
        <v>66</v>
      </c>
    </row>
    <row r="536" spans="1:2">
      <c r="A536" s="1">
        <f t="shared" si="17"/>
        <v>2885</v>
      </c>
      <c r="B536" s="1">
        <f t="shared" si="16"/>
        <v>71</v>
      </c>
    </row>
    <row r="537" spans="1:2">
      <c r="A537" s="1">
        <f t="shared" si="17"/>
        <v>2890</v>
      </c>
      <c r="B537" s="1">
        <f t="shared" si="16"/>
        <v>76</v>
      </c>
    </row>
    <row r="538" spans="1:2">
      <c r="A538" s="1">
        <f t="shared" si="17"/>
        <v>2895</v>
      </c>
      <c r="B538" s="1">
        <f t="shared" si="16"/>
        <v>81</v>
      </c>
    </row>
    <row r="539" spans="1:2">
      <c r="A539" s="1">
        <f t="shared" si="17"/>
        <v>2900</v>
      </c>
      <c r="B539" s="1">
        <f t="shared" si="16"/>
        <v>85</v>
      </c>
    </row>
    <row r="540" spans="1:2">
      <c r="A540" s="1">
        <f t="shared" si="17"/>
        <v>2905</v>
      </c>
      <c r="B540" s="1">
        <f t="shared" si="16"/>
        <v>89</v>
      </c>
    </row>
    <row r="541" spans="1:2">
      <c r="A541" s="1">
        <f t="shared" si="17"/>
        <v>2910</v>
      </c>
      <c r="B541" s="1">
        <f t="shared" si="16"/>
        <v>92</v>
      </c>
    </row>
    <row r="542" spans="1:2">
      <c r="A542" s="1">
        <f t="shared" si="17"/>
        <v>2915</v>
      </c>
      <c r="B542" s="1">
        <f t="shared" si="16"/>
        <v>95</v>
      </c>
    </row>
    <row r="543" spans="1:2">
      <c r="A543" s="1">
        <f t="shared" si="17"/>
        <v>2920</v>
      </c>
      <c r="B543" s="1">
        <f t="shared" si="16"/>
        <v>97</v>
      </c>
    </row>
    <row r="544" spans="1:2">
      <c r="A544" s="1">
        <f t="shared" si="17"/>
        <v>2925</v>
      </c>
      <c r="B544" s="1">
        <f t="shared" si="16"/>
        <v>98</v>
      </c>
    </row>
    <row r="545" spans="1:2">
      <c r="A545" s="1">
        <f t="shared" si="17"/>
        <v>2930</v>
      </c>
      <c r="B545" s="1">
        <f t="shared" si="16"/>
        <v>100</v>
      </c>
    </row>
    <row r="546" spans="1:2">
      <c r="A546" s="1">
        <f t="shared" si="17"/>
        <v>2935</v>
      </c>
      <c r="B546" s="1">
        <f t="shared" si="16"/>
        <v>100</v>
      </c>
    </row>
    <row r="547" spans="1:2">
      <c r="A547" s="1">
        <f t="shared" si="17"/>
        <v>2940</v>
      </c>
      <c r="B547" s="1">
        <f t="shared" si="16"/>
        <v>100</v>
      </c>
    </row>
    <row r="548" spans="1:2">
      <c r="A548" s="1">
        <f t="shared" si="17"/>
        <v>2945</v>
      </c>
      <c r="B548" s="1">
        <f t="shared" si="16"/>
        <v>99</v>
      </c>
    </row>
    <row r="549" spans="1:2">
      <c r="A549" s="1">
        <f t="shared" si="17"/>
        <v>2950</v>
      </c>
      <c r="B549" s="1">
        <f t="shared" si="16"/>
        <v>98</v>
      </c>
    </row>
    <row r="550" spans="1:2">
      <c r="A550" s="1">
        <f t="shared" si="17"/>
        <v>2955</v>
      </c>
      <c r="B550" s="1">
        <f t="shared" si="16"/>
        <v>96</v>
      </c>
    </row>
    <row r="551" spans="1:2">
      <c r="A551" s="1">
        <f t="shared" si="17"/>
        <v>2960</v>
      </c>
      <c r="B551" s="1">
        <f t="shared" si="16"/>
        <v>93</v>
      </c>
    </row>
    <row r="552" spans="1:2">
      <c r="A552" s="1">
        <f t="shared" si="17"/>
        <v>2965</v>
      </c>
      <c r="B552" s="1">
        <f t="shared" si="16"/>
        <v>90</v>
      </c>
    </row>
    <row r="553" spans="1:2">
      <c r="A553" s="1">
        <f t="shared" si="17"/>
        <v>2970</v>
      </c>
      <c r="B553" s="1">
        <f t="shared" si="16"/>
        <v>87</v>
      </c>
    </row>
    <row r="554" spans="1:2">
      <c r="A554" s="1">
        <f t="shared" si="17"/>
        <v>2975</v>
      </c>
      <c r="B554" s="1">
        <f t="shared" si="16"/>
        <v>83</v>
      </c>
    </row>
    <row r="555" spans="1:2">
      <c r="A555" s="1">
        <f t="shared" si="17"/>
        <v>2980</v>
      </c>
      <c r="B555" s="1">
        <f t="shared" si="16"/>
        <v>79</v>
      </c>
    </row>
    <row r="556" spans="1:2">
      <c r="A556" s="1">
        <f t="shared" si="17"/>
        <v>2985</v>
      </c>
      <c r="B556" s="1">
        <f t="shared" si="16"/>
        <v>74</v>
      </c>
    </row>
    <row r="557" spans="1:2">
      <c r="A557" s="1">
        <f t="shared" si="17"/>
        <v>2990</v>
      </c>
      <c r="B557" s="1">
        <f t="shared" si="16"/>
        <v>69</v>
      </c>
    </row>
    <row r="558" spans="1:2">
      <c r="A558" s="1">
        <f t="shared" si="17"/>
        <v>2995</v>
      </c>
      <c r="B558" s="1">
        <f t="shared" si="16"/>
        <v>64</v>
      </c>
    </row>
    <row r="559" spans="1:2">
      <c r="A559" s="1">
        <f t="shared" si="17"/>
        <v>3000</v>
      </c>
      <c r="B559" s="1">
        <f t="shared" si="16"/>
        <v>59</v>
      </c>
    </row>
    <row r="560" spans="1:2">
      <c r="A560" s="1">
        <f t="shared" si="17"/>
        <v>3005</v>
      </c>
      <c r="B560" s="1">
        <f t="shared" si="16"/>
        <v>53</v>
      </c>
    </row>
    <row r="561" spans="1:2">
      <c r="A561" s="1">
        <f t="shared" si="17"/>
        <v>3010</v>
      </c>
      <c r="B561" s="1">
        <f t="shared" si="16"/>
        <v>48</v>
      </c>
    </row>
    <row r="562" spans="1:2">
      <c r="A562" s="1">
        <f t="shared" si="17"/>
        <v>3015</v>
      </c>
      <c r="B562" s="1">
        <f t="shared" si="16"/>
        <v>42</v>
      </c>
    </row>
    <row r="563" spans="1:2">
      <c r="A563" s="1">
        <f t="shared" si="17"/>
        <v>3020</v>
      </c>
      <c r="B563" s="1">
        <f t="shared" si="16"/>
        <v>37</v>
      </c>
    </row>
    <row r="564" spans="1:2">
      <c r="A564" s="1">
        <f t="shared" si="17"/>
        <v>3025</v>
      </c>
      <c r="B564" s="1">
        <f t="shared" si="16"/>
        <v>32</v>
      </c>
    </row>
    <row r="565" spans="1:2">
      <c r="A565" s="1">
        <f t="shared" si="17"/>
        <v>3030</v>
      </c>
      <c r="B565" s="1">
        <f t="shared" si="16"/>
        <v>27</v>
      </c>
    </row>
    <row r="566" spans="1:2">
      <c r="A566" s="1">
        <f t="shared" si="17"/>
        <v>3035</v>
      </c>
      <c r="B566" s="1">
        <f t="shared" si="16"/>
        <v>22</v>
      </c>
    </row>
    <row r="567" spans="1:2">
      <c r="A567" s="1">
        <f t="shared" si="17"/>
        <v>3040</v>
      </c>
      <c r="B567" s="1">
        <f t="shared" si="16"/>
        <v>18</v>
      </c>
    </row>
    <row r="568" spans="1:2">
      <c r="A568" s="1">
        <f t="shared" si="17"/>
        <v>3045</v>
      </c>
      <c r="B568" s="1">
        <f t="shared" si="16"/>
        <v>14</v>
      </c>
    </row>
    <row r="569" spans="1:2">
      <c r="A569" s="1">
        <f t="shared" si="17"/>
        <v>3050</v>
      </c>
      <c r="B569" s="1">
        <f t="shared" si="16"/>
        <v>10</v>
      </c>
    </row>
    <row r="570" spans="1:2">
      <c r="A570" s="1">
        <f t="shared" si="17"/>
        <v>3055</v>
      </c>
      <c r="B570" s="1">
        <f t="shared" si="16"/>
        <v>7</v>
      </c>
    </row>
    <row r="571" spans="1:2">
      <c r="A571" s="1">
        <f t="shared" si="17"/>
        <v>3060</v>
      </c>
      <c r="B571" s="1">
        <f t="shared" si="16"/>
        <v>5</v>
      </c>
    </row>
    <row r="572" spans="1:2">
      <c r="A572" s="1">
        <f t="shared" si="17"/>
        <v>3065</v>
      </c>
      <c r="B572" s="1">
        <f t="shared" si="16"/>
        <v>3</v>
      </c>
    </row>
    <row r="573" spans="1:2">
      <c r="A573" s="1">
        <f t="shared" si="17"/>
        <v>3070</v>
      </c>
      <c r="B573" s="1">
        <f t="shared" si="16"/>
        <v>1</v>
      </c>
    </row>
    <row r="574" spans="1:2">
      <c r="A574" s="1">
        <f t="shared" si="17"/>
        <v>3075</v>
      </c>
      <c r="B574" s="1">
        <f t="shared" si="16"/>
        <v>0</v>
      </c>
    </row>
    <row r="575" spans="1:2">
      <c r="A575" s="1">
        <f t="shared" si="17"/>
        <v>3080</v>
      </c>
      <c r="B575" s="1">
        <f t="shared" si="16"/>
        <v>0</v>
      </c>
    </row>
    <row r="576" spans="1:2">
      <c r="A576" s="1">
        <f t="shared" si="17"/>
        <v>3085</v>
      </c>
      <c r="B576" s="1">
        <f t="shared" si="16"/>
        <v>0</v>
      </c>
    </row>
    <row r="577" spans="1:2">
      <c r="A577" s="1">
        <f t="shared" si="17"/>
        <v>3090</v>
      </c>
      <c r="B577" s="1">
        <f t="shared" si="16"/>
        <v>1</v>
      </c>
    </row>
    <row r="578" spans="1:2">
      <c r="A578" s="1">
        <f t="shared" si="17"/>
        <v>3095</v>
      </c>
      <c r="B578" s="1">
        <f t="shared" si="16"/>
        <v>3</v>
      </c>
    </row>
    <row r="579" spans="1:2">
      <c r="A579" s="1">
        <f t="shared" si="17"/>
        <v>3100</v>
      </c>
      <c r="B579" s="1">
        <f t="shared" ref="B579:B600" si="18">ROUND($G$2*SIN(RADIANS(2*PI()*$H$2*A579))+$I$2,0)</f>
        <v>5</v>
      </c>
    </row>
    <row r="580" spans="1:2">
      <c r="A580" s="1">
        <f t="shared" si="17"/>
        <v>3105</v>
      </c>
      <c r="B580" s="1">
        <f t="shared" si="18"/>
        <v>8</v>
      </c>
    </row>
    <row r="581" spans="1:2">
      <c r="A581" s="1">
        <f t="shared" ref="A581:A600" si="19">A580+5</f>
        <v>3110</v>
      </c>
      <c r="B581" s="1">
        <f t="shared" si="18"/>
        <v>11</v>
      </c>
    </row>
    <row r="582" spans="1:2">
      <c r="A582" s="1">
        <f t="shared" si="19"/>
        <v>3115</v>
      </c>
      <c r="B582" s="1">
        <f t="shared" si="18"/>
        <v>14</v>
      </c>
    </row>
    <row r="583" spans="1:2">
      <c r="A583" s="1">
        <f t="shared" si="19"/>
        <v>3120</v>
      </c>
      <c r="B583" s="1">
        <f t="shared" si="18"/>
        <v>18</v>
      </c>
    </row>
    <row r="584" spans="1:2">
      <c r="A584" s="1">
        <f t="shared" si="19"/>
        <v>3125</v>
      </c>
      <c r="B584" s="1">
        <f t="shared" si="18"/>
        <v>23</v>
      </c>
    </row>
    <row r="585" spans="1:2">
      <c r="A585" s="1">
        <f t="shared" si="19"/>
        <v>3130</v>
      </c>
      <c r="B585" s="1">
        <f t="shared" si="18"/>
        <v>28</v>
      </c>
    </row>
    <row r="586" spans="1:2">
      <c r="A586" s="1">
        <f t="shared" si="19"/>
        <v>3135</v>
      </c>
      <c r="B586" s="1">
        <f t="shared" si="18"/>
        <v>33</v>
      </c>
    </row>
    <row r="587" spans="1:2">
      <c r="A587" s="1">
        <f t="shared" si="19"/>
        <v>3140</v>
      </c>
      <c r="B587" s="1">
        <f t="shared" si="18"/>
        <v>38</v>
      </c>
    </row>
    <row r="588" spans="1:2">
      <c r="A588" s="1">
        <f t="shared" si="19"/>
        <v>3145</v>
      </c>
      <c r="B588" s="1">
        <f t="shared" si="18"/>
        <v>43</v>
      </c>
    </row>
    <row r="589" spans="1:2">
      <c r="A589" s="1">
        <f t="shared" si="19"/>
        <v>3150</v>
      </c>
      <c r="B589" s="1">
        <f t="shared" si="18"/>
        <v>49</v>
      </c>
    </row>
    <row r="590" spans="1:2">
      <c r="A590" s="1">
        <f t="shared" si="19"/>
        <v>3155</v>
      </c>
      <c r="B590" s="1">
        <f t="shared" si="18"/>
        <v>54</v>
      </c>
    </row>
    <row r="591" spans="1:2">
      <c r="A591" s="1">
        <f t="shared" si="19"/>
        <v>3160</v>
      </c>
      <c r="B591" s="1">
        <f t="shared" si="18"/>
        <v>60</v>
      </c>
    </row>
    <row r="592" spans="1:2">
      <c r="A592" s="1">
        <f t="shared" si="19"/>
        <v>3165</v>
      </c>
      <c r="B592" s="1">
        <f t="shared" si="18"/>
        <v>65</v>
      </c>
    </row>
    <row r="593" spans="1:2">
      <c r="A593" s="1">
        <f t="shared" si="19"/>
        <v>3170</v>
      </c>
      <c r="B593" s="1">
        <f t="shared" si="18"/>
        <v>70</v>
      </c>
    </row>
    <row r="594" spans="1:2">
      <c r="A594" s="1">
        <f t="shared" si="19"/>
        <v>3175</v>
      </c>
      <c r="B594" s="1">
        <f t="shared" si="18"/>
        <v>75</v>
      </c>
    </row>
    <row r="595" spans="1:2">
      <c r="A595" s="1">
        <f t="shared" si="19"/>
        <v>3180</v>
      </c>
      <c r="B595" s="1">
        <f t="shared" si="18"/>
        <v>79</v>
      </c>
    </row>
    <row r="596" spans="1:2">
      <c r="A596" s="1">
        <f t="shared" si="19"/>
        <v>3185</v>
      </c>
      <c r="B596" s="1">
        <f t="shared" si="18"/>
        <v>84</v>
      </c>
    </row>
    <row r="597" spans="1:2">
      <c r="A597" s="1">
        <f t="shared" si="19"/>
        <v>3190</v>
      </c>
      <c r="B597" s="1">
        <f t="shared" si="18"/>
        <v>88</v>
      </c>
    </row>
    <row r="598" spans="1:2">
      <c r="A598" s="1">
        <f t="shared" si="19"/>
        <v>3195</v>
      </c>
      <c r="B598" s="1">
        <f t="shared" si="18"/>
        <v>91</v>
      </c>
    </row>
    <row r="599" spans="1:2">
      <c r="A599" s="1">
        <f t="shared" si="19"/>
        <v>3200</v>
      </c>
      <c r="B599" s="1">
        <f t="shared" si="18"/>
        <v>94</v>
      </c>
    </row>
    <row r="600" spans="1:2">
      <c r="A600" s="1">
        <f t="shared" si="19"/>
        <v>3205</v>
      </c>
      <c r="B600" s="1">
        <f t="shared" si="18"/>
        <v>96</v>
      </c>
    </row>
  </sheetData>
  <mergeCells count="1">
    <mergeCell ref="L2:R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2023-11-13T19:07:37Z</dcterms:created>
  <dcterms:modified xsi:type="dcterms:W3CDTF">2023-11-13T20:44:37Z</dcterms:modified>
</cp:coreProperties>
</file>