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<sst xmlns="http://schemas.openxmlformats.org/spreadsheetml/2006/main" count="32" uniqueCount="19">
  <si>
    <t>Tel05_00</t>
  </si>
  <si>
    <t>Z01_A01</t>
  </si>
  <si>
    <t>1400um</t>
  </si>
  <si>
    <t>Tel</t>
  </si>
  <si>
    <t>CSI</t>
  </si>
  <si>
    <t>V</t>
  </si>
  <si>
    <t>errV</t>
  </si>
  <si>
    <t>E</t>
  </si>
  <si>
    <t>errE</t>
  </si>
  <si>
    <t>Z01_A02</t>
  </si>
  <si>
    <t>Z01_A03</t>
  </si>
  <si>
    <t>Z02_A03</t>
  </si>
  <si>
    <t>Z02_A04</t>
  </si>
  <si>
    <t>Z02_A06</t>
  </si>
  <si>
    <t>Z03_A06</t>
  </si>
  <si>
    <t>Z03_A07</t>
  </si>
  <si>
    <t>Z03_A08</t>
  </si>
  <si>
    <t>1600um</t>
  </si>
  <si>
    <t>NomnalThicness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</si>
</sst>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particles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711763225176571E-2"/>
          <c:y val="3.5086357212341462E-2"/>
          <c:w val="0.91710553106108561"/>
          <c:h val="0.89764829424035697"/>
        </c:manualLayout>
      </c:layout>
      <c:scatterChart>
        <c:scatterStyle val="lineMarker"/>
        <c:varyColors val="0"/>
        <c:ser>
          <c:idx val="0"/>
          <c:order val="0"/>
          <c:tx>
            <c:v>proton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Sheet1!$E$4:$E$24</c:f>
              <c:numCache>
                <c:formatCode>General</c:formatCode>
                <c:ptCount val="21"/>
                <c:pt idx="0">
                  <c:v>4.9715199999999999</c:v>
                </c:pt>
                <c:pt idx="1">
                  <c:v>15.399800000000001</c:v>
                </c:pt>
                <c:pt idx="2">
                  <c:v>26.529199999999999</c:v>
                </c:pt>
                <c:pt idx="3">
                  <c:v>37.362200000000001</c:v>
                </c:pt>
                <c:pt idx="4">
                  <c:v>48.481000000000002</c:v>
                </c:pt>
                <c:pt idx="5">
                  <c:v>59.845399999999998</c:v>
                </c:pt>
                <c:pt idx="6">
                  <c:v>70.658100000000005</c:v>
                </c:pt>
                <c:pt idx="7">
                  <c:v>81.6631</c:v>
                </c:pt>
                <c:pt idx="8">
                  <c:v>92.859300000000005</c:v>
                </c:pt>
                <c:pt idx="9">
                  <c:v>103.428</c:v>
                </c:pt>
                <c:pt idx="10">
                  <c:v>114.999</c:v>
                </c:pt>
                <c:pt idx="11">
                  <c:v>125.92</c:v>
                </c:pt>
                <c:pt idx="12">
                  <c:v>136.15700000000001</c:v>
                </c:pt>
                <c:pt idx="13">
                  <c:v>147.42099999999999</c:v>
                </c:pt>
                <c:pt idx="14">
                  <c:v>158.869</c:v>
                </c:pt>
                <c:pt idx="15">
                  <c:v>169.60499999999999</c:v>
                </c:pt>
                <c:pt idx="16">
                  <c:v>180.50899999999999</c:v>
                </c:pt>
                <c:pt idx="17">
                  <c:v>191.584</c:v>
                </c:pt>
                <c:pt idx="18">
                  <c:v>202.83600000000001</c:v>
                </c:pt>
                <c:pt idx="19">
                  <c:v>213.31200000000001</c:v>
                </c:pt>
                <c:pt idx="20">
                  <c:v>224.92099999999999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3.5246399999999997E-2</c:v>
                </c:pt>
                <c:pt idx="1">
                  <c:v>0.115827</c:v>
                </c:pt>
                <c:pt idx="2">
                  <c:v>0.194685</c:v>
                </c:pt>
                <c:pt idx="3">
                  <c:v>0.268515</c:v>
                </c:pt>
                <c:pt idx="4">
                  <c:v>0.34303899999999998</c:v>
                </c:pt>
                <c:pt idx="5">
                  <c:v>0.41646699999999998</c:v>
                </c:pt>
                <c:pt idx="6">
                  <c:v>0.48613699999999999</c:v>
                </c:pt>
                <c:pt idx="7">
                  <c:v>0.55521399999999999</c:v>
                </c:pt>
                <c:pt idx="8">
                  <c:v>0.62387000000000004</c:v>
                </c:pt>
                <c:pt idx="9">
                  <c:v>0.68839799999999995</c:v>
                </c:pt>
                <c:pt idx="10">
                  <c:v>0.75755300000000003</c:v>
                </c:pt>
                <c:pt idx="11">
                  <c:v>0.82126600000000005</c:v>
                </c:pt>
                <c:pt idx="12">
                  <c:v>0.88100400000000001</c:v>
                </c:pt>
                <c:pt idx="13">
                  <c:v>0.94555800000000001</c:v>
                </c:pt>
                <c:pt idx="14">
                  <c:v>1.0097799999999999</c:v>
                </c:pt>
                <c:pt idx="15">
                  <c:v>1.07053</c:v>
                </c:pt>
                <c:pt idx="16">
                  <c:v>1.1316299999999999</c:v>
                </c:pt>
                <c:pt idx="17">
                  <c:v>1.1925300000000001</c:v>
                </c:pt>
                <c:pt idx="18">
                  <c:v>1.2556400000000001</c:v>
                </c:pt>
                <c:pt idx="19">
                  <c:v>1.31294</c:v>
                </c:pt>
                <c:pt idx="20">
                  <c:v>1.3772599999999999</c:v>
                </c:pt>
              </c:numCache>
            </c:numRef>
          </c:yVal>
          <c:smooth val="0"/>
        </c:ser>
        <c:ser>
          <c:idx val="1"/>
          <c:order val="1"/>
          <c:tx>
            <c:v>deuteron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Sheet1!$E$27:$E$47</c:f>
              <c:numCache>
                <c:formatCode>General</c:formatCode>
                <c:ptCount val="21"/>
                <c:pt idx="0">
                  <c:v>4.5826399999999996</c:v>
                </c:pt>
                <c:pt idx="1">
                  <c:v>16.617599999999999</c:v>
                </c:pt>
                <c:pt idx="2">
                  <c:v>28.8857</c:v>
                </c:pt>
                <c:pt idx="3">
                  <c:v>40.746899999999997</c:v>
                </c:pt>
                <c:pt idx="4">
                  <c:v>52.797400000000003</c:v>
                </c:pt>
                <c:pt idx="5">
                  <c:v>64.9983</c:v>
                </c:pt>
                <c:pt idx="6">
                  <c:v>76.603999999999999</c:v>
                </c:pt>
                <c:pt idx="7">
                  <c:v>88.322299999999998</c:v>
                </c:pt>
                <c:pt idx="8">
                  <c:v>100.89400000000001</c:v>
                </c:pt>
                <c:pt idx="9">
                  <c:v>112.84099999999999</c:v>
                </c:pt>
                <c:pt idx="10">
                  <c:v>124.898</c:v>
                </c:pt>
                <c:pt idx="11">
                  <c:v>136.303</c:v>
                </c:pt>
                <c:pt idx="12">
                  <c:v>148.57900000000001</c:v>
                </c:pt>
                <c:pt idx="13">
                  <c:v>160.96899999999999</c:v>
                </c:pt>
                <c:pt idx="14">
                  <c:v>172.691</c:v>
                </c:pt>
                <c:pt idx="15">
                  <c:v>184.51499999999999</c:v>
                </c:pt>
                <c:pt idx="16">
                  <c:v>196.44499999999999</c:v>
                </c:pt>
                <c:pt idx="17">
                  <c:v>208.483</c:v>
                </c:pt>
                <c:pt idx="18">
                  <c:v>220.62899999999999</c:v>
                </c:pt>
                <c:pt idx="19">
                  <c:v>232.88399999999999</c:v>
                </c:pt>
                <c:pt idx="20">
                  <c:v>244.423</c:v>
                </c:pt>
              </c:numCache>
            </c:numRef>
          </c:xVal>
          <c:yVal>
            <c:numRef>
              <c:f>Sheet1!$C$27:$C$47</c:f>
              <c:numCache>
                <c:formatCode>General</c:formatCode>
                <c:ptCount val="21"/>
                <c:pt idx="0">
                  <c:v>3.5246399999999997E-2</c:v>
                </c:pt>
                <c:pt idx="1">
                  <c:v>0.13078899999999999</c:v>
                </c:pt>
                <c:pt idx="2">
                  <c:v>0.21912799999999999</c:v>
                </c:pt>
                <c:pt idx="3">
                  <c:v>0.30337999999999998</c:v>
                </c:pt>
                <c:pt idx="4">
                  <c:v>0.38685199999999997</c:v>
                </c:pt>
                <c:pt idx="5">
                  <c:v>0.47124100000000002</c:v>
                </c:pt>
                <c:pt idx="6">
                  <c:v>0.55035900000000004</c:v>
                </c:pt>
                <c:pt idx="7">
                  <c:v>0.62885000000000002</c:v>
                </c:pt>
                <c:pt idx="8">
                  <c:v>0.71333400000000002</c:v>
                </c:pt>
                <c:pt idx="9">
                  <c:v>0.79158399999999995</c:v>
                </c:pt>
                <c:pt idx="10">
                  <c:v>0.871031</c:v>
                </c:pt>
                <c:pt idx="11">
                  <c:v>0.94555800000000001</c:v>
                </c:pt>
                <c:pt idx="12">
                  <c:v>1.0249299999999999</c:v>
                </c:pt>
                <c:pt idx="13">
                  <c:v>1.10623</c:v>
                </c:pt>
                <c:pt idx="14">
                  <c:v>1.1821999999999999</c:v>
                </c:pt>
                <c:pt idx="15">
                  <c:v>1.26091</c:v>
                </c:pt>
                <c:pt idx="16">
                  <c:v>1.3393699999999999</c:v>
                </c:pt>
                <c:pt idx="17">
                  <c:v>1.4205300000000001</c:v>
                </c:pt>
                <c:pt idx="18">
                  <c:v>1.50125</c:v>
                </c:pt>
                <c:pt idx="19">
                  <c:v>1.5840099999999999</c:v>
                </c:pt>
                <c:pt idx="20">
                  <c:v>1.6611100000000001</c:v>
                </c:pt>
              </c:numCache>
            </c:numRef>
          </c:yVal>
          <c:smooth val="0"/>
        </c:ser>
        <c:ser>
          <c:idx val="2"/>
          <c:order val="2"/>
          <c:tx>
            <c:v>triton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Sheet1!$E$50:$E$71</c:f>
              <c:numCache>
                <c:formatCode>General</c:formatCode>
                <c:ptCount val="22"/>
                <c:pt idx="0">
                  <c:v>3.3454700000000002</c:v>
                </c:pt>
                <c:pt idx="1">
                  <c:v>14.9697</c:v>
                </c:pt>
                <c:pt idx="2">
                  <c:v>25.395499999999998</c:v>
                </c:pt>
                <c:pt idx="3">
                  <c:v>36.975700000000003</c:v>
                </c:pt>
                <c:pt idx="4">
                  <c:v>47.792999999999999</c:v>
                </c:pt>
                <c:pt idx="5">
                  <c:v>58.687399999999997</c:v>
                </c:pt>
                <c:pt idx="6">
                  <c:v>69.646199999999993</c:v>
                </c:pt>
                <c:pt idx="7">
                  <c:v>80.664500000000004</c:v>
                </c:pt>
                <c:pt idx="8">
                  <c:v>91.741699999999994</c:v>
                </c:pt>
                <c:pt idx="9">
                  <c:v>102.878</c:v>
                </c:pt>
                <c:pt idx="10">
                  <c:v>113.21</c:v>
                </c:pt>
                <c:pt idx="11">
                  <c:v>124.46299999999999</c:v>
                </c:pt>
                <c:pt idx="12">
                  <c:v>135.77799999999999</c:v>
                </c:pt>
                <c:pt idx="13">
                  <c:v>146.28100000000001</c:v>
                </c:pt>
                <c:pt idx="14">
                  <c:v>157.72</c:v>
                </c:pt>
                <c:pt idx="15">
                  <c:v>168.34</c:v>
                </c:pt>
                <c:pt idx="16">
                  <c:v>179.90899999999999</c:v>
                </c:pt>
                <c:pt idx="17">
                  <c:v>190.649</c:v>
                </c:pt>
                <c:pt idx="18">
                  <c:v>201.44800000000001</c:v>
                </c:pt>
                <c:pt idx="19">
                  <c:v>212.30799999999999</c:v>
                </c:pt>
                <c:pt idx="20">
                  <c:v>223.22900000000001</c:v>
                </c:pt>
                <c:pt idx="21">
                  <c:v>234.21</c:v>
                </c:pt>
              </c:numCache>
            </c:numRef>
          </c:xVal>
          <c:yVal>
            <c:numRef>
              <c:f>Sheet1!$C$50:$C$71</c:f>
              <c:numCache>
                <c:formatCode>General</c:formatCode>
                <c:ptCount val="22"/>
                <c:pt idx="0">
                  <c:v>2.7093599999999999E-2</c:v>
                </c:pt>
                <c:pt idx="1">
                  <c:v>0.12380099999999999</c:v>
                </c:pt>
                <c:pt idx="2">
                  <c:v>0.20053699999999999</c:v>
                </c:pt>
                <c:pt idx="3">
                  <c:v>0.283441</c:v>
                </c:pt>
                <c:pt idx="4">
                  <c:v>0.36060199999999998</c:v>
                </c:pt>
                <c:pt idx="5">
                  <c:v>0.43741400000000003</c:v>
                </c:pt>
                <c:pt idx="6">
                  <c:v>0.51496200000000003</c:v>
                </c:pt>
                <c:pt idx="7">
                  <c:v>0.59117699999999995</c:v>
                </c:pt>
                <c:pt idx="8">
                  <c:v>0.66854199999999997</c:v>
                </c:pt>
                <c:pt idx="9">
                  <c:v>0.74589700000000003</c:v>
                </c:pt>
                <c:pt idx="10">
                  <c:v>0.81629600000000002</c:v>
                </c:pt>
                <c:pt idx="11">
                  <c:v>0.89399499999999998</c:v>
                </c:pt>
                <c:pt idx="12">
                  <c:v>0.97097299999999997</c:v>
                </c:pt>
                <c:pt idx="13">
                  <c:v>1.04315</c:v>
                </c:pt>
                <c:pt idx="14">
                  <c:v>1.12252</c:v>
                </c:pt>
                <c:pt idx="15">
                  <c:v>1.19564</c:v>
                </c:pt>
                <c:pt idx="16">
                  <c:v>1.2776700000000001</c:v>
                </c:pt>
                <c:pt idx="17">
                  <c:v>1.35338</c:v>
                </c:pt>
                <c:pt idx="18">
                  <c:v>1.4312400000000001</c:v>
                </c:pt>
                <c:pt idx="19">
                  <c:v>1.50895</c:v>
                </c:pt>
                <c:pt idx="20">
                  <c:v>1.58833</c:v>
                </c:pt>
                <c:pt idx="21">
                  <c:v>1.6678900000000001</c:v>
                </c:pt>
              </c:numCache>
            </c:numRef>
          </c:yVal>
          <c:smooth val="0"/>
        </c:ser>
        <c:ser>
          <c:idx val="3"/>
          <c:order val="3"/>
          <c:tx>
            <c:v>He3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Sheet1!$E$74:$E$94</c:f>
              <c:numCache>
                <c:formatCode>General</c:formatCode>
                <c:ptCount val="21"/>
                <c:pt idx="0">
                  <c:v>4.4500900000000003</c:v>
                </c:pt>
                <c:pt idx="1">
                  <c:v>16.425000000000001</c:v>
                </c:pt>
                <c:pt idx="2">
                  <c:v>28.384599999999999</c:v>
                </c:pt>
                <c:pt idx="3">
                  <c:v>40.256500000000003</c:v>
                </c:pt>
                <c:pt idx="4">
                  <c:v>52.174300000000002</c:v>
                </c:pt>
                <c:pt idx="5">
                  <c:v>64.146199999999993</c:v>
                </c:pt>
                <c:pt idx="6">
                  <c:v>76.171599999999998</c:v>
                </c:pt>
                <c:pt idx="7">
                  <c:v>88.254400000000004</c:v>
                </c:pt>
                <c:pt idx="8">
                  <c:v>100.401</c:v>
                </c:pt>
                <c:pt idx="9">
                  <c:v>112.621</c:v>
                </c:pt>
                <c:pt idx="10">
                  <c:v>124.923</c:v>
                </c:pt>
                <c:pt idx="11">
                  <c:v>136.429</c:v>
                </c:pt>
                <c:pt idx="12">
                  <c:v>148.91499999999999</c:v>
                </c:pt>
                <c:pt idx="13">
                  <c:v>160.60599999999999</c:v>
                </c:pt>
                <c:pt idx="14">
                  <c:v>172.39699999999999</c:v>
                </c:pt>
                <c:pt idx="15">
                  <c:v>184.29400000000001</c:v>
                </c:pt>
                <c:pt idx="16">
                  <c:v>196.30199999999999</c:v>
                </c:pt>
                <c:pt idx="17">
                  <c:v>208.428</c:v>
                </c:pt>
                <c:pt idx="18">
                  <c:v>220.67699999999999</c:v>
                </c:pt>
                <c:pt idx="19">
                  <c:v>232.09700000000001</c:v>
                </c:pt>
                <c:pt idx="20">
                  <c:v>244.596</c:v>
                </c:pt>
              </c:numCache>
            </c:numRef>
          </c:xVal>
          <c:yVal>
            <c:numRef>
              <c:f>Sheet1!$C$74:$C$94</c:f>
              <c:numCache>
                <c:formatCode>General</c:formatCode>
                <c:ptCount val="21"/>
                <c:pt idx="0">
                  <c:v>2.9135399999999999E-2</c:v>
                </c:pt>
                <c:pt idx="1">
                  <c:v>0.120808</c:v>
                </c:pt>
                <c:pt idx="2">
                  <c:v>0.217167</c:v>
                </c:pt>
                <c:pt idx="3">
                  <c:v>0.31434099999999998</c:v>
                </c:pt>
                <c:pt idx="4">
                  <c:v>0.41049999999999998</c:v>
                </c:pt>
                <c:pt idx="5">
                  <c:v>0.50800999999999996</c:v>
                </c:pt>
                <c:pt idx="6">
                  <c:v>0.60399499999999995</c:v>
                </c:pt>
                <c:pt idx="7">
                  <c:v>0.70136299999999996</c:v>
                </c:pt>
                <c:pt idx="8">
                  <c:v>0.79748600000000003</c:v>
                </c:pt>
                <c:pt idx="9">
                  <c:v>0.89499499999999999</c:v>
                </c:pt>
                <c:pt idx="10">
                  <c:v>0.99173299999999998</c:v>
                </c:pt>
                <c:pt idx="11">
                  <c:v>1.0837699999999999</c:v>
                </c:pt>
                <c:pt idx="12">
                  <c:v>1.18323</c:v>
                </c:pt>
                <c:pt idx="13">
                  <c:v>1.27871</c:v>
                </c:pt>
                <c:pt idx="14">
                  <c:v>1.3750899999999999</c:v>
                </c:pt>
                <c:pt idx="15">
                  <c:v>1.4729699999999999</c:v>
                </c:pt>
                <c:pt idx="16">
                  <c:v>1.5731599999999999</c:v>
                </c:pt>
                <c:pt idx="17">
                  <c:v>1.67353</c:v>
                </c:pt>
                <c:pt idx="18">
                  <c:v>1.7745899999999999</c:v>
                </c:pt>
                <c:pt idx="19">
                  <c:v>1.86958</c:v>
                </c:pt>
                <c:pt idx="20">
                  <c:v>1.97197</c:v>
                </c:pt>
              </c:numCache>
            </c:numRef>
          </c:yVal>
          <c:smooth val="0"/>
        </c:ser>
        <c:ser>
          <c:idx val="4"/>
          <c:order val="4"/>
          <c:tx>
            <c:v>He4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Sheet1!$E$97:$E$118</c:f>
              <c:numCache>
                <c:formatCode>General</c:formatCode>
                <c:ptCount val="22"/>
                <c:pt idx="0">
                  <c:v>4.6783700000000001</c:v>
                </c:pt>
                <c:pt idx="1">
                  <c:v>16.179600000000001</c:v>
                </c:pt>
                <c:pt idx="2">
                  <c:v>28.328700000000001</c:v>
                </c:pt>
                <c:pt idx="3">
                  <c:v>40.396599999999999</c:v>
                </c:pt>
                <c:pt idx="4">
                  <c:v>52.379300000000001</c:v>
                </c:pt>
                <c:pt idx="5">
                  <c:v>64.345500000000001</c:v>
                </c:pt>
                <c:pt idx="6">
                  <c:v>76.293599999999998</c:v>
                </c:pt>
                <c:pt idx="7">
                  <c:v>88.228800000000007</c:v>
                </c:pt>
                <c:pt idx="8">
                  <c:v>100.16</c:v>
                </c:pt>
                <c:pt idx="9">
                  <c:v>112.95099999999999</c:v>
                </c:pt>
                <c:pt idx="10">
                  <c:v>124.90600000000001</c:v>
                </c:pt>
                <c:pt idx="11">
                  <c:v>136.88900000000001</c:v>
                </c:pt>
                <c:pt idx="12">
                  <c:v>148.90700000000001</c:v>
                </c:pt>
                <c:pt idx="13">
                  <c:v>160.96899999999999</c:v>
                </c:pt>
                <c:pt idx="14">
                  <c:v>172.21799999999999</c:v>
                </c:pt>
                <c:pt idx="15">
                  <c:v>184.38800000000001</c:v>
                </c:pt>
                <c:pt idx="16">
                  <c:v>196.624</c:v>
                </c:pt>
                <c:pt idx="17">
                  <c:v>208.93199999999999</c:v>
                </c:pt>
                <c:pt idx="18">
                  <c:v>220.43100000000001</c:v>
                </c:pt>
                <c:pt idx="19">
                  <c:v>232.893</c:v>
                </c:pt>
                <c:pt idx="20">
                  <c:v>244.54300000000001</c:v>
                </c:pt>
                <c:pt idx="21">
                  <c:v>256.27300000000002</c:v>
                </c:pt>
              </c:numCache>
            </c:numRef>
          </c:xVal>
          <c:yVal>
            <c:numRef>
              <c:f>Sheet1!$C$97:$C$118</c:f>
              <c:numCache>
                <c:formatCode>General</c:formatCode>
                <c:ptCount val="22"/>
                <c:pt idx="0">
                  <c:v>2.9135399999999999E-2</c:v>
                </c:pt>
                <c:pt idx="1">
                  <c:v>0.11383799999999999</c:v>
                </c:pt>
                <c:pt idx="2">
                  <c:v>0.21031</c:v>
                </c:pt>
                <c:pt idx="3">
                  <c:v>0.30736799999999997</c:v>
                </c:pt>
                <c:pt idx="4">
                  <c:v>0.40356199999999998</c:v>
                </c:pt>
                <c:pt idx="5">
                  <c:v>0.50105</c:v>
                </c:pt>
                <c:pt idx="6">
                  <c:v>0.597078</c:v>
                </c:pt>
                <c:pt idx="7">
                  <c:v>0.69437800000000005</c:v>
                </c:pt>
                <c:pt idx="8">
                  <c:v>0.79060299999999994</c:v>
                </c:pt>
                <c:pt idx="9">
                  <c:v>0.89499499999999999</c:v>
                </c:pt>
                <c:pt idx="10">
                  <c:v>0.99173299999999998</c:v>
                </c:pt>
                <c:pt idx="11">
                  <c:v>1.0909199999999999</c:v>
                </c:pt>
                <c:pt idx="12">
                  <c:v>1.19045</c:v>
                </c:pt>
                <c:pt idx="13">
                  <c:v>1.2932300000000001</c:v>
                </c:pt>
                <c:pt idx="14">
                  <c:v>1.39029</c:v>
                </c:pt>
                <c:pt idx="15">
                  <c:v>1.49577</c:v>
                </c:pt>
                <c:pt idx="16">
                  <c:v>1.60344</c:v>
                </c:pt>
                <c:pt idx="17">
                  <c:v>1.71279</c:v>
                </c:pt>
                <c:pt idx="18">
                  <c:v>1.8142</c:v>
                </c:pt>
                <c:pt idx="19">
                  <c:v>1.9241200000000001</c:v>
                </c:pt>
                <c:pt idx="20">
                  <c:v>2.0274100000000002</c:v>
                </c:pt>
                <c:pt idx="21">
                  <c:v>2.1304799999999999</c:v>
                </c:pt>
              </c:numCache>
            </c:numRef>
          </c:yVal>
          <c:smooth val="0"/>
        </c:ser>
        <c:ser>
          <c:idx val="5"/>
          <c:order val="5"/>
          <c:tx>
            <c:v>He6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Sheet1!$E$121:$E$141</c:f>
              <c:numCache>
                <c:formatCode>General</c:formatCode>
                <c:ptCount val="21"/>
                <c:pt idx="0">
                  <c:v>4.93262</c:v>
                </c:pt>
                <c:pt idx="1">
                  <c:v>14.7919</c:v>
                </c:pt>
                <c:pt idx="2">
                  <c:v>24.895900000000001</c:v>
                </c:pt>
                <c:pt idx="3">
                  <c:v>34.743299999999998</c:v>
                </c:pt>
                <c:pt idx="4">
                  <c:v>44.5916</c:v>
                </c:pt>
                <c:pt idx="5">
                  <c:v>54.451900000000002</c:v>
                </c:pt>
                <c:pt idx="6">
                  <c:v>64.968500000000006</c:v>
                </c:pt>
                <c:pt idx="7">
                  <c:v>74.643500000000003</c:v>
                </c:pt>
                <c:pt idx="8">
                  <c:v>84.991</c:v>
                </c:pt>
                <c:pt idx="9">
                  <c:v>94.541600000000003</c:v>
                </c:pt>
                <c:pt idx="10">
                  <c:v>104.77200000000001</c:v>
                </c:pt>
                <c:pt idx="11">
                  <c:v>114.952</c:v>
                </c:pt>
                <c:pt idx="12">
                  <c:v>124.369</c:v>
                </c:pt>
                <c:pt idx="13">
                  <c:v>134.477</c:v>
                </c:pt>
                <c:pt idx="14">
                  <c:v>144.559</c:v>
                </c:pt>
                <c:pt idx="15">
                  <c:v>154.62</c:v>
                </c:pt>
                <c:pt idx="16">
                  <c:v>164.66800000000001</c:v>
                </c:pt>
                <c:pt idx="17">
                  <c:v>174.708</c:v>
                </c:pt>
                <c:pt idx="18">
                  <c:v>184.744</c:v>
                </c:pt>
                <c:pt idx="19">
                  <c:v>194.78100000000001</c:v>
                </c:pt>
                <c:pt idx="20">
                  <c:v>204.82300000000001</c:v>
                </c:pt>
              </c:numCache>
            </c:numRef>
          </c:xVal>
          <c:yVal>
            <c:numRef>
              <c:f>Sheet1!$C$121:$C$141</c:f>
              <c:numCache>
                <c:formatCode>General</c:formatCode>
                <c:ptCount val="21"/>
                <c:pt idx="0">
                  <c:v>2.7093599999999999E-2</c:v>
                </c:pt>
                <c:pt idx="1">
                  <c:v>9.4111500000000001E-2</c:v>
                </c:pt>
                <c:pt idx="2">
                  <c:v>0.171296</c:v>
                </c:pt>
                <c:pt idx="3">
                  <c:v>0.247692</c:v>
                </c:pt>
                <c:pt idx="4">
                  <c:v>0.32527299999999998</c:v>
                </c:pt>
                <c:pt idx="5">
                  <c:v>0.40158500000000003</c:v>
                </c:pt>
                <c:pt idx="6">
                  <c:v>0.48514299999999999</c:v>
                </c:pt>
                <c:pt idx="7">
                  <c:v>0.56199900000000003</c:v>
                </c:pt>
                <c:pt idx="8">
                  <c:v>0.64476</c:v>
                </c:pt>
                <c:pt idx="9">
                  <c:v>0.72228599999999998</c:v>
                </c:pt>
                <c:pt idx="10">
                  <c:v>0.80439700000000003</c:v>
                </c:pt>
                <c:pt idx="11">
                  <c:v>0.88799700000000004</c:v>
                </c:pt>
                <c:pt idx="12">
                  <c:v>0.96509699999999998</c:v>
                </c:pt>
                <c:pt idx="13">
                  <c:v>1.04922</c:v>
                </c:pt>
                <c:pt idx="14">
                  <c:v>1.1346499999999999</c:v>
                </c:pt>
                <c:pt idx="15">
                  <c:v>1.22078</c:v>
                </c:pt>
                <c:pt idx="16">
                  <c:v>1.30877</c:v>
                </c:pt>
                <c:pt idx="17">
                  <c:v>1.39896</c:v>
                </c:pt>
                <c:pt idx="18">
                  <c:v>1.4892300000000001</c:v>
                </c:pt>
                <c:pt idx="19">
                  <c:v>1.58185</c:v>
                </c:pt>
                <c:pt idx="20">
                  <c:v>1.67466</c:v>
                </c:pt>
              </c:numCache>
            </c:numRef>
          </c:yVal>
          <c:smooth val="0"/>
        </c:ser>
        <c:ser>
          <c:idx val="6"/>
          <c:order val="6"/>
          <c:tx>
            <c:v>Li6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Sheet1!$E$144:$E$163</c:f>
              <c:numCache>
                <c:formatCode>General</c:formatCode>
                <c:ptCount val="20"/>
                <c:pt idx="0">
                  <c:v>6.5672600000000001</c:v>
                </c:pt>
                <c:pt idx="1">
                  <c:v>16.1541</c:v>
                </c:pt>
                <c:pt idx="2">
                  <c:v>26.565899999999999</c:v>
                </c:pt>
                <c:pt idx="3">
                  <c:v>36.657699999999998</c:v>
                </c:pt>
                <c:pt idx="4">
                  <c:v>46.888599999999997</c:v>
                </c:pt>
                <c:pt idx="5">
                  <c:v>56.806800000000003</c:v>
                </c:pt>
                <c:pt idx="6">
                  <c:v>66.464799999999997</c:v>
                </c:pt>
                <c:pt idx="7">
                  <c:v>76.590800000000002</c:v>
                </c:pt>
                <c:pt idx="8">
                  <c:v>86.567899999999995</c:v>
                </c:pt>
                <c:pt idx="9">
                  <c:v>96.4191</c:v>
                </c:pt>
                <c:pt idx="10">
                  <c:v>106.765</c:v>
                </c:pt>
                <c:pt idx="11">
                  <c:v>116.401</c:v>
                </c:pt>
                <c:pt idx="12">
                  <c:v>126.542</c:v>
                </c:pt>
                <c:pt idx="13">
                  <c:v>136.595</c:v>
                </c:pt>
                <c:pt idx="14">
                  <c:v>146.56800000000001</c:v>
                </c:pt>
                <c:pt idx="15">
                  <c:v>156.471</c:v>
                </c:pt>
                <c:pt idx="16">
                  <c:v>166.88900000000001</c:v>
                </c:pt>
                <c:pt idx="17">
                  <c:v>176.672</c:v>
                </c:pt>
                <c:pt idx="18">
                  <c:v>186.97800000000001</c:v>
                </c:pt>
                <c:pt idx="19">
                  <c:v>196.66900000000001</c:v>
                </c:pt>
              </c:numCache>
            </c:numRef>
          </c:xVal>
          <c:yVal>
            <c:numRef>
              <c:f>Sheet1!$C$144:$C$163</c:f>
              <c:numCache>
                <c:formatCode>General</c:formatCode>
                <c:ptCount val="20"/>
                <c:pt idx="0">
                  <c:v>2.5053700000000002E-2</c:v>
                </c:pt>
                <c:pt idx="1">
                  <c:v>7.6517100000000005E-2</c:v>
                </c:pt>
                <c:pt idx="2">
                  <c:v>0.14076</c:v>
                </c:pt>
                <c:pt idx="3">
                  <c:v>0.20933199999999999</c:v>
                </c:pt>
                <c:pt idx="4">
                  <c:v>0.283441</c:v>
                </c:pt>
                <c:pt idx="5">
                  <c:v>0.35768499999999998</c:v>
                </c:pt>
                <c:pt idx="6">
                  <c:v>0.43142599999999998</c:v>
                </c:pt>
                <c:pt idx="7">
                  <c:v>0.51099099999999997</c:v>
                </c:pt>
                <c:pt idx="8">
                  <c:v>0.58921599999999996</c:v>
                </c:pt>
                <c:pt idx="9">
                  <c:v>0.66854199999999997</c:v>
                </c:pt>
                <c:pt idx="10">
                  <c:v>0.75270300000000001</c:v>
                </c:pt>
                <c:pt idx="11">
                  <c:v>0.83121800000000001</c:v>
                </c:pt>
                <c:pt idx="12">
                  <c:v>0.91596</c:v>
                </c:pt>
                <c:pt idx="13">
                  <c:v>0.99973199999999995</c:v>
                </c:pt>
                <c:pt idx="14">
                  <c:v>1.0858099999999999</c:v>
                </c:pt>
                <c:pt idx="15">
                  <c:v>1.17198</c:v>
                </c:pt>
                <c:pt idx="16">
                  <c:v>1.26616</c:v>
                </c:pt>
                <c:pt idx="17">
                  <c:v>1.35554</c:v>
                </c:pt>
                <c:pt idx="18">
                  <c:v>1.4525999999999999</c:v>
                </c:pt>
                <c:pt idx="19">
                  <c:v>1.54559</c:v>
                </c:pt>
              </c:numCache>
            </c:numRef>
          </c:yVal>
          <c:smooth val="0"/>
        </c:ser>
        <c:ser>
          <c:idx val="7"/>
          <c:order val="7"/>
          <c:tx>
            <c:v>Li7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Sheet1!$E$166:$E$186</c:f>
              <c:numCache>
                <c:formatCode>General</c:formatCode>
                <c:ptCount val="21"/>
                <c:pt idx="0">
                  <c:v>6.03179</c:v>
                </c:pt>
                <c:pt idx="1">
                  <c:v>16.246500000000001</c:v>
                </c:pt>
                <c:pt idx="2">
                  <c:v>26.3445</c:v>
                </c:pt>
                <c:pt idx="3">
                  <c:v>36.827800000000003</c:v>
                </c:pt>
                <c:pt idx="4">
                  <c:v>46.67</c:v>
                </c:pt>
                <c:pt idx="5">
                  <c:v>56.859200000000001</c:v>
                </c:pt>
                <c:pt idx="6">
                  <c:v>66.820899999999995</c:v>
                </c:pt>
                <c:pt idx="7">
                  <c:v>76.543199999999999</c:v>
                </c:pt>
                <c:pt idx="8">
                  <c:v>86.749099999999999</c:v>
                </c:pt>
                <c:pt idx="9">
                  <c:v>96.802599999999998</c:v>
                </c:pt>
                <c:pt idx="10">
                  <c:v>106.724</c:v>
                </c:pt>
                <c:pt idx="11">
                  <c:v>116.52500000000001</c:v>
                </c:pt>
                <c:pt idx="12">
                  <c:v>126.821</c:v>
                </c:pt>
                <c:pt idx="13">
                  <c:v>136.41</c:v>
                </c:pt>
                <c:pt idx="14">
                  <c:v>146.50200000000001</c:v>
                </c:pt>
                <c:pt idx="15">
                  <c:v>156.50200000000001</c:v>
                </c:pt>
                <c:pt idx="16">
                  <c:v>166.42099999999999</c:v>
                </c:pt>
                <c:pt idx="17">
                  <c:v>176.84399999999999</c:v>
                </c:pt>
                <c:pt idx="18">
                  <c:v>186.619</c:v>
                </c:pt>
                <c:pt idx="19">
                  <c:v>196.90600000000001</c:v>
                </c:pt>
                <c:pt idx="20">
                  <c:v>206.56700000000001</c:v>
                </c:pt>
              </c:numCache>
            </c:numRef>
          </c:xVal>
          <c:yVal>
            <c:numRef>
              <c:f>Sheet1!$C$166:$C$186</c:f>
              <c:numCache>
                <c:formatCode>General</c:formatCode>
                <c:ptCount val="21"/>
                <c:pt idx="0">
                  <c:v>1.99709E-2</c:v>
                </c:pt>
                <c:pt idx="1">
                  <c:v>7.1296499999999999E-2</c:v>
                </c:pt>
                <c:pt idx="2">
                  <c:v>0.13078899999999999</c:v>
                </c:pt>
                <c:pt idx="3">
                  <c:v>0.19956099999999999</c:v>
                </c:pt>
                <c:pt idx="4">
                  <c:v>0.268515</c:v>
                </c:pt>
                <c:pt idx="5">
                  <c:v>0.34303899999999998</c:v>
                </c:pt>
                <c:pt idx="6">
                  <c:v>0.41646699999999998</c:v>
                </c:pt>
                <c:pt idx="7">
                  <c:v>0.49110500000000001</c:v>
                </c:pt>
                <c:pt idx="8">
                  <c:v>0.56974999999999998</c:v>
                </c:pt>
                <c:pt idx="9">
                  <c:v>0.64872799999999997</c:v>
                </c:pt>
                <c:pt idx="10">
                  <c:v>0.72823099999999996</c:v>
                </c:pt>
                <c:pt idx="11">
                  <c:v>0.80637700000000001</c:v>
                </c:pt>
                <c:pt idx="12">
                  <c:v>0.89099600000000001</c:v>
                </c:pt>
                <c:pt idx="13">
                  <c:v>0.96999299999999999</c:v>
                </c:pt>
                <c:pt idx="14">
                  <c:v>1.0552999999999999</c:v>
                </c:pt>
                <c:pt idx="15">
                  <c:v>1.14171</c:v>
                </c:pt>
                <c:pt idx="16">
                  <c:v>1.22922</c:v>
                </c:pt>
                <c:pt idx="17">
                  <c:v>1.32342</c:v>
                </c:pt>
                <c:pt idx="18">
                  <c:v>1.41516</c:v>
                </c:pt>
                <c:pt idx="19">
                  <c:v>1.5122599999999999</c:v>
                </c:pt>
                <c:pt idx="20">
                  <c:v>1.60561</c:v>
                </c:pt>
              </c:numCache>
            </c:numRef>
          </c:yVal>
          <c:smooth val="0"/>
        </c:ser>
        <c:ser>
          <c:idx val="8"/>
          <c:order val="8"/>
          <c:tx>
            <c:v>Li8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Sheet1!$E$189:$E$209</c:f>
              <c:numCache>
                <c:formatCode>General</c:formatCode>
                <c:ptCount val="21"/>
                <c:pt idx="0">
                  <c:v>7.7801999999999998</c:v>
                </c:pt>
                <c:pt idx="1">
                  <c:v>17.165299999999998</c:v>
                </c:pt>
                <c:pt idx="2">
                  <c:v>27.557500000000001</c:v>
                </c:pt>
                <c:pt idx="3">
                  <c:v>37.549100000000003</c:v>
                </c:pt>
                <c:pt idx="4">
                  <c:v>47.634500000000003</c:v>
                </c:pt>
                <c:pt idx="5">
                  <c:v>57.363300000000002</c:v>
                </c:pt>
                <c:pt idx="6">
                  <c:v>67.546300000000002</c:v>
                </c:pt>
                <c:pt idx="7">
                  <c:v>77.544600000000003</c:v>
                </c:pt>
                <c:pt idx="8">
                  <c:v>87.955500000000001</c:v>
                </c:pt>
                <c:pt idx="9">
                  <c:v>97.572000000000003</c:v>
                </c:pt>
                <c:pt idx="10">
                  <c:v>107.679</c:v>
                </c:pt>
                <c:pt idx="11">
                  <c:v>117.651</c:v>
                </c:pt>
                <c:pt idx="12">
                  <c:v>127.498</c:v>
                </c:pt>
                <c:pt idx="13">
                  <c:v>137.83500000000001</c:v>
                </c:pt>
                <c:pt idx="14">
                  <c:v>147.45699999999999</c:v>
                </c:pt>
                <c:pt idx="15">
                  <c:v>157.577</c:v>
                </c:pt>
                <c:pt idx="16">
                  <c:v>167.59800000000001</c:v>
                </c:pt>
                <c:pt idx="17">
                  <c:v>177.53100000000001</c:v>
                </c:pt>
                <c:pt idx="18">
                  <c:v>187.96100000000001</c:v>
                </c:pt>
                <c:pt idx="19">
                  <c:v>197.73500000000001</c:v>
                </c:pt>
                <c:pt idx="20">
                  <c:v>207.44399999999999</c:v>
                </c:pt>
              </c:numCache>
            </c:numRef>
          </c:xVal>
          <c:yVal>
            <c:numRef>
              <c:f>Sheet1!$C$189:$C$209</c:f>
              <c:numCache>
                <c:formatCode>General</c:formatCode>
                <c:ptCount val="21"/>
                <c:pt idx="0">
                  <c:v>2.5053700000000002E-2</c:v>
                </c:pt>
                <c:pt idx="1">
                  <c:v>7.1296499999999999E-2</c:v>
                </c:pt>
                <c:pt idx="2">
                  <c:v>0.13078899999999999</c:v>
                </c:pt>
                <c:pt idx="3">
                  <c:v>0.194685</c:v>
                </c:pt>
                <c:pt idx="4">
                  <c:v>0.26354899999999998</c:v>
                </c:pt>
                <c:pt idx="5">
                  <c:v>0.33319199999999999</c:v>
                </c:pt>
                <c:pt idx="6">
                  <c:v>0.406532</c:v>
                </c:pt>
                <c:pt idx="7">
                  <c:v>0.48116999999999999</c:v>
                </c:pt>
                <c:pt idx="8">
                  <c:v>0.56006100000000003</c:v>
                </c:pt>
                <c:pt idx="9">
                  <c:v>0.63382799999999995</c:v>
                </c:pt>
                <c:pt idx="10">
                  <c:v>0.71333400000000002</c:v>
                </c:pt>
                <c:pt idx="11">
                  <c:v>0.79158399999999995</c:v>
                </c:pt>
                <c:pt idx="12">
                  <c:v>0.871031</c:v>
                </c:pt>
                <c:pt idx="13">
                  <c:v>0.95532799999999995</c:v>
                </c:pt>
                <c:pt idx="14">
                  <c:v>1.03505</c:v>
                </c:pt>
                <c:pt idx="15">
                  <c:v>1.1214999999999999</c:v>
                </c:pt>
                <c:pt idx="16">
                  <c:v>1.20817</c:v>
                </c:pt>
                <c:pt idx="17">
                  <c:v>1.2973699999999999</c:v>
                </c:pt>
                <c:pt idx="18">
                  <c:v>1.39354</c:v>
                </c:pt>
                <c:pt idx="19">
                  <c:v>1.4848699999999999</c:v>
                </c:pt>
                <c:pt idx="20">
                  <c:v>1.5786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15824"/>
        <c:axId val="238515432"/>
      </c:scatterChart>
      <c:valAx>
        <c:axId val="2385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15432"/>
        <c:crosses val="autoZero"/>
        <c:crossBetween val="midCat"/>
      </c:valAx>
      <c:valAx>
        <c:axId val="2385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1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1512um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5.5555555555555552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He4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Sheet1!$AF$4:$AF$24</c:f>
              <c:numCache>
                <c:formatCode>General</c:formatCode>
                <c:ptCount val="21"/>
                <c:pt idx="0">
                  <c:v>20.290199999999999</c:v>
                </c:pt>
                <c:pt idx="1">
                  <c:v>33.740099999999998</c:v>
                </c:pt>
                <c:pt idx="2">
                  <c:v>46.987000000000002</c:v>
                </c:pt>
                <c:pt idx="3">
                  <c:v>59.128500000000003</c:v>
                </c:pt>
                <c:pt idx="4">
                  <c:v>72.095399999999998</c:v>
                </c:pt>
                <c:pt idx="5">
                  <c:v>85.898300000000006</c:v>
                </c:pt>
                <c:pt idx="6">
                  <c:v>98.727800000000002</c:v>
                </c:pt>
                <c:pt idx="7">
                  <c:v>111.533</c:v>
                </c:pt>
                <c:pt idx="8">
                  <c:v>124.334</c:v>
                </c:pt>
                <c:pt idx="9">
                  <c:v>137.15199999999999</c:v>
                </c:pt>
                <c:pt idx="10">
                  <c:v>150.92099999999999</c:v>
                </c:pt>
                <c:pt idx="11">
                  <c:v>163.81899999999999</c:v>
                </c:pt>
                <c:pt idx="12">
                  <c:v>176.77799999999999</c:v>
                </c:pt>
                <c:pt idx="13">
                  <c:v>189.80699999999999</c:v>
                </c:pt>
                <c:pt idx="14">
                  <c:v>202.91399999999999</c:v>
                </c:pt>
                <c:pt idx="15">
                  <c:v>215.16399999999999</c:v>
                </c:pt>
                <c:pt idx="16">
                  <c:v>228.44800000000001</c:v>
                </c:pt>
                <c:pt idx="17">
                  <c:v>241.833</c:v>
                </c:pt>
                <c:pt idx="18">
                  <c:v>254.35900000000001</c:v>
                </c:pt>
                <c:pt idx="19">
                  <c:v>267.959</c:v>
                </c:pt>
                <c:pt idx="20">
                  <c:v>280.69400000000002</c:v>
                </c:pt>
              </c:numCache>
            </c:numRef>
          </c:xVal>
          <c:yVal>
            <c:numRef>
              <c:f>Sheet1!$AD$4:$AD$24</c:f>
              <c:numCache>
                <c:formatCode>General</c:formatCode>
                <c:ptCount val="21"/>
                <c:pt idx="0">
                  <c:v>0.11383799999999999</c:v>
                </c:pt>
                <c:pt idx="1">
                  <c:v>0.21031</c:v>
                </c:pt>
                <c:pt idx="2">
                  <c:v>0.30736799999999997</c:v>
                </c:pt>
                <c:pt idx="3">
                  <c:v>0.39665400000000001</c:v>
                </c:pt>
                <c:pt idx="4">
                  <c:v>0.49408800000000003</c:v>
                </c:pt>
                <c:pt idx="5">
                  <c:v>0.597078</c:v>
                </c:pt>
                <c:pt idx="6">
                  <c:v>0.69437800000000005</c:v>
                </c:pt>
                <c:pt idx="7">
                  <c:v>0.79060299999999994</c:v>
                </c:pt>
                <c:pt idx="8">
                  <c:v>0.88799700000000004</c:v>
                </c:pt>
                <c:pt idx="9">
                  <c:v>0.98477300000000001</c:v>
                </c:pt>
                <c:pt idx="10">
                  <c:v>1.0909199999999999</c:v>
                </c:pt>
                <c:pt idx="11">
                  <c:v>1.19045</c:v>
                </c:pt>
                <c:pt idx="12">
                  <c:v>1.2932300000000001</c:v>
                </c:pt>
                <c:pt idx="13">
                  <c:v>1.39788</c:v>
                </c:pt>
                <c:pt idx="14">
                  <c:v>1.50345</c:v>
                </c:pt>
                <c:pt idx="15">
                  <c:v>1.60344</c:v>
                </c:pt>
                <c:pt idx="16">
                  <c:v>1.71279</c:v>
                </c:pt>
                <c:pt idx="17">
                  <c:v>1.8221700000000001</c:v>
                </c:pt>
                <c:pt idx="18">
                  <c:v>1.9241200000000001</c:v>
                </c:pt>
                <c:pt idx="19">
                  <c:v>2.03518</c:v>
                </c:pt>
                <c:pt idx="20">
                  <c:v>2.13849</c:v>
                </c:pt>
              </c:numCache>
            </c:numRef>
          </c:yVal>
          <c:smooth val="0"/>
        </c:ser>
        <c:ser>
          <c:idx val="1"/>
          <c:order val="1"/>
          <c:tx>
            <c:v>Li7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Sheet1!$AF$27:$AF$45</c:f>
              <c:numCache>
                <c:formatCode>General</c:formatCode>
                <c:ptCount val="19"/>
                <c:pt idx="0">
                  <c:v>12.9887</c:v>
                </c:pt>
                <c:pt idx="1">
                  <c:v>23.3523</c:v>
                </c:pt>
                <c:pt idx="2">
                  <c:v>33.164999999999999</c:v>
                </c:pt>
                <c:pt idx="3">
                  <c:v>43.871400000000001</c:v>
                </c:pt>
                <c:pt idx="4">
                  <c:v>53.313699999999997</c:v>
                </c:pt>
                <c:pt idx="5">
                  <c:v>63.959899999999998</c:v>
                </c:pt>
                <c:pt idx="6">
                  <c:v>73.543599999999998</c:v>
                </c:pt>
                <c:pt idx="7">
                  <c:v>83.5946</c:v>
                </c:pt>
                <c:pt idx="8">
                  <c:v>93.42</c:v>
                </c:pt>
                <c:pt idx="9">
                  <c:v>103.732</c:v>
                </c:pt>
                <c:pt idx="10">
                  <c:v>113.85</c:v>
                </c:pt>
                <c:pt idx="11">
                  <c:v>123.79600000000001</c:v>
                </c:pt>
                <c:pt idx="12">
                  <c:v>133.59100000000001</c:v>
                </c:pt>
                <c:pt idx="13">
                  <c:v>143.89099999999999</c:v>
                </c:pt>
                <c:pt idx="14">
                  <c:v>153.42599999999999</c:v>
                </c:pt>
                <c:pt idx="15">
                  <c:v>163.482</c:v>
                </c:pt>
                <c:pt idx="16">
                  <c:v>173.43199999999999</c:v>
                </c:pt>
                <c:pt idx="17">
                  <c:v>183.90299999999999</c:v>
                </c:pt>
                <c:pt idx="18">
                  <c:v>193.673</c:v>
                </c:pt>
              </c:numCache>
            </c:numRef>
          </c:xVal>
          <c:yVal>
            <c:numRef>
              <c:f>Sheet1!$AD$27:$AD$45</c:f>
              <c:numCache>
                <c:formatCode>General</c:formatCode>
                <c:ptCount val="19"/>
                <c:pt idx="0">
                  <c:v>1.99709E-2</c:v>
                </c:pt>
                <c:pt idx="1">
                  <c:v>7.1296499999999999E-2</c:v>
                </c:pt>
                <c:pt idx="2">
                  <c:v>0.12579699999999999</c:v>
                </c:pt>
                <c:pt idx="3">
                  <c:v>0.18981400000000001</c:v>
                </c:pt>
                <c:pt idx="4">
                  <c:v>0.24868100000000001</c:v>
                </c:pt>
                <c:pt idx="5">
                  <c:v>0.31832100000000002</c:v>
                </c:pt>
                <c:pt idx="6">
                  <c:v>0.38197599999999998</c:v>
                </c:pt>
                <c:pt idx="7">
                  <c:v>0.45136599999999999</c:v>
                </c:pt>
                <c:pt idx="8">
                  <c:v>0.52090999999999998</c:v>
                </c:pt>
                <c:pt idx="9">
                  <c:v>0.59412399999999999</c:v>
                </c:pt>
                <c:pt idx="10">
                  <c:v>0.66854199999999997</c:v>
                </c:pt>
                <c:pt idx="11">
                  <c:v>0.74297100000000005</c:v>
                </c:pt>
                <c:pt idx="12">
                  <c:v>0.81629600000000002</c:v>
                </c:pt>
                <c:pt idx="13">
                  <c:v>0.89599499999999999</c:v>
                </c:pt>
                <c:pt idx="14">
                  <c:v>0.96999299999999999</c:v>
                </c:pt>
                <c:pt idx="15">
                  <c:v>1.0502400000000001</c:v>
                </c:pt>
                <c:pt idx="16">
                  <c:v>1.1316299999999999</c:v>
                </c:pt>
                <c:pt idx="17">
                  <c:v>1.2186699999999999</c:v>
                </c:pt>
                <c:pt idx="18">
                  <c:v>1.3025500000000001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36680"/>
        <c:axId val="545336288"/>
      </c:scatterChart>
      <c:valAx>
        <c:axId val="5453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36288"/>
        <c:crosses val="autoZero"/>
        <c:crossBetween val="midCat"/>
      </c:valAx>
      <c:valAx>
        <c:axId val="5453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Hydrogen_1400um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Sheet1!$E$4:$E$24</c:f>
              <c:numCache>
                <c:formatCode>General</c:formatCode>
                <c:ptCount val="21"/>
                <c:pt idx="0">
                  <c:v>4.9715199999999999</c:v>
                </c:pt>
                <c:pt idx="1">
                  <c:v>15.399800000000001</c:v>
                </c:pt>
                <c:pt idx="2">
                  <c:v>26.529199999999999</c:v>
                </c:pt>
                <c:pt idx="3">
                  <c:v>37.362200000000001</c:v>
                </c:pt>
                <c:pt idx="4">
                  <c:v>48.481000000000002</c:v>
                </c:pt>
                <c:pt idx="5">
                  <c:v>59.845399999999998</c:v>
                </c:pt>
                <c:pt idx="6">
                  <c:v>70.658100000000005</c:v>
                </c:pt>
                <c:pt idx="7">
                  <c:v>81.6631</c:v>
                </c:pt>
                <c:pt idx="8">
                  <c:v>92.859300000000005</c:v>
                </c:pt>
                <c:pt idx="9">
                  <c:v>103.428</c:v>
                </c:pt>
                <c:pt idx="10">
                  <c:v>114.999</c:v>
                </c:pt>
                <c:pt idx="11">
                  <c:v>125.92</c:v>
                </c:pt>
                <c:pt idx="12">
                  <c:v>136.15700000000001</c:v>
                </c:pt>
                <c:pt idx="13">
                  <c:v>147.42099999999999</c:v>
                </c:pt>
                <c:pt idx="14">
                  <c:v>158.869</c:v>
                </c:pt>
                <c:pt idx="15">
                  <c:v>169.60499999999999</c:v>
                </c:pt>
                <c:pt idx="16">
                  <c:v>180.50899999999999</c:v>
                </c:pt>
                <c:pt idx="17">
                  <c:v>191.584</c:v>
                </c:pt>
                <c:pt idx="18">
                  <c:v>202.83600000000001</c:v>
                </c:pt>
                <c:pt idx="19">
                  <c:v>213.31200000000001</c:v>
                </c:pt>
                <c:pt idx="20">
                  <c:v>224.92099999999999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3.5246399999999997E-2</c:v>
                </c:pt>
                <c:pt idx="1">
                  <c:v>0.115827</c:v>
                </c:pt>
                <c:pt idx="2">
                  <c:v>0.194685</c:v>
                </c:pt>
                <c:pt idx="3">
                  <c:v>0.268515</c:v>
                </c:pt>
                <c:pt idx="4">
                  <c:v>0.34303899999999998</c:v>
                </c:pt>
                <c:pt idx="5">
                  <c:v>0.41646699999999998</c:v>
                </c:pt>
                <c:pt idx="6">
                  <c:v>0.48613699999999999</c:v>
                </c:pt>
                <c:pt idx="7">
                  <c:v>0.55521399999999999</c:v>
                </c:pt>
                <c:pt idx="8">
                  <c:v>0.62387000000000004</c:v>
                </c:pt>
                <c:pt idx="9">
                  <c:v>0.68839799999999995</c:v>
                </c:pt>
                <c:pt idx="10">
                  <c:v>0.75755300000000003</c:v>
                </c:pt>
                <c:pt idx="11">
                  <c:v>0.82126600000000005</c:v>
                </c:pt>
                <c:pt idx="12">
                  <c:v>0.88100400000000001</c:v>
                </c:pt>
                <c:pt idx="13">
                  <c:v>0.94555800000000001</c:v>
                </c:pt>
                <c:pt idx="14">
                  <c:v>1.0097799999999999</c:v>
                </c:pt>
                <c:pt idx="15">
                  <c:v>1.07053</c:v>
                </c:pt>
                <c:pt idx="16">
                  <c:v>1.1316299999999999</c:v>
                </c:pt>
                <c:pt idx="17">
                  <c:v>1.1925300000000001</c:v>
                </c:pt>
                <c:pt idx="18">
                  <c:v>1.2556400000000001</c:v>
                </c:pt>
                <c:pt idx="19">
                  <c:v>1.31294</c:v>
                </c:pt>
                <c:pt idx="20">
                  <c:v>1.3772599999999999</c:v>
                </c:pt>
              </c:numCache>
            </c:numRef>
          </c:yVal>
          <c:smooth val="0"/>
        </c:ser>
        <c:ser>
          <c:idx val="1"/>
          <c:order val="1"/>
          <c:tx>
            <c:v>deuteron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Sheet1!$E$27:$E$47</c:f>
              <c:numCache>
                <c:formatCode>General</c:formatCode>
                <c:ptCount val="21"/>
                <c:pt idx="0">
                  <c:v>4.5826399999999996</c:v>
                </c:pt>
                <c:pt idx="1">
                  <c:v>16.617599999999999</c:v>
                </c:pt>
                <c:pt idx="2">
                  <c:v>28.8857</c:v>
                </c:pt>
                <c:pt idx="3">
                  <c:v>40.746899999999997</c:v>
                </c:pt>
                <c:pt idx="4">
                  <c:v>52.797400000000003</c:v>
                </c:pt>
                <c:pt idx="5">
                  <c:v>64.9983</c:v>
                </c:pt>
                <c:pt idx="6">
                  <c:v>76.603999999999999</c:v>
                </c:pt>
                <c:pt idx="7">
                  <c:v>88.322299999999998</c:v>
                </c:pt>
                <c:pt idx="8">
                  <c:v>100.89400000000001</c:v>
                </c:pt>
                <c:pt idx="9">
                  <c:v>112.84099999999999</c:v>
                </c:pt>
                <c:pt idx="10">
                  <c:v>124.898</c:v>
                </c:pt>
                <c:pt idx="11">
                  <c:v>136.303</c:v>
                </c:pt>
                <c:pt idx="12">
                  <c:v>148.57900000000001</c:v>
                </c:pt>
                <c:pt idx="13">
                  <c:v>160.96899999999999</c:v>
                </c:pt>
                <c:pt idx="14">
                  <c:v>172.691</c:v>
                </c:pt>
                <c:pt idx="15">
                  <c:v>184.51499999999999</c:v>
                </c:pt>
                <c:pt idx="16">
                  <c:v>196.44499999999999</c:v>
                </c:pt>
                <c:pt idx="17">
                  <c:v>208.483</c:v>
                </c:pt>
                <c:pt idx="18">
                  <c:v>220.62899999999999</c:v>
                </c:pt>
                <c:pt idx="19">
                  <c:v>232.88399999999999</c:v>
                </c:pt>
                <c:pt idx="20">
                  <c:v>244.423</c:v>
                </c:pt>
              </c:numCache>
            </c:numRef>
          </c:xVal>
          <c:yVal>
            <c:numRef>
              <c:f>Sheet1!$C$27:$C$47</c:f>
              <c:numCache>
                <c:formatCode>General</c:formatCode>
                <c:ptCount val="21"/>
                <c:pt idx="0">
                  <c:v>3.5246399999999997E-2</c:v>
                </c:pt>
                <c:pt idx="1">
                  <c:v>0.13078899999999999</c:v>
                </c:pt>
                <c:pt idx="2">
                  <c:v>0.21912799999999999</c:v>
                </c:pt>
                <c:pt idx="3">
                  <c:v>0.30337999999999998</c:v>
                </c:pt>
                <c:pt idx="4">
                  <c:v>0.38685199999999997</c:v>
                </c:pt>
                <c:pt idx="5">
                  <c:v>0.47124100000000002</c:v>
                </c:pt>
                <c:pt idx="6">
                  <c:v>0.55035900000000004</c:v>
                </c:pt>
                <c:pt idx="7">
                  <c:v>0.62885000000000002</c:v>
                </c:pt>
                <c:pt idx="8">
                  <c:v>0.71333400000000002</c:v>
                </c:pt>
                <c:pt idx="9">
                  <c:v>0.79158399999999995</c:v>
                </c:pt>
                <c:pt idx="10">
                  <c:v>0.871031</c:v>
                </c:pt>
                <c:pt idx="11">
                  <c:v>0.94555800000000001</c:v>
                </c:pt>
                <c:pt idx="12">
                  <c:v>1.0249299999999999</c:v>
                </c:pt>
                <c:pt idx="13">
                  <c:v>1.10623</c:v>
                </c:pt>
                <c:pt idx="14">
                  <c:v>1.1821999999999999</c:v>
                </c:pt>
                <c:pt idx="15">
                  <c:v>1.26091</c:v>
                </c:pt>
                <c:pt idx="16">
                  <c:v>1.3393699999999999</c:v>
                </c:pt>
                <c:pt idx="17">
                  <c:v>1.4205300000000001</c:v>
                </c:pt>
                <c:pt idx="18">
                  <c:v>1.50125</c:v>
                </c:pt>
                <c:pt idx="19">
                  <c:v>1.5840099999999999</c:v>
                </c:pt>
                <c:pt idx="20">
                  <c:v>1.6611100000000001</c:v>
                </c:pt>
              </c:numCache>
            </c:numRef>
          </c:yVal>
          <c:smooth val="0"/>
        </c:ser>
        <c:ser>
          <c:idx val="2"/>
          <c:order val="2"/>
          <c:tx>
            <c:v>triton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Sheet1!$E$50:$E$71</c:f>
              <c:numCache>
                <c:formatCode>General</c:formatCode>
                <c:ptCount val="22"/>
                <c:pt idx="0">
                  <c:v>3.3454700000000002</c:v>
                </c:pt>
                <c:pt idx="1">
                  <c:v>14.9697</c:v>
                </c:pt>
                <c:pt idx="2">
                  <c:v>25.395499999999998</c:v>
                </c:pt>
                <c:pt idx="3">
                  <c:v>36.975700000000003</c:v>
                </c:pt>
                <c:pt idx="4">
                  <c:v>47.792999999999999</c:v>
                </c:pt>
                <c:pt idx="5">
                  <c:v>58.687399999999997</c:v>
                </c:pt>
                <c:pt idx="6">
                  <c:v>69.646199999999993</c:v>
                </c:pt>
                <c:pt idx="7">
                  <c:v>80.664500000000004</c:v>
                </c:pt>
                <c:pt idx="8">
                  <c:v>91.741699999999994</c:v>
                </c:pt>
                <c:pt idx="9">
                  <c:v>102.878</c:v>
                </c:pt>
                <c:pt idx="10">
                  <c:v>113.21</c:v>
                </c:pt>
                <c:pt idx="11">
                  <c:v>124.46299999999999</c:v>
                </c:pt>
                <c:pt idx="12">
                  <c:v>135.77799999999999</c:v>
                </c:pt>
                <c:pt idx="13">
                  <c:v>146.28100000000001</c:v>
                </c:pt>
                <c:pt idx="14">
                  <c:v>157.72</c:v>
                </c:pt>
                <c:pt idx="15">
                  <c:v>168.34</c:v>
                </c:pt>
                <c:pt idx="16">
                  <c:v>179.90899999999999</c:v>
                </c:pt>
                <c:pt idx="17">
                  <c:v>190.649</c:v>
                </c:pt>
                <c:pt idx="18">
                  <c:v>201.44800000000001</c:v>
                </c:pt>
                <c:pt idx="19">
                  <c:v>212.30799999999999</c:v>
                </c:pt>
                <c:pt idx="20">
                  <c:v>223.22900000000001</c:v>
                </c:pt>
                <c:pt idx="21">
                  <c:v>234.21</c:v>
                </c:pt>
              </c:numCache>
            </c:numRef>
          </c:xVal>
          <c:yVal>
            <c:numRef>
              <c:f>Sheet1!$C$50:$C$71</c:f>
              <c:numCache>
                <c:formatCode>General</c:formatCode>
                <c:ptCount val="22"/>
                <c:pt idx="0">
                  <c:v>2.7093599999999999E-2</c:v>
                </c:pt>
                <c:pt idx="1">
                  <c:v>0.12380099999999999</c:v>
                </c:pt>
                <c:pt idx="2">
                  <c:v>0.20053699999999999</c:v>
                </c:pt>
                <c:pt idx="3">
                  <c:v>0.283441</c:v>
                </c:pt>
                <c:pt idx="4">
                  <c:v>0.36060199999999998</c:v>
                </c:pt>
                <c:pt idx="5">
                  <c:v>0.43741400000000003</c:v>
                </c:pt>
                <c:pt idx="6">
                  <c:v>0.51496200000000003</c:v>
                </c:pt>
                <c:pt idx="7">
                  <c:v>0.59117699999999995</c:v>
                </c:pt>
                <c:pt idx="8">
                  <c:v>0.66854199999999997</c:v>
                </c:pt>
                <c:pt idx="9">
                  <c:v>0.74589700000000003</c:v>
                </c:pt>
                <c:pt idx="10">
                  <c:v>0.81629600000000002</c:v>
                </c:pt>
                <c:pt idx="11">
                  <c:v>0.89399499999999998</c:v>
                </c:pt>
                <c:pt idx="12">
                  <c:v>0.97097299999999997</c:v>
                </c:pt>
                <c:pt idx="13">
                  <c:v>1.04315</c:v>
                </c:pt>
                <c:pt idx="14">
                  <c:v>1.12252</c:v>
                </c:pt>
                <c:pt idx="15">
                  <c:v>1.19564</c:v>
                </c:pt>
                <c:pt idx="16">
                  <c:v>1.2776700000000001</c:v>
                </c:pt>
                <c:pt idx="17">
                  <c:v>1.35338</c:v>
                </c:pt>
                <c:pt idx="18">
                  <c:v>1.4312400000000001</c:v>
                </c:pt>
                <c:pt idx="19">
                  <c:v>1.50895</c:v>
                </c:pt>
                <c:pt idx="20">
                  <c:v>1.58833</c:v>
                </c:pt>
                <c:pt idx="21">
                  <c:v>1.6678900000000001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36400"/>
        <c:axId val="238136008"/>
      </c:scatterChart>
      <c:valAx>
        <c:axId val="2381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36008"/>
        <c:crosses val="autoZero"/>
        <c:crossBetween val="midCat"/>
      </c:valAx>
      <c:valAx>
        <c:axId val="2381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He_1400um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35976174193379E-2"/>
          <c:y val="1.7519998995340895E-2"/>
          <c:w val="0.89760942643317632"/>
          <c:h val="0.89091461653417725"/>
        </c:manualLayout>
      </c:layout>
      <c:scatterChart>
        <c:scatterStyle val="lineMarker"/>
        <c:varyColors val="0"/>
        <c:ser>
          <c:idx val="0"/>
          <c:order val="0"/>
          <c:tx>
            <c:v>He3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Sheet1!$E$74:$E$94</c:f>
              <c:numCache>
                <c:formatCode>General</c:formatCode>
                <c:ptCount val="21"/>
                <c:pt idx="0">
                  <c:v>4.4500900000000003</c:v>
                </c:pt>
                <c:pt idx="1">
                  <c:v>16.425000000000001</c:v>
                </c:pt>
                <c:pt idx="2">
                  <c:v>28.384599999999999</c:v>
                </c:pt>
                <c:pt idx="3">
                  <c:v>40.256500000000003</c:v>
                </c:pt>
                <c:pt idx="4">
                  <c:v>52.174300000000002</c:v>
                </c:pt>
                <c:pt idx="5">
                  <c:v>64.146199999999993</c:v>
                </c:pt>
                <c:pt idx="6">
                  <c:v>76.171599999999998</c:v>
                </c:pt>
                <c:pt idx="7">
                  <c:v>88.254400000000004</c:v>
                </c:pt>
                <c:pt idx="8">
                  <c:v>100.401</c:v>
                </c:pt>
                <c:pt idx="9">
                  <c:v>112.621</c:v>
                </c:pt>
                <c:pt idx="10">
                  <c:v>124.923</c:v>
                </c:pt>
                <c:pt idx="11">
                  <c:v>136.429</c:v>
                </c:pt>
                <c:pt idx="12">
                  <c:v>148.91499999999999</c:v>
                </c:pt>
                <c:pt idx="13">
                  <c:v>160.60599999999999</c:v>
                </c:pt>
                <c:pt idx="14">
                  <c:v>172.39699999999999</c:v>
                </c:pt>
                <c:pt idx="15">
                  <c:v>184.29400000000001</c:v>
                </c:pt>
                <c:pt idx="16">
                  <c:v>196.30199999999999</c:v>
                </c:pt>
                <c:pt idx="17">
                  <c:v>208.428</c:v>
                </c:pt>
                <c:pt idx="18">
                  <c:v>220.67699999999999</c:v>
                </c:pt>
                <c:pt idx="19">
                  <c:v>232.09700000000001</c:v>
                </c:pt>
                <c:pt idx="20">
                  <c:v>244.596</c:v>
                </c:pt>
              </c:numCache>
            </c:numRef>
          </c:xVal>
          <c:yVal>
            <c:numRef>
              <c:f>Sheet1!$C$74:$C$94</c:f>
              <c:numCache>
                <c:formatCode>General</c:formatCode>
                <c:ptCount val="21"/>
                <c:pt idx="0">
                  <c:v>2.9135399999999999E-2</c:v>
                </c:pt>
                <c:pt idx="1">
                  <c:v>0.120808</c:v>
                </c:pt>
                <c:pt idx="2">
                  <c:v>0.217167</c:v>
                </c:pt>
                <c:pt idx="3">
                  <c:v>0.31434099999999998</c:v>
                </c:pt>
                <c:pt idx="4">
                  <c:v>0.41049999999999998</c:v>
                </c:pt>
                <c:pt idx="5">
                  <c:v>0.50800999999999996</c:v>
                </c:pt>
                <c:pt idx="6">
                  <c:v>0.60399499999999995</c:v>
                </c:pt>
                <c:pt idx="7">
                  <c:v>0.70136299999999996</c:v>
                </c:pt>
                <c:pt idx="8">
                  <c:v>0.79748600000000003</c:v>
                </c:pt>
                <c:pt idx="9">
                  <c:v>0.89499499999999999</c:v>
                </c:pt>
                <c:pt idx="10">
                  <c:v>0.99173299999999998</c:v>
                </c:pt>
                <c:pt idx="11">
                  <c:v>1.0837699999999999</c:v>
                </c:pt>
                <c:pt idx="12">
                  <c:v>1.18323</c:v>
                </c:pt>
                <c:pt idx="13">
                  <c:v>1.27871</c:v>
                </c:pt>
                <c:pt idx="14">
                  <c:v>1.3750899999999999</c:v>
                </c:pt>
                <c:pt idx="15">
                  <c:v>1.4729699999999999</c:v>
                </c:pt>
                <c:pt idx="16">
                  <c:v>1.5731599999999999</c:v>
                </c:pt>
                <c:pt idx="17">
                  <c:v>1.67353</c:v>
                </c:pt>
                <c:pt idx="18">
                  <c:v>1.7745899999999999</c:v>
                </c:pt>
                <c:pt idx="19">
                  <c:v>1.86958</c:v>
                </c:pt>
                <c:pt idx="20">
                  <c:v>1.97197</c:v>
                </c:pt>
              </c:numCache>
            </c:numRef>
          </c:yVal>
          <c:smooth val="0"/>
        </c:ser>
        <c:ser>
          <c:idx val="1"/>
          <c:order val="1"/>
          <c:tx>
            <c:v>He4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Sheet1!$E$97:$E$118</c:f>
              <c:numCache>
                <c:formatCode>General</c:formatCode>
                <c:ptCount val="22"/>
                <c:pt idx="0">
                  <c:v>4.6783700000000001</c:v>
                </c:pt>
                <c:pt idx="1">
                  <c:v>16.179600000000001</c:v>
                </c:pt>
                <c:pt idx="2">
                  <c:v>28.328700000000001</c:v>
                </c:pt>
                <c:pt idx="3">
                  <c:v>40.396599999999999</c:v>
                </c:pt>
                <c:pt idx="4">
                  <c:v>52.379300000000001</c:v>
                </c:pt>
                <c:pt idx="5">
                  <c:v>64.345500000000001</c:v>
                </c:pt>
                <c:pt idx="6">
                  <c:v>76.293599999999998</c:v>
                </c:pt>
                <c:pt idx="7">
                  <c:v>88.228800000000007</c:v>
                </c:pt>
                <c:pt idx="8">
                  <c:v>100.16</c:v>
                </c:pt>
                <c:pt idx="9">
                  <c:v>112.95099999999999</c:v>
                </c:pt>
                <c:pt idx="10">
                  <c:v>124.90600000000001</c:v>
                </c:pt>
                <c:pt idx="11">
                  <c:v>136.88900000000001</c:v>
                </c:pt>
                <c:pt idx="12">
                  <c:v>148.90700000000001</c:v>
                </c:pt>
                <c:pt idx="13">
                  <c:v>160.96899999999999</c:v>
                </c:pt>
                <c:pt idx="14">
                  <c:v>172.21799999999999</c:v>
                </c:pt>
                <c:pt idx="15">
                  <c:v>184.38800000000001</c:v>
                </c:pt>
                <c:pt idx="16">
                  <c:v>196.624</c:v>
                </c:pt>
                <c:pt idx="17">
                  <c:v>208.93199999999999</c:v>
                </c:pt>
                <c:pt idx="18">
                  <c:v>220.43100000000001</c:v>
                </c:pt>
                <c:pt idx="19">
                  <c:v>232.893</c:v>
                </c:pt>
                <c:pt idx="20">
                  <c:v>244.54300000000001</c:v>
                </c:pt>
                <c:pt idx="21">
                  <c:v>256.27300000000002</c:v>
                </c:pt>
              </c:numCache>
            </c:numRef>
          </c:xVal>
          <c:yVal>
            <c:numRef>
              <c:f>Sheet1!$C$97:$C$118</c:f>
              <c:numCache>
                <c:formatCode>General</c:formatCode>
                <c:ptCount val="22"/>
                <c:pt idx="0">
                  <c:v>2.9135399999999999E-2</c:v>
                </c:pt>
                <c:pt idx="1">
                  <c:v>0.11383799999999999</c:v>
                </c:pt>
                <c:pt idx="2">
                  <c:v>0.21031</c:v>
                </c:pt>
                <c:pt idx="3">
                  <c:v>0.30736799999999997</c:v>
                </c:pt>
                <c:pt idx="4">
                  <c:v>0.40356199999999998</c:v>
                </c:pt>
                <c:pt idx="5">
                  <c:v>0.50105</c:v>
                </c:pt>
                <c:pt idx="6">
                  <c:v>0.597078</c:v>
                </c:pt>
                <c:pt idx="7">
                  <c:v>0.69437800000000005</c:v>
                </c:pt>
                <c:pt idx="8">
                  <c:v>0.79060299999999994</c:v>
                </c:pt>
                <c:pt idx="9">
                  <c:v>0.89499499999999999</c:v>
                </c:pt>
                <c:pt idx="10">
                  <c:v>0.99173299999999998</c:v>
                </c:pt>
                <c:pt idx="11">
                  <c:v>1.0909199999999999</c:v>
                </c:pt>
                <c:pt idx="12">
                  <c:v>1.19045</c:v>
                </c:pt>
                <c:pt idx="13">
                  <c:v>1.2932300000000001</c:v>
                </c:pt>
                <c:pt idx="14">
                  <c:v>1.39029</c:v>
                </c:pt>
                <c:pt idx="15">
                  <c:v>1.49577</c:v>
                </c:pt>
                <c:pt idx="16">
                  <c:v>1.60344</c:v>
                </c:pt>
                <c:pt idx="17">
                  <c:v>1.71279</c:v>
                </c:pt>
                <c:pt idx="18">
                  <c:v>1.8142</c:v>
                </c:pt>
                <c:pt idx="19">
                  <c:v>1.9241200000000001</c:v>
                </c:pt>
                <c:pt idx="20">
                  <c:v>2.0274100000000002</c:v>
                </c:pt>
                <c:pt idx="21">
                  <c:v>2.1304799999999999</c:v>
                </c:pt>
              </c:numCache>
            </c:numRef>
          </c:yVal>
          <c:smooth val="0"/>
        </c:ser>
        <c:ser>
          <c:idx val="2"/>
          <c:order val="2"/>
          <c:tx>
            <c:v>He6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Sheet1!$E$121:$E$141</c:f>
              <c:numCache>
                <c:formatCode>General</c:formatCode>
                <c:ptCount val="21"/>
                <c:pt idx="0">
                  <c:v>4.93262</c:v>
                </c:pt>
                <c:pt idx="1">
                  <c:v>14.7919</c:v>
                </c:pt>
                <c:pt idx="2">
                  <c:v>24.895900000000001</c:v>
                </c:pt>
                <c:pt idx="3">
                  <c:v>34.743299999999998</c:v>
                </c:pt>
                <c:pt idx="4">
                  <c:v>44.5916</c:v>
                </c:pt>
                <c:pt idx="5">
                  <c:v>54.451900000000002</c:v>
                </c:pt>
                <c:pt idx="6">
                  <c:v>64.968500000000006</c:v>
                </c:pt>
                <c:pt idx="7">
                  <c:v>74.643500000000003</c:v>
                </c:pt>
                <c:pt idx="8">
                  <c:v>84.991</c:v>
                </c:pt>
                <c:pt idx="9">
                  <c:v>94.541600000000003</c:v>
                </c:pt>
                <c:pt idx="10">
                  <c:v>104.77200000000001</c:v>
                </c:pt>
                <c:pt idx="11">
                  <c:v>114.952</c:v>
                </c:pt>
                <c:pt idx="12">
                  <c:v>124.369</c:v>
                </c:pt>
                <c:pt idx="13">
                  <c:v>134.477</c:v>
                </c:pt>
                <c:pt idx="14">
                  <c:v>144.559</c:v>
                </c:pt>
                <c:pt idx="15">
                  <c:v>154.62</c:v>
                </c:pt>
                <c:pt idx="16">
                  <c:v>164.66800000000001</c:v>
                </c:pt>
                <c:pt idx="17">
                  <c:v>174.708</c:v>
                </c:pt>
                <c:pt idx="18">
                  <c:v>184.744</c:v>
                </c:pt>
                <c:pt idx="19">
                  <c:v>194.78100000000001</c:v>
                </c:pt>
                <c:pt idx="20">
                  <c:v>204.82300000000001</c:v>
                </c:pt>
              </c:numCache>
            </c:numRef>
          </c:xVal>
          <c:yVal>
            <c:numRef>
              <c:f>Sheet1!$C$121:$C$141</c:f>
              <c:numCache>
                <c:formatCode>General</c:formatCode>
                <c:ptCount val="21"/>
                <c:pt idx="0">
                  <c:v>2.7093599999999999E-2</c:v>
                </c:pt>
                <c:pt idx="1">
                  <c:v>9.4111500000000001E-2</c:v>
                </c:pt>
                <c:pt idx="2">
                  <c:v>0.171296</c:v>
                </c:pt>
                <c:pt idx="3">
                  <c:v>0.247692</c:v>
                </c:pt>
                <c:pt idx="4">
                  <c:v>0.32527299999999998</c:v>
                </c:pt>
                <c:pt idx="5">
                  <c:v>0.40158500000000003</c:v>
                </c:pt>
                <c:pt idx="6">
                  <c:v>0.48514299999999999</c:v>
                </c:pt>
                <c:pt idx="7">
                  <c:v>0.56199900000000003</c:v>
                </c:pt>
                <c:pt idx="8">
                  <c:v>0.64476</c:v>
                </c:pt>
                <c:pt idx="9">
                  <c:v>0.72228599999999998</c:v>
                </c:pt>
                <c:pt idx="10">
                  <c:v>0.80439700000000003</c:v>
                </c:pt>
                <c:pt idx="11">
                  <c:v>0.88799700000000004</c:v>
                </c:pt>
                <c:pt idx="12">
                  <c:v>0.96509699999999998</c:v>
                </c:pt>
                <c:pt idx="13">
                  <c:v>1.04922</c:v>
                </c:pt>
                <c:pt idx="14">
                  <c:v>1.1346499999999999</c:v>
                </c:pt>
                <c:pt idx="15">
                  <c:v>1.22078</c:v>
                </c:pt>
                <c:pt idx="16">
                  <c:v>1.30877</c:v>
                </c:pt>
                <c:pt idx="17">
                  <c:v>1.39896</c:v>
                </c:pt>
                <c:pt idx="18">
                  <c:v>1.4892300000000001</c:v>
                </c:pt>
                <c:pt idx="19">
                  <c:v>1.58185</c:v>
                </c:pt>
                <c:pt idx="20">
                  <c:v>1.67466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5696"/>
        <c:axId val="237713760"/>
      </c:scatterChart>
      <c:valAx>
        <c:axId val="5359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13760"/>
        <c:crosses val="autoZero"/>
        <c:crossBetween val="midCat"/>
      </c:valAx>
      <c:valAx>
        <c:axId val="2377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Li_1400um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Sheet1!$E$144:$E$163</c:f>
              <c:numCache>
                <c:formatCode>General</c:formatCode>
                <c:ptCount val="20"/>
                <c:pt idx="0">
                  <c:v>6.5672600000000001</c:v>
                </c:pt>
                <c:pt idx="1">
                  <c:v>16.1541</c:v>
                </c:pt>
                <c:pt idx="2">
                  <c:v>26.565899999999999</c:v>
                </c:pt>
                <c:pt idx="3">
                  <c:v>36.657699999999998</c:v>
                </c:pt>
                <c:pt idx="4">
                  <c:v>46.888599999999997</c:v>
                </c:pt>
                <c:pt idx="5">
                  <c:v>56.806800000000003</c:v>
                </c:pt>
                <c:pt idx="6">
                  <c:v>66.464799999999997</c:v>
                </c:pt>
                <c:pt idx="7">
                  <c:v>76.590800000000002</c:v>
                </c:pt>
                <c:pt idx="8">
                  <c:v>86.567899999999995</c:v>
                </c:pt>
                <c:pt idx="9">
                  <c:v>96.4191</c:v>
                </c:pt>
                <c:pt idx="10">
                  <c:v>106.765</c:v>
                </c:pt>
                <c:pt idx="11">
                  <c:v>116.401</c:v>
                </c:pt>
                <c:pt idx="12">
                  <c:v>126.542</c:v>
                </c:pt>
                <c:pt idx="13">
                  <c:v>136.595</c:v>
                </c:pt>
                <c:pt idx="14">
                  <c:v>146.56800000000001</c:v>
                </c:pt>
                <c:pt idx="15">
                  <c:v>156.471</c:v>
                </c:pt>
                <c:pt idx="16">
                  <c:v>166.88900000000001</c:v>
                </c:pt>
                <c:pt idx="17">
                  <c:v>176.672</c:v>
                </c:pt>
                <c:pt idx="18">
                  <c:v>186.97800000000001</c:v>
                </c:pt>
                <c:pt idx="19">
                  <c:v>196.66900000000001</c:v>
                </c:pt>
              </c:numCache>
            </c:numRef>
          </c:xVal>
          <c:yVal>
            <c:numRef>
              <c:f>Sheet1!$C$144:$C$163</c:f>
              <c:numCache>
                <c:formatCode>General</c:formatCode>
                <c:ptCount val="20"/>
                <c:pt idx="0">
                  <c:v>2.5053700000000002E-2</c:v>
                </c:pt>
                <c:pt idx="1">
                  <c:v>7.6517100000000005E-2</c:v>
                </c:pt>
                <c:pt idx="2">
                  <c:v>0.14076</c:v>
                </c:pt>
                <c:pt idx="3">
                  <c:v>0.20933199999999999</c:v>
                </c:pt>
                <c:pt idx="4">
                  <c:v>0.283441</c:v>
                </c:pt>
                <c:pt idx="5">
                  <c:v>0.35768499999999998</c:v>
                </c:pt>
                <c:pt idx="6">
                  <c:v>0.43142599999999998</c:v>
                </c:pt>
                <c:pt idx="7">
                  <c:v>0.51099099999999997</c:v>
                </c:pt>
                <c:pt idx="8">
                  <c:v>0.58921599999999996</c:v>
                </c:pt>
                <c:pt idx="9">
                  <c:v>0.66854199999999997</c:v>
                </c:pt>
                <c:pt idx="10">
                  <c:v>0.75270300000000001</c:v>
                </c:pt>
                <c:pt idx="11">
                  <c:v>0.83121800000000001</c:v>
                </c:pt>
                <c:pt idx="12">
                  <c:v>0.91596</c:v>
                </c:pt>
                <c:pt idx="13">
                  <c:v>0.99973199999999995</c:v>
                </c:pt>
                <c:pt idx="14">
                  <c:v>1.0858099999999999</c:v>
                </c:pt>
                <c:pt idx="15">
                  <c:v>1.17198</c:v>
                </c:pt>
                <c:pt idx="16">
                  <c:v>1.26616</c:v>
                </c:pt>
                <c:pt idx="17">
                  <c:v>1.35554</c:v>
                </c:pt>
                <c:pt idx="18">
                  <c:v>1.4525999999999999</c:v>
                </c:pt>
                <c:pt idx="19">
                  <c:v>1.54559</c:v>
                </c:pt>
              </c:numCache>
            </c:numRef>
          </c:yVal>
          <c:smooth val="0"/>
        </c:ser>
        <c:ser>
          <c:idx val="1"/>
          <c:order val="1"/>
          <c:tx>
            <c:v>Li7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Sheet1!$E$166:$E$186</c:f>
              <c:numCache>
                <c:formatCode>General</c:formatCode>
                <c:ptCount val="21"/>
                <c:pt idx="0">
                  <c:v>6.03179</c:v>
                </c:pt>
                <c:pt idx="1">
                  <c:v>16.246500000000001</c:v>
                </c:pt>
                <c:pt idx="2">
                  <c:v>26.3445</c:v>
                </c:pt>
                <c:pt idx="3">
                  <c:v>36.827800000000003</c:v>
                </c:pt>
                <c:pt idx="4">
                  <c:v>46.67</c:v>
                </c:pt>
                <c:pt idx="5">
                  <c:v>56.859200000000001</c:v>
                </c:pt>
                <c:pt idx="6">
                  <c:v>66.820899999999995</c:v>
                </c:pt>
                <c:pt idx="7">
                  <c:v>76.543199999999999</c:v>
                </c:pt>
                <c:pt idx="8">
                  <c:v>86.749099999999999</c:v>
                </c:pt>
                <c:pt idx="9">
                  <c:v>96.802599999999998</c:v>
                </c:pt>
                <c:pt idx="10">
                  <c:v>106.724</c:v>
                </c:pt>
                <c:pt idx="11">
                  <c:v>116.52500000000001</c:v>
                </c:pt>
                <c:pt idx="12">
                  <c:v>126.821</c:v>
                </c:pt>
                <c:pt idx="13">
                  <c:v>136.41</c:v>
                </c:pt>
                <c:pt idx="14">
                  <c:v>146.50200000000001</c:v>
                </c:pt>
                <c:pt idx="15">
                  <c:v>156.50200000000001</c:v>
                </c:pt>
                <c:pt idx="16">
                  <c:v>166.42099999999999</c:v>
                </c:pt>
                <c:pt idx="17">
                  <c:v>176.84399999999999</c:v>
                </c:pt>
                <c:pt idx="18">
                  <c:v>186.619</c:v>
                </c:pt>
                <c:pt idx="19">
                  <c:v>196.90600000000001</c:v>
                </c:pt>
                <c:pt idx="20">
                  <c:v>206.56700000000001</c:v>
                </c:pt>
              </c:numCache>
            </c:numRef>
          </c:xVal>
          <c:yVal>
            <c:numRef>
              <c:f>Sheet1!$C$166:$C$186</c:f>
              <c:numCache>
                <c:formatCode>General</c:formatCode>
                <c:ptCount val="21"/>
                <c:pt idx="0">
                  <c:v>1.99709E-2</c:v>
                </c:pt>
                <c:pt idx="1">
                  <c:v>7.1296499999999999E-2</c:v>
                </c:pt>
                <c:pt idx="2">
                  <c:v>0.13078899999999999</c:v>
                </c:pt>
                <c:pt idx="3">
                  <c:v>0.19956099999999999</c:v>
                </c:pt>
                <c:pt idx="4">
                  <c:v>0.268515</c:v>
                </c:pt>
                <c:pt idx="5">
                  <c:v>0.34303899999999998</c:v>
                </c:pt>
                <c:pt idx="6">
                  <c:v>0.41646699999999998</c:v>
                </c:pt>
                <c:pt idx="7">
                  <c:v>0.49110500000000001</c:v>
                </c:pt>
                <c:pt idx="8">
                  <c:v>0.56974999999999998</c:v>
                </c:pt>
                <c:pt idx="9">
                  <c:v>0.64872799999999997</c:v>
                </c:pt>
                <c:pt idx="10">
                  <c:v>0.72823099999999996</c:v>
                </c:pt>
                <c:pt idx="11">
                  <c:v>0.80637700000000001</c:v>
                </c:pt>
                <c:pt idx="12">
                  <c:v>0.89099600000000001</c:v>
                </c:pt>
                <c:pt idx="13">
                  <c:v>0.96999299999999999</c:v>
                </c:pt>
                <c:pt idx="14">
                  <c:v>1.0552999999999999</c:v>
                </c:pt>
                <c:pt idx="15">
                  <c:v>1.14171</c:v>
                </c:pt>
                <c:pt idx="16">
                  <c:v>1.22922</c:v>
                </c:pt>
                <c:pt idx="17">
                  <c:v>1.32342</c:v>
                </c:pt>
                <c:pt idx="18">
                  <c:v>1.41516</c:v>
                </c:pt>
                <c:pt idx="19">
                  <c:v>1.5122599999999999</c:v>
                </c:pt>
                <c:pt idx="20">
                  <c:v>1.60561</c:v>
                </c:pt>
              </c:numCache>
            </c:numRef>
          </c:yVal>
          <c:smooth val="0"/>
        </c:ser>
        <c:ser>
          <c:idx val="2"/>
          <c:order val="2"/>
          <c:tx>
            <c:v>Li8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Sheet1!$E$189:$E$209</c:f>
              <c:numCache>
                <c:formatCode>General</c:formatCode>
                <c:ptCount val="21"/>
                <c:pt idx="0">
                  <c:v>7.7801999999999998</c:v>
                </c:pt>
                <c:pt idx="1">
                  <c:v>17.165299999999998</c:v>
                </c:pt>
                <c:pt idx="2">
                  <c:v>27.557500000000001</c:v>
                </c:pt>
                <c:pt idx="3">
                  <c:v>37.549100000000003</c:v>
                </c:pt>
                <c:pt idx="4">
                  <c:v>47.634500000000003</c:v>
                </c:pt>
                <c:pt idx="5">
                  <c:v>57.363300000000002</c:v>
                </c:pt>
                <c:pt idx="6">
                  <c:v>67.546300000000002</c:v>
                </c:pt>
                <c:pt idx="7">
                  <c:v>77.544600000000003</c:v>
                </c:pt>
                <c:pt idx="8">
                  <c:v>87.955500000000001</c:v>
                </c:pt>
                <c:pt idx="9">
                  <c:v>97.572000000000003</c:v>
                </c:pt>
                <c:pt idx="10">
                  <c:v>107.679</c:v>
                </c:pt>
                <c:pt idx="11">
                  <c:v>117.651</c:v>
                </c:pt>
                <c:pt idx="12">
                  <c:v>127.498</c:v>
                </c:pt>
                <c:pt idx="13">
                  <c:v>137.83500000000001</c:v>
                </c:pt>
                <c:pt idx="14">
                  <c:v>147.45699999999999</c:v>
                </c:pt>
                <c:pt idx="15">
                  <c:v>157.577</c:v>
                </c:pt>
                <c:pt idx="16">
                  <c:v>167.59800000000001</c:v>
                </c:pt>
                <c:pt idx="17">
                  <c:v>177.53100000000001</c:v>
                </c:pt>
                <c:pt idx="18">
                  <c:v>187.96100000000001</c:v>
                </c:pt>
                <c:pt idx="19">
                  <c:v>197.73500000000001</c:v>
                </c:pt>
                <c:pt idx="20">
                  <c:v>207.44399999999999</c:v>
                </c:pt>
              </c:numCache>
            </c:numRef>
          </c:xVal>
          <c:yVal>
            <c:numRef>
              <c:f>Sheet1!$C$189:$C$209</c:f>
              <c:numCache>
                <c:formatCode>General</c:formatCode>
                <c:ptCount val="21"/>
                <c:pt idx="0">
                  <c:v>2.5053700000000002E-2</c:v>
                </c:pt>
                <c:pt idx="1">
                  <c:v>7.1296499999999999E-2</c:v>
                </c:pt>
                <c:pt idx="2">
                  <c:v>0.13078899999999999</c:v>
                </c:pt>
                <c:pt idx="3">
                  <c:v>0.194685</c:v>
                </c:pt>
                <c:pt idx="4">
                  <c:v>0.26354899999999998</c:v>
                </c:pt>
                <c:pt idx="5">
                  <c:v>0.33319199999999999</c:v>
                </c:pt>
                <c:pt idx="6">
                  <c:v>0.406532</c:v>
                </c:pt>
                <c:pt idx="7">
                  <c:v>0.48116999999999999</c:v>
                </c:pt>
                <c:pt idx="8">
                  <c:v>0.56006100000000003</c:v>
                </c:pt>
                <c:pt idx="9">
                  <c:v>0.63382799999999995</c:v>
                </c:pt>
                <c:pt idx="10">
                  <c:v>0.71333400000000002</c:v>
                </c:pt>
                <c:pt idx="11">
                  <c:v>0.79158399999999995</c:v>
                </c:pt>
                <c:pt idx="12">
                  <c:v>0.871031</c:v>
                </c:pt>
                <c:pt idx="13">
                  <c:v>0.95532799999999995</c:v>
                </c:pt>
                <c:pt idx="14">
                  <c:v>1.03505</c:v>
                </c:pt>
                <c:pt idx="15">
                  <c:v>1.1214999999999999</c:v>
                </c:pt>
                <c:pt idx="16">
                  <c:v>1.20817</c:v>
                </c:pt>
                <c:pt idx="17">
                  <c:v>1.2973699999999999</c:v>
                </c:pt>
                <c:pt idx="18">
                  <c:v>1.39354</c:v>
                </c:pt>
                <c:pt idx="19">
                  <c:v>1.4848699999999999</c:v>
                </c:pt>
                <c:pt idx="20">
                  <c:v>1.5786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66200"/>
        <c:axId val="537865808"/>
      </c:scatterChart>
      <c:valAx>
        <c:axId val="5378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5808"/>
        <c:crosses val="autoZero"/>
        <c:crossBetween val="midCat"/>
      </c:valAx>
      <c:valAx>
        <c:axId val="5378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Hydrogen_1600um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Sheet1!$X$3:$X$22</c:f>
              <c:numCache>
                <c:formatCode>General</c:formatCode>
                <c:ptCount val="20"/>
                <c:pt idx="0">
                  <c:v>6.9731300000000003</c:v>
                </c:pt>
                <c:pt idx="1">
                  <c:v>20.427600000000002</c:v>
                </c:pt>
                <c:pt idx="2">
                  <c:v>34.319600000000001</c:v>
                </c:pt>
                <c:pt idx="3">
                  <c:v>48.941299999999998</c:v>
                </c:pt>
                <c:pt idx="4">
                  <c:v>62.318300000000001</c:v>
                </c:pt>
                <c:pt idx="5">
                  <c:v>76.097899999999996</c:v>
                </c:pt>
                <c:pt idx="6">
                  <c:v>90.2667</c:v>
                </c:pt>
                <c:pt idx="7">
                  <c:v>104.824</c:v>
                </c:pt>
                <c:pt idx="8">
                  <c:v>118.77</c:v>
                </c:pt>
                <c:pt idx="9">
                  <c:v>132.03700000000001</c:v>
                </c:pt>
                <c:pt idx="10">
                  <c:v>146.679</c:v>
                </c:pt>
                <c:pt idx="11">
                  <c:v>160.61600000000001</c:v>
                </c:pt>
                <c:pt idx="12">
                  <c:v>174.89400000000001</c:v>
                </c:pt>
                <c:pt idx="13">
                  <c:v>188.39099999999999</c:v>
                </c:pt>
                <c:pt idx="14">
                  <c:v>202.20500000000001</c:v>
                </c:pt>
                <c:pt idx="15">
                  <c:v>216.34800000000001</c:v>
                </c:pt>
                <c:pt idx="16">
                  <c:v>230.839</c:v>
                </c:pt>
                <c:pt idx="17">
                  <c:v>244.43899999999999</c:v>
                </c:pt>
                <c:pt idx="18">
                  <c:v>258.358</c:v>
                </c:pt>
                <c:pt idx="19">
                  <c:v>272.61099999999999</c:v>
                </c:pt>
              </c:numCache>
            </c:numRef>
          </c:xVal>
          <c:yVal>
            <c:numRef>
              <c:f>Sheet1!$V$3:$V$22</c:f>
              <c:numCache>
                <c:formatCode>General</c:formatCode>
                <c:ptCount val="20"/>
                <c:pt idx="0">
                  <c:v>3.5246399999999997E-2</c:v>
                </c:pt>
                <c:pt idx="1">
                  <c:v>0.12579699999999999</c:v>
                </c:pt>
                <c:pt idx="2">
                  <c:v>0.20933199999999999</c:v>
                </c:pt>
                <c:pt idx="3">
                  <c:v>0.29340699999999997</c:v>
                </c:pt>
                <c:pt idx="4">
                  <c:v>0.36739899999999998</c:v>
                </c:pt>
                <c:pt idx="5">
                  <c:v>0.44140499999999999</c:v>
                </c:pt>
                <c:pt idx="6">
                  <c:v>0.51595400000000002</c:v>
                </c:pt>
                <c:pt idx="7">
                  <c:v>0.58921599999999996</c:v>
                </c:pt>
                <c:pt idx="8">
                  <c:v>0.65863700000000003</c:v>
                </c:pt>
                <c:pt idx="9">
                  <c:v>0.72327799999999998</c:v>
                </c:pt>
                <c:pt idx="10">
                  <c:v>0.79158399999999995</c:v>
                </c:pt>
                <c:pt idx="11">
                  <c:v>0.85609500000000005</c:v>
                </c:pt>
                <c:pt idx="12">
                  <c:v>0.92093100000000006</c:v>
                </c:pt>
                <c:pt idx="13">
                  <c:v>0.97982599999999997</c:v>
                </c:pt>
                <c:pt idx="14">
                  <c:v>1.0401100000000001</c:v>
                </c:pt>
                <c:pt idx="15">
                  <c:v>1.1011299999999999</c:v>
                </c:pt>
                <c:pt idx="16">
                  <c:v>1.16185</c:v>
                </c:pt>
                <c:pt idx="17">
                  <c:v>1.2186699999999999</c:v>
                </c:pt>
                <c:pt idx="18">
                  <c:v>1.2766299999999999</c:v>
                </c:pt>
                <c:pt idx="19">
                  <c:v>1.33402</c:v>
                </c:pt>
              </c:numCache>
            </c:numRef>
          </c:yVal>
          <c:smooth val="0"/>
        </c:ser>
        <c:ser>
          <c:idx val="1"/>
          <c:order val="1"/>
          <c:tx>
            <c:v>deuteron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Sheet1!$X$25:$X$46</c:f>
              <c:numCache>
                <c:formatCode>General</c:formatCode>
                <c:ptCount val="22"/>
                <c:pt idx="0">
                  <c:v>6.39459</c:v>
                </c:pt>
                <c:pt idx="1">
                  <c:v>20.833300000000001</c:v>
                </c:pt>
                <c:pt idx="2">
                  <c:v>34.921399999999998</c:v>
                </c:pt>
                <c:pt idx="3">
                  <c:v>48.729199999999999</c:v>
                </c:pt>
                <c:pt idx="4">
                  <c:v>62.861899999999999</c:v>
                </c:pt>
                <c:pt idx="5">
                  <c:v>76.402199999999993</c:v>
                </c:pt>
                <c:pt idx="6">
                  <c:v>90.150199999999998</c:v>
                </c:pt>
                <c:pt idx="7">
                  <c:v>104.973</c:v>
                </c:pt>
                <c:pt idx="8">
                  <c:v>118.235</c:v>
                </c:pt>
                <c:pt idx="9">
                  <c:v>132.56800000000001</c:v>
                </c:pt>
                <c:pt idx="10">
                  <c:v>146.18199999999999</c:v>
                </c:pt>
                <c:pt idx="11">
                  <c:v>160.893</c:v>
                </c:pt>
                <c:pt idx="12">
                  <c:v>174.86799999999999</c:v>
                </c:pt>
                <c:pt idx="13">
                  <c:v>188.072</c:v>
                </c:pt>
                <c:pt idx="14">
                  <c:v>202.39699999999999</c:v>
                </c:pt>
                <c:pt idx="15">
                  <c:v>216.90700000000001</c:v>
                </c:pt>
                <c:pt idx="16">
                  <c:v>230.62</c:v>
                </c:pt>
                <c:pt idx="17">
                  <c:v>244.50200000000001</c:v>
                </c:pt>
                <c:pt idx="18">
                  <c:v>258.55799999999999</c:v>
                </c:pt>
                <c:pt idx="19">
                  <c:v>272.791</c:v>
                </c:pt>
                <c:pt idx="20">
                  <c:v>286.16399999999999</c:v>
                </c:pt>
                <c:pt idx="21">
                  <c:v>300.74700000000001</c:v>
                </c:pt>
              </c:numCache>
            </c:numRef>
          </c:xVal>
          <c:yVal>
            <c:numRef>
              <c:f>Sheet1!$V$25:$V$46</c:f>
              <c:numCache>
                <c:formatCode>General</c:formatCode>
                <c:ptCount val="22"/>
                <c:pt idx="0">
                  <c:v>3.01564E-2</c:v>
                </c:pt>
                <c:pt idx="1">
                  <c:v>0.13078899999999999</c:v>
                </c:pt>
                <c:pt idx="2">
                  <c:v>0.21912799999999999</c:v>
                </c:pt>
                <c:pt idx="3">
                  <c:v>0.30337999999999998</c:v>
                </c:pt>
                <c:pt idx="4">
                  <c:v>0.38685199999999997</c:v>
                </c:pt>
                <c:pt idx="5">
                  <c:v>0.466275</c:v>
                </c:pt>
                <c:pt idx="6">
                  <c:v>0.54549199999999998</c:v>
                </c:pt>
                <c:pt idx="7">
                  <c:v>0.62885000000000002</c:v>
                </c:pt>
                <c:pt idx="8">
                  <c:v>0.70335899999999996</c:v>
                </c:pt>
                <c:pt idx="9">
                  <c:v>0.78180400000000005</c:v>
                </c:pt>
                <c:pt idx="10">
                  <c:v>0.85609500000000005</c:v>
                </c:pt>
                <c:pt idx="11">
                  <c:v>0.935755</c:v>
                </c:pt>
                <c:pt idx="12">
                  <c:v>1.0097799999999999</c:v>
                </c:pt>
                <c:pt idx="13">
                  <c:v>1.0807100000000001</c:v>
                </c:pt>
                <c:pt idx="14">
                  <c:v>1.1568000000000001</c:v>
                </c:pt>
                <c:pt idx="15">
                  <c:v>1.2344999999999999</c:v>
                </c:pt>
                <c:pt idx="16">
                  <c:v>1.3077399999999999</c:v>
                </c:pt>
                <c:pt idx="17">
                  <c:v>1.38269</c:v>
                </c:pt>
                <c:pt idx="18">
                  <c:v>1.45794</c:v>
                </c:pt>
                <c:pt idx="19">
                  <c:v>1.5344500000000001</c:v>
                </c:pt>
                <c:pt idx="20">
                  <c:v>1.60561</c:v>
                </c:pt>
                <c:pt idx="21">
                  <c:v>1.6836800000000001</c:v>
                </c:pt>
              </c:numCache>
            </c:numRef>
          </c:yVal>
          <c:smooth val="0"/>
        </c:ser>
        <c:ser>
          <c:idx val="2"/>
          <c:order val="2"/>
          <c:tx>
            <c:v>triton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Sheet1!$X$49:$X$69</c:f>
              <c:numCache>
                <c:formatCode>General</c:formatCode>
                <c:ptCount val="21"/>
                <c:pt idx="0">
                  <c:v>6.8344100000000001</c:v>
                </c:pt>
                <c:pt idx="1">
                  <c:v>20.277200000000001</c:v>
                </c:pt>
                <c:pt idx="2">
                  <c:v>34.217100000000002</c:v>
                </c:pt>
                <c:pt idx="3">
                  <c:v>48.534300000000002</c:v>
                </c:pt>
                <c:pt idx="4">
                  <c:v>62.129199999999997</c:v>
                </c:pt>
                <c:pt idx="5">
                  <c:v>76.877799999999993</c:v>
                </c:pt>
                <c:pt idx="6">
                  <c:v>90.789199999999994</c:v>
                </c:pt>
                <c:pt idx="7">
                  <c:v>104.831</c:v>
                </c:pt>
                <c:pt idx="8">
                  <c:v>118.999</c:v>
                </c:pt>
                <c:pt idx="9">
                  <c:v>132.27000000000001</c:v>
                </c:pt>
                <c:pt idx="10">
                  <c:v>146.684</c:v>
                </c:pt>
                <c:pt idx="11">
                  <c:v>160.184</c:v>
                </c:pt>
                <c:pt idx="12">
                  <c:v>174.84899999999999</c:v>
                </c:pt>
                <c:pt idx="13">
                  <c:v>188.58699999999999</c:v>
                </c:pt>
                <c:pt idx="14">
                  <c:v>202.441</c:v>
                </c:pt>
                <c:pt idx="15">
                  <c:v>216.41499999999999</c:v>
                </c:pt>
                <c:pt idx="16">
                  <c:v>230.50899999999999</c:v>
                </c:pt>
                <c:pt idx="17">
                  <c:v>244.726</c:v>
                </c:pt>
                <c:pt idx="18">
                  <c:v>257.96100000000001</c:v>
                </c:pt>
                <c:pt idx="19">
                  <c:v>272.42</c:v>
                </c:pt>
                <c:pt idx="20">
                  <c:v>285.88</c:v>
                </c:pt>
              </c:numCache>
            </c:numRef>
          </c:xVal>
          <c:yVal>
            <c:numRef>
              <c:f>Sheet1!$V$49:$V$69</c:f>
              <c:numCache>
                <c:formatCode>General</c:formatCode>
                <c:ptCount val="21"/>
                <c:pt idx="0">
                  <c:v>3.3214899999999999E-2</c:v>
                </c:pt>
                <c:pt idx="1">
                  <c:v>0.12978999999999999</c:v>
                </c:pt>
                <c:pt idx="2">
                  <c:v>0.21814800000000001</c:v>
                </c:pt>
                <c:pt idx="3">
                  <c:v>0.30736799999999997</c:v>
                </c:pt>
                <c:pt idx="4">
                  <c:v>0.38978499999999999</c:v>
                </c:pt>
                <c:pt idx="5">
                  <c:v>0.479184</c:v>
                </c:pt>
                <c:pt idx="6">
                  <c:v>0.56199900000000003</c:v>
                </c:pt>
                <c:pt idx="7">
                  <c:v>0.64476</c:v>
                </c:pt>
                <c:pt idx="8">
                  <c:v>0.72823099999999996</c:v>
                </c:pt>
                <c:pt idx="9">
                  <c:v>0.80439700000000003</c:v>
                </c:pt>
                <c:pt idx="10">
                  <c:v>0.88799700000000004</c:v>
                </c:pt>
                <c:pt idx="11">
                  <c:v>0.96509699999999998</c:v>
                </c:pt>
                <c:pt idx="12">
                  <c:v>1.04922</c:v>
                </c:pt>
                <c:pt idx="13">
                  <c:v>1.1286</c:v>
                </c:pt>
                <c:pt idx="14">
                  <c:v>1.20817</c:v>
                </c:pt>
                <c:pt idx="15">
                  <c:v>1.2901199999999999</c:v>
                </c:pt>
                <c:pt idx="16">
                  <c:v>1.3729100000000001</c:v>
                </c:pt>
                <c:pt idx="17">
                  <c:v>1.4568700000000001</c:v>
                </c:pt>
                <c:pt idx="18">
                  <c:v>1.5355700000000001</c:v>
                </c:pt>
                <c:pt idx="19">
                  <c:v>1.62087</c:v>
                </c:pt>
                <c:pt idx="20">
                  <c:v>1.70164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14544"/>
        <c:axId val="237712584"/>
      </c:scatterChart>
      <c:valAx>
        <c:axId val="2377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12584"/>
        <c:crosses val="autoZero"/>
        <c:crossBetween val="midCat"/>
      </c:valAx>
      <c:valAx>
        <c:axId val="2377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1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He_1600um</a:t>
            </a:r>
          </a:p>
        </c:rich>
      </c:tx>
      <c:layout>
        <c:manualLayout>
          <c:xMode val="edge"/>
          <c:yMode val="edge"/>
          <c:x val="0.38004589308458248"/>
          <c:y val="0.11277851954488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He3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Sheet1!$X$72:$X$93</c:f>
              <c:numCache>
                <c:formatCode>General</c:formatCode>
                <c:ptCount val="22"/>
                <c:pt idx="0">
                  <c:v>9.7903199999999995</c:v>
                </c:pt>
                <c:pt idx="1">
                  <c:v>23.2303</c:v>
                </c:pt>
                <c:pt idx="2">
                  <c:v>37.688699999999997</c:v>
                </c:pt>
                <c:pt idx="3">
                  <c:v>51.234999999999999</c:v>
                </c:pt>
                <c:pt idx="4">
                  <c:v>65.941500000000005</c:v>
                </c:pt>
                <c:pt idx="5">
                  <c:v>79.831100000000006</c:v>
                </c:pt>
                <c:pt idx="6">
                  <c:v>93.863699999999994</c:v>
                </c:pt>
                <c:pt idx="7">
                  <c:v>107.017</c:v>
                </c:pt>
                <c:pt idx="8">
                  <c:v>121.318</c:v>
                </c:pt>
                <c:pt idx="9">
                  <c:v>135.76300000000001</c:v>
                </c:pt>
                <c:pt idx="10">
                  <c:v>149.31299999999999</c:v>
                </c:pt>
                <c:pt idx="11">
                  <c:v>163.00299999999999</c:v>
                </c:pt>
                <c:pt idx="12">
                  <c:v>177.91</c:v>
                </c:pt>
                <c:pt idx="13">
                  <c:v>191.91300000000001</c:v>
                </c:pt>
                <c:pt idx="14">
                  <c:v>204.983</c:v>
                </c:pt>
                <c:pt idx="15">
                  <c:v>219.30500000000001</c:v>
                </c:pt>
                <c:pt idx="16">
                  <c:v>233.80500000000001</c:v>
                </c:pt>
                <c:pt idx="17">
                  <c:v>247.35300000000001</c:v>
                </c:pt>
                <c:pt idx="18">
                  <c:v>261.06599999999997</c:v>
                </c:pt>
                <c:pt idx="19">
                  <c:v>274.94799999999998</c:v>
                </c:pt>
                <c:pt idx="20">
                  <c:v>289.005</c:v>
                </c:pt>
                <c:pt idx="21">
                  <c:v>303.24400000000003</c:v>
                </c:pt>
              </c:numCache>
            </c:numRef>
          </c:xVal>
          <c:yVal>
            <c:numRef>
              <c:f>Sheet1!$V$72:$V$93</c:f>
              <c:numCache>
                <c:formatCode>General</c:formatCode>
                <c:ptCount val="22"/>
                <c:pt idx="0">
                  <c:v>2.9135399999999999E-2</c:v>
                </c:pt>
                <c:pt idx="1">
                  <c:v>0.120808</c:v>
                </c:pt>
                <c:pt idx="2">
                  <c:v>0.22403699999999999</c:v>
                </c:pt>
                <c:pt idx="3">
                  <c:v>0.32130300000000001</c:v>
                </c:pt>
                <c:pt idx="4">
                  <c:v>0.42443999999999998</c:v>
                </c:pt>
                <c:pt idx="5">
                  <c:v>0.52190000000000003</c:v>
                </c:pt>
                <c:pt idx="6">
                  <c:v>0.61789700000000003</c:v>
                </c:pt>
                <c:pt idx="7">
                  <c:v>0.70834900000000001</c:v>
                </c:pt>
                <c:pt idx="8">
                  <c:v>0.80439700000000003</c:v>
                </c:pt>
                <c:pt idx="9">
                  <c:v>0.90199300000000004</c:v>
                </c:pt>
                <c:pt idx="10">
                  <c:v>0.99173299999999998</c:v>
                </c:pt>
                <c:pt idx="11">
                  <c:v>1.0837699999999999</c:v>
                </c:pt>
                <c:pt idx="12">
                  <c:v>1.18323</c:v>
                </c:pt>
                <c:pt idx="13">
                  <c:v>1.27871</c:v>
                </c:pt>
                <c:pt idx="14">
                  <c:v>1.36748</c:v>
                </c:pt>
                <c:pt idx="15">
                  <c:v>1.4654400000000001</c:v>
                </c:pt>
                <c:pt idx="16">
                  <c:v>1.56551</c:v>
                </c:pt>
                <c:pt idx="17">
                  <c:v>1.6577299999999999</c:v>
                </c:pt>
                <c:pt idx="18">
                  <c:v>1.7513000000000001</c:v>
                </c:pt>
                <c:pt idx="19">
                  <c:v>1.8460000000000001</c:v>
                </c:pt>
                <c:pt idx="20">
                  <c:v>1.93997</c:v>
                </c:pt>
                <c:pt idx="21">
                  <c:v>2.03518</c:v>
                </c:pt>
              </c:numCache>
            </c:numRef>
          </c:yVal>
          <c:smooth val="0"/>
        </c:ser>
        <c:ser>
          <c:idx val="1"/>
          <c:order val="1"/>
          <c:tx>
            <c:v>He4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Sheet1!$X$96:$X$115</c:f>
              <c:numCache>
                <c:formatCode>General</c:formatCode>
                <c:ptCount val="20"/>
                <c:pt idx="0">
                  <c:v>10.732799999999999</c:v>
                </c:pt>
                <c:pt idx="1">
                  <c:v>25.631799999999998</c:v>
                </c:pt>
                <c:pt idx="2">
                  <c:v>40.352600000000002</c:v>
                </c:pt>
                <c:pt idx="3">
                  <c:v>55.965899999999998</c:v>
                </c:pt>
                <c:pt idx="4">
                  <c:v>70.693100000000001</c:v>
                </c:pt>
                <c:pt idx="5">
                  <c:v>85.490300000000005</c:v>
                </c:pt>
                <c:pt idx="6">
                  <c:v>100.346</c:v>
                </c:pt>
                <c:pt idx="7">
                  <c:v>115.259</c:v>
                </c:pt>
                <c:pt idx="8">
                  <c:v>130.23500000000001</c:v>
                </c:pt>
                <c:pt idx="9">
                  <c:v>145.28200000000001</c:v>
                </c:pt>
                <c:pt idx="10">
                  <c:v>160.41</c:v>
                </c:pt>
                <c:pt idx="11">
                  <c:v>175.63200000000001</c:v>
                </c:pt>
                <c:pt idx="12">
                  <c:v>190.95599999999999</c:v>
                </c:pt>
                <c:pt idx="13">
                  <c:v>205.36</c:v>
                </c:pt>
                <c:pt idx="14">
                  <c:v>220.91300000000001</c:v>
                </c:pt>
                <c:pt idx="15">
                  <c:v>235.54599999999999</c:v>
                </c:pt>
                <c:pt idx="16">
                  <c:v>250.30099999999999</c:v>
                </c:pt>
                <c:pt idx="17">
                  <c:v>265.185</c:v>
                </c:pt>
                <c:pt idx="18">
                  <c:v>280.20299999999997</c:v>
                </c:pt>
                <c:pt idx="19">
                  <c:v>295.36200000000002</c:v>
                </c:pt>
              </c:numCache>
            </c:numRef>
          </c:xVal>
          <c:yVal>
            <c:numRef>
              <c:f>Sheet1!$V$96:$V$115</c:f>
              <c:numCache>
                <c:formatCode>General</c:formatCode>
                <c:ptCount val="20"/>
                <c:pt idx="0">
                  <c:v>2.9135399999999999E-2</c:v>
                </c:pt>
                <c:pt idx="1">
                  <c:v>0.12779399999999999</c:v>
                </c:pt>
                <c:pt idx="2">
                  <c:v>0.23091999999999999</c:v>
                </c:pt>
                <c:pt idx="3">
                  <c:v>0.342057</c:v>
                </c:pt>
                <c:pt idx="4">
                  <c:v>0.44539200000000001</c:v>
                </c:pt>
                <c:pt idx="5">
                  <c:v>0.54938600000000004</c:v>
                </c:pt>
                <c:pt idx="6">
                  <c:v>0.65269299999999997</c:v>
                </c:pt>
                <c:pt idx="7">
                  <c:v>0.75658400000000003</c:v>
                </c:pt>
                <c:pt idx="8">
                  <c:v>0.86007599999999995</c:v>
                </c:pt>
                <c:pt idx="9">
                  <c:v>0.96411899999999995</c:v>
                </c:pt>
                <c:pt idx="10">
                  <c:v>1.06952</c:v>
                </c:pt>
                <c:pt idx="11">
                  <c:v>1.1760600000000001</c:v>
                </c:pt>
                <c:pt idx="12">
                  <c:v>1.2859799999999999</c:v>
                </c:pt>
                <c:pt idx="13">
                  <c:v>1.39029</c:v>
                </c:pt>
                <c:pt idx="14">
                  <c:v>1.50345</c:v>
                </c:pt>
                <c:pt idx="15">
                  <c:v>1.61103</c:v>
                </c:pt>
                <c:pt idx="16">
                  <c:v>1.72054</c:v>
                </c:pt>
                <c:pt idx="17">
                  <c:v>1.83013</c:v>
                </c:pt>
                <c:pt idx="18">
                  <c:v>1.93997</c:v>
                </c:pt>
                <c:pt idx="19">
                  <c:v>2.0507200000000001</c:v>
                </c:pt>
              </c:numCache>
            </c:numRef>
          </c:yVal>
          <c:smooth val="0"/>
        </c:ser>
        <c:ser>
          <c:idx val="2"/>
          <c:order val="2"/>
          <c:tx>
            <c:v>He6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Sheet1!$X$118:$X$139</c:f>
              <c:numCache>
                <c:formatCode>General</c:formatCode>
                <c:ptCount val="22"/>
                <c:pt idx="0">
                  <c:v>11.006500000000001</c:v>
                </c:pt>
                <c:pt idx="1">
                  <c:v>22.308599999999998</c:v>
                </c:pt>
                <c:pt idx="2">
                  <c:v>33.827399999999997</c:v>
                </c:pt>
                <c:pt idx="3">
                  <c:v>44.198799999999999</c:v>
                </c:pt>
                <c:pt idx="4">
                  <c:v>55.453099999999999</c:v>
                </c:pt>
                <c:pt idx="5">
                  <c:v>66.645099999999999</c:v>
                </c:pt>
                <c:pt idx="6">
                  <c:v>77.800899999999999</c:v>
                </c:pt>
                <c:pt idx="7">
                  <c:v>88.926400000000001</c:v>
                </c:pt>
                <c:pt idx="8">
                  <c:v>99.168000000000006</c:v>
                </c:pt>
                <c:pt idx="9">
                  <c:v>110.233</c:v>
                </c:pt>
                <c:pt idx="10">
                  <c:v>121.26900000000001</c:v>
                </c:pt>
                <c:pt idx="11">
                  <c:v>132.28</c:v>
                </c:pt>
                <c:pt idx="12">
                  <c:v>143.27000000000001</c:v>
                </c:pt>
                <c:pt idx="13">
                  <c:v>154.24600000000001</c:v>
                </c:pt>
                <c:pt idx="14">
                  <c:v>165.21299999999999</c:v>
                </c:pt>
                <c:pt idx="15">
                  <c:v>176.17400000000001</c:v>
                </c:pt>
                <c:pt idx="16">
                  <c:v>187.97900000000001</c:v>
                </c:pt>
                <c:pt idx="17">
                  <c:v>198.946</c:v>
                </c:pt>
                <c:pt idx="18">
                  <c:v>209.92099999999999</c:v>
                </c:pt>
                <c:pt idx="19">
                  <c:v>220.911</c:v>
                </c:pt>
                <c:pt idx="20">
                  <c:v>231.91800000000001</c:v>
                </c:pt>
                <c:pt idx="21">
                  <c:v>242.947</c:v>
                </c:pt>
              </c:numCache>
            </c:numRef>
          </c:xVal>
          <c:yVal>
            <c:numRef>
              <c:f>Sheet1!$V$118:$V$139</c:f>
              <c:numCache>
                <c:formatCode>General</c:formatCode>
                <c:ptCount val="22"/>
                <c:pt idx="0">
                  <c:v>2.0985E-2</c:v>
                </c:pt>
                <c:pt idx="1">
                  <c:v>8.8155499999999998E-2</c:v>
                </c:pt>
                <c:pt idx="2">
                  <c:v>0.16543099999999999</c:v>
                </c:pt>
                <c:pt idx="3">
                  <c:v>0.235845</c:v>
                </c:pt>
                <c:pt idx="4">
                  <c:v>0.31334600000000001</c:v>
                </c:pt>
                <c:pt idx="5">
                  <c:v>0.38978499999999999</c:v>
                </c:pt>
                <c:pt idx="6">
                  <c:v>0.46726899999999999</c:v>
                </c:pt>
                <c:pt idx="7">
                  <c:v>0.544516</c:v>
                </c:pt>
                <c:pt idx="8">
                  <c:v>0.61491200000000001</c:v>
                </c:pt>
                <c:pt idx="9">
                  <c:v>0.692384</c:v>
                </c:pt>
                <c:pt idx="10">
                  <c:v>0.769177</c:v>
                </c:pt>
                <c:pt idx="11">
                  <c:v>0.84614500000000004</c:v>
                </c:pt>
                <c:pt idx="12">
                  <c:v>0.92390700000000003</c:v>
                </c:pt>
                <c:pt idx="13">
                  <c:v>1.0007299999999999</c:v>
                </c:pt>
                <c:pt idx="14">
                  <c:v>1.07969</c:v>
                </c:pt>
                <c:pt idx="15">
                  <c:v>1.15882</c:v>
                </c:pt>
                <c:pt idx="16">
                  <c:v>1.24613</c:v>
                </c:pt>
                <c:pt idx="17">
                  <c:v>1.3276399999999999</c:v>
                </c:pt>
                <c:pt idx="18">
                  <c:v>1.4119200000000001</c:v>
                </c:pt>
                <c:pt idx="19">
                  <c:v>1.49577</c:v>
                </c:pt>
                <c:pt idx="20">
                  <c:v>1.58185</c:v>
                </c:pt>
                <c:pt idx="21">
                  <c:v>1.6678900000000001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57672"/>
        <c:axId val="234637216"/>
      </c:scatterChart>
      <c:valAx>
        <c:axId val="23635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7216"/>
        <c:crosses val="autoZero"/>
        <c:crossBetween val="midCat"/>
      </c:valAx>
      <c:valAx>
        <c:axId val="2346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5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Li_1600um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Sheet1!$X$142:$X$162</c:f>
              <c:numCache>
                <c:formatCode>General</c:formatCode>
                <c:ptCount val="21"/>
                <c:pt idx="0">
                  <c:v>17.688600000000001</c:v>
                </c:pt>
                <c:pt idx="1">
                  <c:v>28.2971</c:v>
                </c:pt>
                <c:pt idx="2">
                  <c:v>39.97</c:v>
                </c:pt>
                <c:pt idx="3">
                  <c:v>50.558799999999998</c:v>
                </c:pt>
                <c:pt idx="4">
                  <c:v>61.3583</c:v>
                </c:pt>
                <c:pt idx="5">
                  <c:v>72.557000000000002</c:v>
                </c:pt>
                <c:pt idx="6">
                  <c:v>83.544700000000006</c:v>
                </c:pt>
                <c:pt idx="7">
                  <c:v>94.387299999999996</c:v>
                </c:pt>
                <c:pt idx="8">
                  <c:v>105.828</c:v>
                </c:pt>
                <c:pt idx="9">
                  <c:v>116.456</c:v>
                </c:pt>
                <c:pt idx="10">
                  <c:v>127.7</c:v>
                </c:pt>
                <c:pt idx="11">
                  <c:v>138.86099999999999</c:v>
                </c:pt>
                <c:pt idx="12">
                  <c:v>149.94499999999999</c:v>
                </c:pt>
                <c:pt idx="13">
                  <c:v>160.96199999999999</c:v>
                </c:pt>
                <c:pt idx="14">
                  <c:v>171.91900000000001</c:v>
                </c:pt>
                <c:pt idx="15">
                  <c:v>182.82300000000001</c:v>
                </c:pt>
                <c:pt idx="16">
                  <c:v>193.679</c:v>
                </c:pt>
                <c:pt idx="17">
                  <c:v>204.495</c:v>
                </c:pt>
                <c:pt idx="18">
                  <c:v>215.94900000000001</c:v>
                </c:pt>
                <c:pt idx="19">
                  <c:v>226.69900000000001</c:v>
                </c:pt>
                <c:pt idx="20">
                  <c:v>237.42400000000001</c:v>
                </c:pt>
              </c:numCache>
            </c:numRef>
          </c:xVal>
          <c:yVal>
            <c:numRef>
              <c:f>Sheet1!$V$142:$V$162</c:f>
              <c:numCache>
                <c:formatCode>General</c:formatCode>
                <c:ptCount val="21"/>
                <c:pt idx="0">
                  <c:v>2.5053700000000002E-2</c:v>
                </c:pt>
                <c:pt idx="1">
                  <c:v>7.6517100000000005E-2</c:v>
                </c:pt>
                <c:pt idx="2">
                  <c:v>0.14076</c:v>
                </c:pt>
                <c:pt idx="3">
                  <c:v>0.20444300000000001</c:v>
                </c:pt>
                <c:pt idx="4">
                  <c:v>0.27348699999999998</c:v>
                </c:pt>
                <c:pt idx="5">
                  <c:v>0.34793600000000002</c:v>
                </c:pt>
                <c:pt idx="6">
                  <c:v>0.42144799999999999</c:v>
                </c:pt>
                <c:pt idx="7">
                  <c:v>0.49607699999999999</c:v>
                </c:pt>
                <c:pt idx="8">
                  <c:v>0.5746</c:v>
                </c:pt>
                <c:pt idx="9">
                  <c:v>0.64872799999999997</c:v>
                </c:pt>
                <c:pt idx="10">
                  <c:v>0.72823099999999996</c:v>
                </c:pt>
                <c:pt idx="11">
                  <c:v>0.80637700000000001</c:v>
                </c:pt>
                <c:pt idx="12">
                  <c:v>0.88599799999999995</c:v>
                </c:pt>
                <c:pt idx="13">
                  <c:v>0.96509699999999998</c:v>
                </c:pt>
                <c:pt idx="14">
                  <c:v>1.0451699999999999</c:v>
                </c:pt>
                <c:pt idx="15">
                  <c:v>1.1265700000000001</c:v>
                </c:pt>
                <c:pt idx="16">
                  <c:v>1.20817</c:v>
                </c:pt>
                <c:pt idx="17">
                  <c:v>1.2921899999999999</c:v>
                </c:pt>
                <c:pt idx="18">
                  <c:v>1.38269</c:v>
                </c:pt>
                <c:pt idx="19">
                  <c:v>1.4686600000000001</c:v>
                </c:pt>
                <c:pt idx="20">
                  <c:v>1.5566899999999999</c:v>
                </c:pt>
              </c:numCache>
            </c:numRef>
          </c:yVal>
          <c:smooth val="0"/>
        </c:ser>
        <c:ser>
          <c:idx val="1"/>
          <c:order val="1"/>
          <c:tx>
            <c:v>Li7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Sheet1!$X$165:$X$186</c:f>
              <c:numCache>
                <c:formatCode>General</c:formatCode>
                <c:ptCount val="22"/>
                <c:pt idx="0">
                  <c:v>17.8752</c:v>
                </c:pt>
                <c:pt idx="1">
                  <c:v>29.183599999999998</c:v>
                </c:pt>
                <c:pt idx="2">
                  <c:v>40.5045</c:v>
                </c:pt>
                <c:pt idx="3">
                  <c:v>51.499699999999997</c:v>
                </c:pt>
                <c:pt idx="4">
                  <c:v>62.655099999999997</c:v>
                </c:pt>
                <c:pt idx="5">
                  <c:v>73.417900000000003</c:v>
                </c:pt>
                <c:pt idx="6">
                  <c:v>84.6755</c:v>
                </c:pt>
                <c:pt idx="7">
                  <c:v>95.753600000000006</c:v>
                </c:pt>
                <c:pt idx="8">
                  <c:v>106.69199999999999</c:v>
                </c:pt>
                <c:pt idx="9">
                  <c:v>117.512</c:v>
                </c:pt>
                <c:pt idx="10">
                  <c:v>128.93700000000001</c:v>
                </c:pt>
                <c:pt idx="11">
                  <c:v>139.55000000000001</c:v>
                </c:pt>
                <c:pt idx="12">
                  <c:v>150.774</c:v>
                </c:pt>
                <c:pt idx="13">
                  <c:v>161.90799999999999</c:v>
                </c:pt>
                <c:pt idx="14">
                  <c:v>172.96100000000001</c:v>
                </c:pt>
                <c:pt idx="15">
                  <c:v>183.93899999999999</c:v>
                </c:pt>
                <c:pt idx="16">
                  <c:v>194.84899999999999</c:v>
                </c:pt>
                <c:pt idx="17">
                  <c:v>205.69900000000001</c:v>
                </c:pt>
                <c:pt idx="18">
                  <c:v>216.495</c:v>
                </c:pt>
                <c:pt idx="19">
                  <c:v>227.91300000000001</c:v>
                </c:pt>
                <c:pt idx="20">
                  <c:v>238.61500000000001</c:v>
                </c:pt>
                <c:pt idx="21">
                  <c:v>249.94499999999999</c:v>
                </c:pt>
              </c:numCache>
            </c:numRef>
          </c:xVal>
          <c:yVal>
            <c:numRef>
              <c:f>Sheet1!$V$165:$V$186</c:f>
              <c:numCache>
                <c:formatCode>General</c:formatCode>
                <c:ptCount val="22"/>
                <c:pt idx="0">
                  <c:v>1.99709E-2</c:v>
                </c:pt>
                <c:pt idx="1">
                  <c:v>7.1296499999999999E-2</c:v>
                </c:pt>
                <c:pt idx="2">
                  <c:v>0.13078899999999999</c:v>
                </c:pt>
                <c:pt idx="3">
                  <c:v>0.194685</c:v>
                </c:pt>
                <c:pt idx="4">
                  <c:v>0.26354899999999998</c:v>
                </c:pt>
                <c:pt idx="5">
                  <c:v>0.33319199999999999</c:v>
                </c:pt>
                <c:pt idx="6">
                  <c:v>0.406532</c:v>
                </c:pt>
                <c:pt idx="7">
                  <c:v>0.48116999999999999</c:v>
                </c:pt>
                <c:pt idx="8">
                  <c:v>0.55521399999999999</c:v>
                </c:pt>
                <c:pt idx="9">
                  <c:v>0.62885000000000002</c:v>
                </c:pt>
                <c:pt idx="10">
                  <c:v>0.70834900000000001</c:v>
                </c:pt>
                <c:pt idx="11">
                  <c:v>0.78180400000000005</c:v>
                </c:pt>
                <c:pt idx="12">
                  <c:v>0.86107100000000003</c:v>
                </c:pt>
                <c:pt idx="13">
                  <c:v>0.94066300000000003</c:v>
                </c:pt>
                <c:pt idx="14">
                  <c:v>1.0198700000000001</c:v>
                </c:pt>
                <c:pt idx="15">
                  <c:v>1.1011299999999999</c:v>
                </c:pt>
                <c:pt idx="16">
                  <c:v>1.1821999999999999</c:v>
                </c:pt>
                <c:pt idx="17">
                  <c:v>1.26616</c:v>
                </c:pt>
                <c:pt idx="18">
                  <c:v>1.3501300000000001</c:v>
                </c:pt>
                <c:pt idx="19">
                  <c:v>1.4419200000000001</c:v>
                </c:pt>
                <c:pt idx="20">
                  <c:v>1.5288900000000001</c:v>
                </c:pt>
                <c:pt idx="21">
                  <c:v>1.6219699999999999</c:v>
                </c:pt>
              </c:numCache>
            </c:numRef>
          </c:yVal>
          <c:smooth val="0"/>
        </c:ser>
        <c:ser>
          <c:idx val="2"/>
          <c:order val="2"/>
          <c:tx>
            <c:v>Li8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Sheet1!$X$189:$X$210</c:f>
              <c:numCache>
                <c:formatCode>General</c:formatCode>
                <c:ptCount val="22"/>
                <c:pt idx="0">
                  <c:v>19.193300000000001</c:v>
                </c:pt>
                <c:pt idx="1">
                  <c:v>30.9406</c:v>
                </c:pt>
                <c:pt idx="2">
                  <c:v>41.687100000000001</c:v>
                </c:pt>
                <c:pt idx="3">
                  <c:v>52.185299999999998</c:v>
                </c:pt>
                <c:pt idx="4">
                  <c:v>63.672400000000003</c:v>
                </c:pt>
                <c:pt idx="5">
                  <c:v>74.733599999999996</c:v>
                </c:pt>
                <c:pt idx="6">
                  <c:v>85.4983</c:v>
                </c:pt>
                <c:pt idx="7">
                  <c:v>96.822900000000004</c:v>
                </c:pt>
                <c:pt idx="8">
                  <c:v>107.98099999999999</c:v>
                </c:pt>
                <c:pt idx="9">
                  <c:v>118.271</c:v>
                </c:pt>
                <c:pt idx="10">
                  <c:v>129.898</c:v>
                </c:pt>
                <c:pt idx="11">
                  <c:v>140.68100000000001</c:v>
                </c:pt>
                <c:pt idx="12">
                  <c:v>151.36000000000001</c:v>
                </c:pt>
                <c:pt idx="13">
                  <c:v>162.64500000000001</c:v>
                </c:pt>
                <c:pt idx="14">
                  <c:v>173.82900000000001</c:v>
                </c:pt>
                <c:pt idx="15">
                  <c:v>184.92099999999999</c:v>
                </c:pt>
                <c:pt idx="16">
                  <c:v>195.928</c:v>
                </c:pt>
                <c:pt idx="17">
                  <c:v>206.858</c:v>
                </c:pt>
                <c:pt idx="18">
                  <c:v>217.71700000000001</c:v>
                </c:pt>
                <c:pt idx="19">
                  <c:v>228.512</c:v>
                </c:pt>
                <c:pt idx="20">
                  <c:v>239.91900000000001</c:v>
                </c:pt>
                <c:pt idx="21">
                  <c:v>250.6</c:v>
                </c:pt>
              </c:numCache>
            </c:numRef>
          </c:xVal>
          <c:yVal>
            <c:numRef>
              <c:f>Sheet1!$V$189:$V$210</c:f>
              <c:numCache>
                <c:formatCode>General</c:formatCode>
                <c:ptCount val="22"/>
                <c:pt idx="0">
                  <c:v>1.99709E-2</c:v>
                </c:pt>
                <c:pt idx="1">
                  <c:v>7.1296499999999999E-2</c:v>
                </c:pt>
                <c:pt idx="2">
                  <c:v>0.12579699999999999</c:v>
                </c:pt>
                <c:pt idx="3">
                  <c:v>0.184944</c:v>
                </c:pt>
                <c:pt idx="4">
                  <c:v>0.253631</c:v>
                </c:pt>
                <c:pt idx="5">
                  <c:v>0.32328899999999999</c:v>
                </c:pt>
                <c:pt idx="6">
                  <c:v>0.39174399999999998</c:v>
                </c:pt>
                <c:pt idx="7">
                  <c:v>0.466275</c:v>
                </c:pt>
                <c:pt idx="8">
                  <c:v>0.54060900000000001</c:v>
                </c:pt>
                <c:pt idx="9">
                  <c:v>0.60895100000000002</c:v>
                </c:pt>
                <c:pt idx="10">
                  <c:v>0.68839799999999995</c:v>
                </c:pt>
                <c:pt idx="11">
                  <c:v>0.76239699999999999</c:v>
                </c:pt>
                <c:pt idx="12">
                  <c:v>0.83619399999999999</c:v>
                </c:pt>
                <c:pt idx="13">
                  <c:v>0.91596</c:v>
                </c:pt>
                <c:pt idx="14">
                  <c:v>0.99472799999999995</c:v>
                </c:pt>
                <c:pt idx="15">
                  <c:v>1.07562</c:v>
                </c:pt>
                <c:pt idx="16">
                  <c:v>1.1568000000000001</c:v>
                </c:pt>
                <c:pt idx="17">
                  <c:v>1.2397899999999999</c:v>
                </c:pt>
                <c:pt idx="18">
                  <c:v>1.32342</c:v>
                </c:pt>
                <c:pt idx="19">
                  <c:v>1.40977</c:v>
                </c:pt>
                <c:pt idx="20">
                  <c:v>1.50125</c:v>
                </c:pt>
                <c:pt idx="21">
                  <c:v>1.58941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04304"/>
        <c:axId val="540403912"/>
      </c:scatterChart>
      <c:valAx>
        <c:axId val="5404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3912"/>
        <c:crosses val="autoZero"/>
        <c:crossBetween val="midCat"/>
      </c:valAx>
      <c:valAx>
        <c:axId val="5404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1600um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Sheet1!$X$96:$X$115</c:f>
              <c:numCache>
                <c:formatCode>General</c:formatCode>
                <c:ptCount val="20"/>
                <c:pt idx="0">
                  <c:v>10.732799999999999</c:v>
                </c:pt>
                <c:pt idx="1">
                  <c:v>25.631799999999998</c:v>
                </c:pt>
                <c:pt idx="2">
                  <c:v>40.352600000000002</c:v>
                </c:pt>
                <c:pt idx="3">
                  <c:v>55.965899999999998</c:v>
                </c:pt>
                <c:pt idx="4">
                  <c:v>70.693100000000001</c:v>
                </c:pt>
                <c:pt idx="5">
                  <c:v>85.490300000000005</c:v>
                </c:pt>
                <c:pt idx="6">
                  <c:v>100.346</c:v>
                </c:pt>
                <c:pt idx="7">
                  <c:v>115.259</c:v>
                </c:pt>
                <c:pt idx="8">
                  <c:v>130.23500000000001</c:v>
                </c:pt>
                <c:pt idx="9">
                  <c:v>145.28200000000001</c:v>
                </c:pt>
                <c:pt idx="10">
                  <c:v>160.41</c:v>
                </c:pt>
                <c:pt idx="11">
                  <c:v>175.63200000000001</c:v>
                </c:pt>
                <c:pt idx="12">
                  <c:v>190.95599999999999</c:v>
                </c:pt>
                <c:pt idx="13">
                  <c:v>205.36</c:v>
                </c:pt>
                <c:pt idx="14">
                  <c:v>220.91300000000001</c:v>
                </c:pt>
                <c:pt idx="15">
                  <c:v>235.54599999999999</c:v>
                </c:pt>
                <c:pt idx="16">
                  <c:v>250.30099999999999</c:v>
                </c:pt>
                <c:pt idx="17">
                  <c:v>265.185</c:v>
                </c:pt>
                <c:pt idx="18">
                  <c:v>280.20299999999997</c:v>
                </c:pt>
                <c:pt idx="19">
                  <c:v>295.36200000000002</c:v>
                </c:pt>
              </c:numCache>
            </c:numRef>
          </c:xVal>
          <c:yVal>
            <c:numRef>
              <c:f>Sheet1!$V$96:$V$115</c:f>
              <c:numCache>
                <c:formatCode>General</c:formatCode>
                <c:ptCount val="20"/>
                <c:pt idx="0">
                  <c:v>2.9135399999999999E-2</c:v>
                </c:pt>
                <c:pt idx="1">
                  <c:v>0.12779399999999999</c:v>
                </c:pt>
                <c:pt idx="2">
                  <c:v>0.23091999999999999</c:v>
                </c:pt>
                <c:pt idx="3">
                  <c:v>0.342057</c:v>
                </c:pt>
                <c:pt idx="4">
                  <c:v>0.44539200000000001</c:v>
                </c:pt>
                <c:pt idx="5">
                  <c:v>0.54938600000000004</c:v>
                </c:pt>
                <c:pt idx="6">
                  <c:v>0.65269299999999997</c:v>
                </c:pt>
                <c:pt idx="7">
                  <c:v>0.75658400000000003</c:v>
                </c:pt>
                <c:pt idx="8">
                  <c:v>0.86007599999999995</c:v>
                </c:pt>
                <c:pt idx="9">
                  <c:v>0.96411899999999995</c:v>
                </c:pt>
                <c:pt idx="10">
                  <c:v>1.06952</c:v>
                </c:pt>
                <c:pt idx="11">
                  <c:v>1.1760600000000001</c:v>
                </c:pt>
                <c:pt idx="12">
                  <c:v>1.2859799999999999</c:v>
                </c:pt>
                <c:pt idx="13">
                  <c:v>1.39029</c:v>
                </c:pt>
                <c:pt idx="14">
                  <c:v>1.50345</c:v>
                </c:pt>
                <c:pt idx="15">
                  <c:v>1.61103</c:v>
                </c:pt>
                <c:pt idx="16">
                  <c:v>1.72054</c:v>
                </c:pt>
                <c:pt idx="17">
                  <c:v>1.83013</c:v>
                </c:pt>
                <c:pt idx="18">
                  <c:v>1.93997</c:v>
                </c:pt>
                <c:pt idx="19">
                  <c:v>2.0507200000000001</c:v>
                </c:pt>
              </c:numCache>
            </c:numRef>
          </c:yVal>
          <c:smooth val="0"/>
        </c:ser>
        <c:ser>
          <c:idx val="1"/>
          <c:order val="1"/>
          <c:tx>
            <c:v>Li7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Sheet1!$X$165:$X$186</c:f>
              <c:numCache>
                <c:formatCode>General</c:formatCode>
                <c:ptCount val="22"/>
                <c:pt idx="0">
                  <c:v>17.8752</c:v>
                </c:pt>
                <c:pt idx="1">
                  <c:v>29.183599999999998</c:v>
                </c:pt>
                <c:pt idx="2">
                  <c:v>40.5045</c:v>
                </c:pt>
                <c:pt idx="3">
                  <c:v>51.499699999999997</c:v>
                </c:pt>
                <c:pt idx="4">
                  <c:v>62.655099999999997</c:v>
                </c:pt>
                <c:pt idx="5">
                  <c:v>73.417900000000003</c:v>
                </c:pt>
                <c:pt idx="6">
                  <c:v>84.6755</c:v>
                </c:pt>
                <c:pt idx="7">
                  <c:v>95.753600000000006</c:v>
                </c:pt>
                <c:pt idx="8">
                  <c:v>106.69199999999999</c:v>
                </c:pt>
                <c:pt idx="9">
                  <c:v>117.512</c:v>
                </c:pt>
                <c:pt idx="10">
                  <c:v>128.93700000000001</c:v>
                </c:pt>
                <c:pt idx="11">
                  <c:v>139.55000000000001</c:v>
                </c:pt>
                <c:pt idx="12">
                  <c:v>150.774</c:v>
                </c:pt>
                <c:pt idx="13">
                  <c:v>161.90799999999999</c:v>
                </c:pt>
                <c:pt idx="14">
                  <c:v>172.96100000000001</c:v>
                </c:pt>
                <c:pt idx="15">
                  <c:v>183.93899999999999</c:v>
                </c:pt>
                <c:pt idx="16">
                  <c:v>194.84899999999999</c:v>
                </c:pt>
                <c:pt idx="17">
                  <c:v>205.69900000000001</c:v>
                </c:pt>
                <c:pt idx="18">
                  <c:v>216.495</c:v>
                </c:pt>
                <c:pt idx="19">
                  <c:v>227.91300000000001</c:v>
                </c:pt>
                <c:pt idx="20">
                  <c:v>238.61500000000001</c:v>
                </c:pt>
                <c:pt idx="21">
                  <c:v>249.94499999999999</c:v>
                </c:pt>
              </c:numCache>
            </c:numRef>
          </c:xVal>
          <c:yVal>
            <c:numRef>
              <c:f>Sheet1!$V$165:$V$186</c:f>
              <c:numCache>
                <c:formatCode>General</c:formatCode>
                <c:ptCount val="22"/>
                <c:pt idx="0">
                  <c:v>1.99709E-2</c:v>
                </c:pt>
                <c:pt idx="1">
                  <c:v>7.1296499999999999E-2</c:v>
                </c:pt>
                <c:pt idx="2">
                  <c:v>0.13078899999999999</c:v>
                </c:pt>
                <c:pt idx="3">
                  <c:v>0.194685</c:v>
                </c:pt>
                <c:pt idx="4">
                  <c:v>0.26354899999999998</c:v>
                </c:pt>
                <c:pt idx="5">
                  <c:v>0.33319199999999999</c:v>
                </c:pt>
                <c:pt idx="6">
                  <c:v>0.406532</c:v>
                </c:pt>
                <c:pt idx="7">
                  <c:v>0.48116999999999999</c:v>
                </c:pt>
                <c:pt idx="8">
                  <c:v>0.55521399999999999</c:v>
                </c:pt>
                <c:pt idx="9">
                  <c:v>0.62885000000000002</c:v>
                </c:pt>
                <c:pt idx="10">
                  <c:v>0.70834900000000001</c:v>
                </c:pt>
                <c:pt idx="11">
                  <c:v>0.78180400000000005</c:v>
                </c:pt>
                <c:pt idx="12">
                  <c:v>0.86107100000000003</c:v>
                </c:pt>
                <c:pt idx="13">
                  <c:v>0.94066300000000003</c:v>
                </c:pt>
                <c:pt idx="14">
                  <c:v>1.0198700000000001</c:v>
                </c:pt>
                <c:pt idx="15">
                  <c:v>1.1011299999999999</c:v>
                </c:pt>
                <c:pt idx="16">
                  <c:v>1.1821999999999999</c:v>
                </c:pt>
                <c:pt idx="17">
                  <c:v>1.26616</c:v>
                </c:pt>
                <c:pt idx="18">
                  <c:v>1.3501300000000001</c:v>
                </c:pt>
                <c:pt idx="19">
                  <c:v>1.4419200000000001</c:v>
                </c:pt>
                <c:pt idx="20">
                  <c:v>1.5288900000000001</c:v>
                </c:pt>
                <c:pt idx="21">
                  <c:v>1.6219699999999999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92128"/>
        <c:axId val="547391736"/>
      </c:scatterChart>
      <c:valAx>
        <c:axId val="5473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1736"/>
        <c:crosses val="autoZero"/>
        <c:crossBetween val="midCat"/>
      </c:valAx>
      <c:valAx>
        <c:axId val="54739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1400um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Sheet1!$E$97:$E$118</c:f>
              <c:numCache>
                <c:formatCode>General</c:formatCode>
                <c:ptCount val="22"/>
                <c:pt idx="0">
                  <c:v>4.6783700000000001</c:v>
                </c:pt>
                <c:pt idx="1">
                  <c:v>16.179600000000001</c:v>
                </c:pt>
                <c:pt idx="2">
                  <c:v>28.328700000000001</c:v>
                </c:pt>
                <c:pt idx="3">
                  <c:v>40.396599999999999</c:v>
                </c:pt>
                <c:pt idx="4">
                  <c:v>52.379300000000001</c:v>
                </c:pt>
                <c:pt idx="5">
                  <c:v>64.345500000000001</c:v>
                </c:pt>
                <c:pt idx="6">
                  <c:v>76.293599999999998</c:v>
                </c:pt>
                <c:pt idx="7">
                  <c:v>88.228800000000007</c:v>
                </c:pt>
                <c:pt idx="8">
                  <c:v>100.16</c:v>
                </c:pt>
                <c:pt idx="9">
                  <c:v>112.95099999999999</c:v>
                </c:pt>
                <c:pt idx="10">
                  <c:v>124.90600000000001</c:v>
                </c:pt>
                <c:pt idx="11">
                  <c:v>136.88900000000001</c:v>
                </c:pt>
                <c:pt idx="12">
                  <c:v>148.90700000000001</c:v>
                </c:pt>
                <c:pt idx="13">
                  <c:v>160.96899999999999</c:v>
                </c:pt>
                <c:pt idx="14">
                  <c:v>172.21799999999999</c:v>
                </c:pt>
                <c:pt idx="15">
                  <c:v>184.38800000000001</c:v>
                </c:pt>
                <c:pt idx="16">
                  <c:v>196.624</c:v>
                </c:pt>
                <c:pt idx="17">
                  <c:v>208.93199999999999</c:v>
                </c:pt>
                <c:pt idx="18">
                  <c:v>220.43100000000001</c:v>
                </c:pt>
                <c:pt idx="19">
                  <c:v>232.893</c:v>
                </c:pt>
                <c:pt idx="20">
                  <c:v>244.54300000000001</c:v>
                </c:pt>
                <c:pt idx="21">
                  <c:v>256.27300000000002</c:v>
                </c:pt>
              </c:numCache>
            </c:numRef>
          </c:xVal>
          <c:yVal>
            <c:numRef>
              <c:f>Sheet1!$C$97:$C$118</c:f>
              <c:numCache>
                <c:formatCode>General</c:formatCode>
                <c:ptCount val="22"/>
                <c:pt idx="0">
                  <c:v>2.9135399999999999E-2</c:v>
                </c:pt>
                <c:pt idx="1">
                  <c:v>0.11383799999999999</c:v>
                </c:pt>
                <c:pt idx="2">
                  <c:v>0.21031</c:v>
                </c:pt>
                <c:pt idx="3">
                  <c:v>0.30736799999999997</c:v>
                </c:pt>
                <c:pt idx="4">
                  <c:v>0.40356199999999998</c:v>
                </c:pt>
                <c:pt idx="5">
                  <c:v>0.50105</c:v>
                </c:pt>
                <c:pt idx="6">
                  <c:v>0.597078</c:v>
                </c:pt>
                <c:pt idx="7">
                  <c:v>0.69437800000000005</c:v>
                </c:pt>
                <c:pt idx="8">
                  <c:v>0.79060299999999994</c:v>
                </c:pt>
                <c:pt idx="9">
                  <c:v>0.89499499999999999</c:v>
                </c:pt>
                <c:pt idx="10">
                  <c:v>0.99173299999999998</c:v>
                </c:pt>
                <c:pt idx="11">
                  <c:v>1.0909199999999999</c:v>
                </c:pt>
                <c:pt idx="12">
                  <c:v>1.19045</c:v>
                </c:pt>
                <c:pt idx="13">
                  <c:v>1.2932300000000001</c:v>
                </c:pt>
                <c:pt idx="14">
                  <c:v>1.39029</c:v>
                </c:pt>
                <c:pt idx="15">
                  <c:v>1.49577</c:v>
                </c:pt>
                <c:pt idx="16">
                  <c:v>1.60344</c:v>
                </c:pt>
                <c:pt idx="17">
                  <c:v>1.71279</c:v>
                </c:pt>
                <c:pt idx="18">
                  <c:v>1.8142</c:v>
                </c:pt>
                <c:pt idx="19">
                  <c:v>1.9241200000000001</c:v>
                </c:pt>
                <c:pt idx="20">
                  <c:v>2.0274100000000002</c:v>
                </c:pt>
                <c:pt idx="21">
                  <c:v>2.1304799999999999</c:v>
                </c:pt>
              </c:numCache>
            </c:numRef>
          </c:yVal>
          <c:smooth val="0"/>
        </c:ser>
        <c:ser>
          <c:idx val="1"/>
          <c:order val="1"/>
          <c:tx>
            <c:v>Li7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Sheet1!$E$166:$E$186</c:f>
              <c:numCache>
                <c:formatCode>General</c:formatCode>
                <c:ptCount val="21"/>
                <c:pt idx="0">
                  <c:v>6.03179</c:v>
                </c:pt>
                <c:pt idx="1">
                  <c:v>16.246500000000001</c:v>
                </c:pt>
                <c:pt idx="2">
                  <c:v>26.3445</c:v>
                </c:pt>
                <c:pt idx="3">
                  <c:v>36.827800000000003</c:v>
                </c:pt>
                <c:pt idx="4">
                  <c:v>46.67</c:v>
                </c:pt>
                <c:pt idx="5">
                  <c:v>56.859200000000001</c:v>
                </c:pt>
                <c:pt idx="6">
                  <c:v>66.820899999999995</c:v>
                </c:pt>
                <c:pt idx="7">
                  <c:v>76.543199999999999</c:v>
                </c:pt>
                <c:pt idx="8">
                  <c:v>86.749099999999999</c:v>
                </c:pt>
                <c:pt idx="9">
                  <c:v>96.802599999999998</c:v>
                </c:pt>
                <c:pt idx="10">
                  <c:v>106.724</c:v>
                </c:pt>
                <c:pt idx="11">
                  <c:v>116.52500000000001</c:v>
                </c:pt>
                <c:pt idx="12">
                  <c:v>126.821</c:v>
                </c:pt>
                <c:pt idx="13">
                  <c:v>136.41</c:v>
                </c:pt>
                <c:pt idx="14">
                  <c:v>146.50200000000001</c:v>
                </c:pt>
                <c:pt idx="15">
                  <c:v>156.50200000000001</c:v>
                </c:pt>
                <c:pt idx="16">
                  <c:v>166.42099999999999</c:v>
                </c:pt>
                <c:pt idx="17">
                  <c:v>176.84399999999999</c:v>
                </c:pt>
                <c:pt idx="18">
                  <c:v>186.619</c:v>
                </c:pt>
                <c:pt idx="19">
                  <c:v>196.90600000000001</c:v>
                </c:pt>
                <c:pt idx="20">
                  <c:v>206.56700000000001</c:v>
                </c:pt>
              </c:numCache>
            </c:numRef>
          </c:xVal>
          <c:yVal>
            <c:numRef>
              <c:f>Sheet1!$C$166:$C$186</c:f>
              <c:numCache>
                <c:formatCode>General</c:formatCode>
                <c:ptCount val="21"/>
                <c:pt idx="0">
                  <c:v>1.99709E-2</c:v>
                </c:pt>
                <c:pt idx="1">
                  <c:v>7.1296499999999999E-2</c:v>
                </c:pt>
                <c:pt idx="2">
                  <c:v>0.13078899999999999</c:v>
                </c:pt>
                <c:pt idx="3">
                  <c:v>0.19956099999999999</c:v>
                </c:pt>
                <c:pt idx="4">
                  <c:v>0.268515</c:v>
                </c:pt>
                <c:pt idx="5">
                  <c:v>0.34303899999999998</c:v>
                </c:pt>
                <c:pt idx="6">
                  <c:v>0.41646699999999998</c:v>
                </c:pt>
                <c:pt idx="7">
                  <c:v>0.49110500000000001</c:v>
                </c:pt>
                <c:pt idx="8">
                  <c:v>0.56974999999999998</c:v>
                </c:pt>
                <c:pt idx="9">
                  <c:v>0.64872799999999997</c:v>
                </c:pt>
                <c:pt idx="10">
                  <c:v>0.72823099999999996</c:v>
                </c:pt>
                <c:pt idx="11">
                  <c:v>0.80637700000000001</c:v>
                </c:pt>
                <c:pt idx="12">
                  <c:v>0.89099600000000001</c:v>
                </c:pt>
                <c:pt idx="13">
                  <c:v>0.96999299999999999</c:v>
                </c:pt>
                <c:pt idx="14">
                  <c:v>1.0552999999999999</c:v>
                </c:pt>
                <c:pt idx="15">
                  <c:v>1.14171</c:v>
                </c:pt>
                <c:pt idx="16">
                  <c:v>1.22922</c:v>
                </c:pt>
                <c:pt idx="17">
                  <c:v>1.32342</c:v>
                </c:pt>
                <c:pt idx="18">
                  <c:v>1.41516</c:v>
                </c:pt>
                <c:pt idx="19">
                  <c:v>1.5122599999999999</c:v>
                </c:pt>
                <c:pt idx="20">
                  <c:v>1.60561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43704"/>
        <c:axId val="543343312"/>
      </c:scatterChart>
      <c:valAx>
        <c:axId val="54334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43312"/>
        <c:crosses val="autoZero"/>
        <c:crossBetween val="midCat"/>
      </c:valAx>
      <c:valAx>
        <c:axId val="5433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4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20</xdr:row>
      <xdr:rowOff>133350</xdr:rowOff>
    </xdr:from>
    <xdr:to>
      <xdr:col>16</xdr:col>
      <xdr:colOff>304800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419099</xdr:colOff>
      <xdr:row>42</xdr:row>
      <xdr:rowOff>61911</xdr:rowOff>
    </xdr:from>
    <xdr:to>
      <xdr:col>17</xdr:col>
      <xdr:colOff>38100</xdr:colOff>
      <xdr:row>62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73</xdr:row>
      <xdr:rowOff>180975</xdr:rowOff>
    </xdr:from>
    <xdr:to>
      <xdr:col>15</xdr:col>
      <xdr:colOff>457199</xdr:colOff>
      <xdr:row>94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361949</xdr:colOff>
      <xdr:row>144</xdr:row>
      <xdr:rowOff>80962</xdr:rowOff>
    </xdr:from>
    <xdr:to>
      <xdr:col>15</xdr:col>
      <xdr:colOff>504824</xdr:colOff>
      <xdr:row>163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447674</xdr:colOff>
      <xdr:row>45</xdr:row>
      <xdr:rowOff>33337</xdr:rowOff>
    </xdr:from>
    <xdr:to>
      <xdr:col>33</xdr:col>
      <xdr:colOff>400049</xdr:colOff>
      <xdr:row>61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371474</xdr:colOff>
      <xdr:row>72</xdr:row>
      <xdr:rowOff>176211</xdr:rowOff>
    </xdr:from>
    <xdr:to>
      <xdr:col>33</xdr:col>
      <xdr:colOff>342899</xdr:colOff>
      <xdr:row>91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352425</xdr:colOff>
      <xdr:row>143</xdr:row>
      <xdr:rowOff>152400</xdr:rowOff>
    </xdr:from>
    <xdr:to>
      <xdr:col>34</xdr:col>
      <xdr:colOff>95250</xdr:colOff>
      <xdr:row>160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76200</xdr:colOff>
      <xdr:row>3</xdr:row>
      <xdr:rowOff>66674</xdr:rowOff>
    </xdr:from>
    <xdr:to>
      <xdr:col>24</xdr:col>
      <xdr:colOff>361950</xdr:colOff>
      <xdr:row>19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581025</xdr:colOff>
      <xdr:row>2</xdr:row>
      <xdr:rowOff>166687</xdr:rowOff>
    </xdr:from>
    <xdr:to>
      <xdr:col>15</xdr:col>
      <xdr:colOff>276225</xdr:colOff>
      <xdr:row>17</xdr:row>
      <xdr:rowOff>52387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57150</xdr:colOff>
      <xdr:row>4</xdr:row>
      <xdr:rowOff>61912</xdr:rowOff>
    </xdr:from>
    <xdr:to>
      <xdr:col>32</xdr:col>
      <xdr:colOff>533400</xdr:colOff>
      <xdr:row>18</xdr:row>
      <xdr:rowOff>138112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0"/>
  <sheetViews>
    <sheetView tabSelected="1" topLeftCell="L1" workbookViewId="0">
      <selection activeCell="AI10" sqref="AI10"/>
    </sheetView>
  </sheetViews>
  <sheetFormatPr defaultRowHeight="15" x14ac:dyDescent="0.25"/>
  <cols>
    <col min="29" max="29" width="15.7109375" bestFit="1" customWidth="1"/>
  </cols>
  <sheetData>
    <row r="1" spans="1:33" x14ac:dyDescent="0.25">
      <c r="A1" t="s">
        <v>0</v>
      </c>
      <c r="B1" t="s">
        <v>2</v>
      </c>
      <c r="T1" t="s">
        <v>0</v>
      </c>
      <c r="U1" t="s">
        <v>17</v>
      </c>
      <c r="AB1" t="s">
        <v>0</v>
      </c>
      <c r="AC1" t="s">
        <v>18</v>
      </c>
    </row>
    <row r="2" spans="1:33" x14ac:dyDescent="0.25">
      <c r="A2" t="s">
        <v>1</v>
      </c>
      <c r="T2" t="s">
        <v>1</v>
      </c>
      <c r="AB2" t="s">
        <v>12</v>
      </c>
    </row>
    <row r="3" spans="1:33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T3">
        <v>5</v>
      </c>
      <c r="U3">
        <v>0</v>
      </c>
      <c r="V3">
        <v>3.5246399999999997E-2</v>
      </c>
      <c r="W3">
        <v>3.5246399999999998E-4</v>
      </c>
      <c r="X3">
        <v>6.9731300000000003</v>
      </c>
      <c r="Y3">
        <v>6.9731299999999996E-2</v>
      </c>
    </row>
    <row r="4" spans="1:33" x14ac:dyDescent="0.25">
      <c r="A4">
        <v>5</v>
      </c>
      <c r="B4">
        <v>0</v>
      </c>
      <c r="C4">
        <v>3.5246399999999997E-2</v>
      </c>
      <c r="D4">
        <v>3.5246399999999998E-4</v>
      </c>
      <c r="E4">
        <v>4.9715199999999999</v>
      </c>
      <c r="F4">
        <v>4.9715200000000001E-2</v>
      </c>
      <c r="T4">
        <v>5</v>
      </c>
      <c r="U4">
        <v>0</v>
      </c>
      <c r="V4">
        <v>0.12579699999999999</v>
      </c>
      <c r="W4">
        <v>1.25797E-3</v>
      </c>
      <c r="X4">
        <v>20.427600000000002</v>
      </c>
      <c r="Y4">
        <v>0.20427600000000001</v>
      </c>
      <c r="AB4">
        <v>5</v>
      </c>
      <c r="AC4">
        <v>0</v>
      </c>
      <c r="AD4">
        <v>0.11383799999999999</v>
      </c>
      <c r="AE4">
        <v>1.13838E-3</v>
      </c>
      <c r="AF4">
        <v>20.290199999999999</v>
      </c>
      <c r="AG4">
        <v>0.202902</v>
      </c>
    </row>
    <row r="5" spans="1:33" x14ac:dyDescent="0.25">
      <c r="A5">
        <v>5</v>
      </c>
      <c r="B5">
        <v>0</v>
      </c>
      <c r="C5">
        <v>0.115827</v>
      </c>
      <c r="D5">
        <v>1.1582700000000001E-3</v>
      </c>
      <c r="E5">
        <v>15.399800000000001</v>
      </c>
      <c r="F5">
        <v>0.153998</v>
      </c>
      <c r="T5">
        <v>5</v>
      </c>
      <c r="U5">
        <v>0</v>
      </c>
      <c r="V5">
        <v>0.20933199999999999</v>
      </c>
      <c r="W5">
        <v>2.0933200000000001E-3</v>
      </c>
      <c r="X5">
        <v>34.319600000000001</v>
      </c>
      <c r="Y5">
        <v>0.343196</v>
      </c>
      <c r="AB5">
        <v>5</v>
      </c>
      <c r="AC5">
        <v>0</v>
      </c>
      <c r="AD5">
        <v>0.21031</v>
      </c>
      <c r="AE5">
        <v>2.1031000000000001E-3</v>
      </c>
      <c r="AF5">
        <v>33.740099999999998</v>
      </c>
      <c r="AG5">
        <v>0.33740100000000001</v>
      </c>
    </row>
    <row r="6" spans="1:33" x14ac:dyDescent="0.25">
      <c r="A6">
        <v>5</v>
      </c>
      <c r="B6">
        <v>0</v>
      </c>
      <c r="C6">
        <v>0.194685</v>
      </c>
      <c r="D6">
        <v>1.94685E-3</v>
      </c>
      <c r="E6">
        <v>26.529199999999999</v>
      </c>
      <c r="F6">
        <v>0.26529199999999997</v>
      </c>
      <c r="T6">
        <v>5</v>
      </c>
      <c r="U6">
        <v>0</v>
      </c>
      <c r="V6">
        <v>0.29340699999999997</v>
      </c>
      <c r="W6">
        <v>2.93407E-3</v>
      </c>
      <c r="X6">
        <v>48.941299999999998</v>
      </c>
      <c r="Y6">
        <v>0.48941299999999999</v>
      </c>
      <c r="AB6">
        <v>5</v>
      </c>
      <c r="AC6">
        <v>0</v>
      </c>
      <c r="AD6">
        <v>0.30736799999999997</v>
      </c>
      <c r="AE6">
        <v>3.0736800000000001E-3</v>
      </c>
      <c r="AF6">
        <v>46.987000000000002</v>
      </c>
      <c r="AG6">
        <v>0.46987000000000001</v>
      </c>
    </row>
    <row r="7" spans="1:33" x14ac:dyDescent="0.25">
      <c r="A7">
        <v>5</v>
      </c>
      <c r="B7">
        <v>0</v>
      </c>
      <c r="C7">
        <v>0.268515</v>
      </c>
      <c r="D7">
        <v>2.6851499999999999E-3</v>
      </c>
      <c r="E7">
        <v>37.362200000000001</v>
      </c>
      <c r="F7">
        <v>0.37362200000000001</v>
      </c>
      <c r="T7">
        <v>5</v>
      </c>
      <c r="U7">
        <v>0</v>
      </c>
      <c r="V7">
        <v>0.36739899999999998</v>
      </c>
      <c r="W7">
        <v>3.6739899999999998E-3</v>
      </c>
      <c r="X7">
        <v>62.318300000000001</v>
      </c>
      <c r="Y7">
        <v>0.62318300000000004</v>
      </c>
      <c r="AB7">
        <v>5</v>
      </c>
      <c r="AC7">
        <v>0</v>
      </c>
      <c r="AD7">
        <v>0.39665400000000001</v>
      </c>
      <c r="AE7">
        <v>3.9665400000000002E-3</v>
      </c>
      <c r="AF7">
        <v>59.128500000000003</v>
      </c>
      <c r="AG7">
        <v>0.59128499999999995</v>
      </c>
    </row>
    <row r="8" spans="1:33" x14ac:dyDescent="0.25">
      <c r="A8">
        <v>5</v>
      </c>
      <c r="B8">
        <v>0</v>
      </c>
      <c r="C8">
        <v>0.34303899999999998</v>
      </c>
      <c r="D8">
        <v>3.4303900000000002E-3</v>
      </c>
      <c r="E8">
        <v>48.481000000000002</v>
      </c>
      <c r="F8">
        <v>0.48481000000000002</v>
      </c>
      <c r="T8">
        <v>5</v>
      </c>
      <c r="U8">
        <v>0</v>
      </c>
      <c r="V8">
        <v>0.44140499999999999</v>
      </c>
      <c r="W8">
        <v>4.4140500000000001E-3</v>
      </c>
      <c r="X8">
        <v>76.097899999999996</v>
      </c>
      <c r="Y8">
        <v>0.76097899999999996</v>
      </c>
      <c r="AB8">
        <v>5</v>
      </c>
      <c r="AC8">
        <v>0</v>
      </c>
      <c r="AD8">
        <v>0.49408800000000003</v>
      </c>
      <c r="AE8">
        <v>4.9408799999999999E-3</v>
      </c>
      <c r="AF8">
        <v>72.095399999999998</v>
      </c>
      <c r="AG8">
        <v>0.72095399999999998</v>
      </c>
    </row>
    <row r="9" spans="1:33" x14ac:dyDescent="0.25">
      <c r="A9">
        <v>5</v>
      </c>
      <c r="B9">
        <v>0</v>
      </c>
      <c r="C9">
        <v>0.41646699999999998</v>
      </c>
      <c r="D9">
        <v>4.1646699999999997E-3</v>
      </c>
      <c r="E9">
        <v>59.845399999999998</v>
      </c>
      <c r="F9">
        <v>0.59845400000000004</v>
      </c>
      <c r="T9">
        <v>5</v>
      </c>
      <c r="U9">
        <v>0</v>
      </c>
      <c r="V9">
        <v>0.51595400000000002</v>
      </c>
      <c r="W9">
        <v>5.1595399999999998E-3</v>
      </c>
      <c r="X9">
        <v>90.2667</v>
      </c>
      <c r="Y9">
        <v>0.902667</v>
      </c>
      <c r="AB9">
        <v>5</v>
      </c>
      <c r="AC9">
        <v>0</v>
      </c>
      <c r="AD9">
        <v>0.597078</v>
      </c>
      <c r="AE9">
        <v>5.9707800000000002E-3</v>
      </c>
      <c r="AF9">
        <v>85.898300000000006</v>
      </c>
      <c r="AG9">
        <v>0.85898300000000005</v>
      </c>
    </row>
    <row r="10" spans="1:33" x14ac:dyDescent="0.25">
      <c r="A10">
        <v>5</v>
      </c>
      <c r="B10">
        <v>0</v>
      </c>
      <c r="C10">
        <v>0.48613699999999999</v>
      </c>
      <c r="D10">
        <v>4.8613700000000003E-3</v>
      </c>
      <c r="E10">
        <v>70.658100000000005</v>
      </c>
      <c r="F10">
        <v>0.70658100000000001</v>
      </c>
      <c r="T10">
        <v>5</v>
      </c>
      <c r="U10">
        <v>0</v>
      </c>
      <c r="V10">
        <v>0.58921599999999996</v>
      </c>
      <c r="W10">
        <v>5.8921599999999996E-3</v>
      </c>
      <c r="X10">
        <v>104.824</v>
      </c>
      <c r="Y10">
        <v>1.0482400000000001</v>
      </c>
      <c r="AB10">
        <v>5</v>
      </c>
      <c r="AC10">
        <v>0</v>
      </c>
      <c r="AD10">
        <v>0.69437800000000005</v>
      </c>
      <c r="AE10">
        <v>6.9437800000000001E-3</v>
      </c>
      <c r="AF10">
        <v>98.727800000000002</v>
      </c>
      <c r="AG10">
        <v>0.98727799999999999</v>
      </c>
    </row>
    <row r="11" spans="1:33" x14ac:dyDescent="0.25">
      <c r="A11">
        <v>5</v>
      </c>
      <c r="B11">
        <v>0</v>
      </c>
      <c r="C11">
        <v>0.55521399999999999</v>
      </c>
      <c r="D11">
        <v>5.5521399999999997E-3</v>
      </c>
      <c r="E11">
        <v>81.6631</v>
      </c>
      <c r="F11">
        <v>0.816631</v>
      </c>
      <c r="T11">
        <v>5</v>
      </c>
      <c r="U11">
        <v>0</v>
      </c>
      <c r="V11">
        <v>0.65863700000000003</v>
      </c>
      <c r="W11">
        <v>6.5863700000000002E-3</v>
      </c>
      <c r="X11">
        <v>118.77</v>
      </c>
      <c r="Y11">
        <v>1.1877</v>
      </c>
      <c r="AB11">
        <v>5</v>
      </c>
      <c r="AC11">
        <v>0</v>
      </c>
      <c r="AD11">
        <v>0.79060299999999994</v>
      </c>
      <c r="AE11">
        <v>7.9060299999999997E-3</v>
      </c>
      <c r="AF11">
        <v>111.533</v>
      </c>
      <c r="AG11">
        <v>1.1153299999999999</v>
      </c>
    </row>
    <row r="12" spans="1:33" x14ac:dyDescent="0.25">
      <c r="A12">
        <v>5</v>
      </c>
      <c r="B12">
        <v>0</v>
      </c>
      <c r="C12">
        <v>0.62387000000000004</v>
      </c>
      <c r="D12">
        <v>6.2386999999999998E-3</v>
      </c>
      <c r="E12">
        <v>92.859300000000005</v>
      </c>
      <c r="F12">
        <v>0.928593</v>
      </c>
      <c r="T12">
        <v>5</v>
      </c>
      <c r="U12">
        <v>0</v>
      </c>
      <c r="V12">
        <v>0.72327799999999998</v>
      </c>
      <c r="W12">
        <v>7.2327800000000003E-3</v>
      </c>
      <c r="X12">
        <v>132.03700000000001</v>
      </c>
      <c r="Y12">
        <v>1.32037</v>
      </c>
      <c r="AB12">
        <v>5</v>
      </c>
      <c r="AC12">
        <v>0</v>
      </c>
      <c r="AD12">
        <v>0.88799700000000004</v>
      </c>
      <c r="AE12">
        <v>8.8799699999999992E-3</v>
      </c>
      <c r="AF12">
        <v>124.334</v>
      </c>
      <c r="AG12">
        <v>1.2433399999999999</v>
      </c>
    </row>
    <row r="13" spans="1:33" x14ac:dyDescent="0.25">
      <c r="A13">
        <v>5</v>
      </c>
      <c r="B13">
        <v>0</v>
      </c>
      <c r="C13">
        <v>0.68839799999999995</v>
      </c>
      <c r="D13">
        <v>6.8839799999999996E-3</v>
      </c>
      <c r="E13">
        <v>103.428</v>
      </c>
      <c r="F13">
        <v>1.0342800000000001</v>
      </c>
      <c r="T13">
        <v>5</v>
      </c>
      <c r="U13">
        <v>0</v>
      </c>
      <c r="V13">
        <v>0.79158399999999995</v>
      </c>
      <c r="W13">
        <v>7.9158400000000004E-3</v>
      </c>
      <c r="X13">
        <v>146.679</v>
      </c>
      <c r="Y13">
        <v>1.46679</v>
      </c>
      <c r="AB13">
        <v>5</v>
      </c>
      <c r="AC13">
        <v>0</v>
      </c>
      <c r="AD13">
        <v>0.98477300000000001</v>
      </c>
      <c r="AE13">
        <v>9.8477300000000007E-3</v>
      </c>
      <c r="AF13">
        <v>137.15199999999999</v>
      </c>
      <c r="AG13">
        <v>1.3715200000000001</v>
      </c>
    </row>
    <row r="14" spans="1:33" x14ac:dyDescent="0.25">
      <c r="A14">
        <v>5</v>
      </c>
      <c r="B14">
        <v>0</v>
      </c>
      <c r="C14">
        <v>0.75755300000000003</v>
      </c>
      <c r="D14">
        <v>7.5755299999999996E-3</v>
      </c>
      <c r="E14">
        <v>114.999</v>
      </c>
      <c r="F14">
        <v>1.1499900000000001</v>
      </c>
      <c r="T14">
        <v>5</v>
      </c>
      <c r="U14">
        <v>0</v>
      </c>
      <c r="V14">
        <v>0.85609500000000005</v>
      </c>
      <c r="W14">
        <v>8.5609499999999995E-3</v>
      </c>
      <c r="X14">
        <v>160.61600000000001</v>
      </c>
      <c r="Y14">
        <v>1.60616</v>
      </c>
      <c r="AB14">
        <v>5</v>
      </c>
      <c r="AC14">
        <v>0</v>
      </c>
      <c r="AD14">
        <v>1.0909199999999999</v>
      </c>
      <c r="AE14">
        <v>1.0909200000000001E-2</v>
      </c>
      <c r="AF14">
        <v>150.92099999999999</v>
      </c>
      <c r="AG14">
        <v>1.5092099999999999</v>
      </c>
    </row>
    <row r="15" spans="1:33" x14ac:dyDescent="0.25">
      <c r="A15">
        <v>5</v>
      </c>
      <c r="B15">
        <v>0</v>
      </c>
      <c r="C15">
        <v>0.82126600000000005</v>
      </c>
      <c r="D15">
        <v>8.2126600000000001E-3</v>
      </c>
      <c r="E15">
        <v>125.92</v>
      </c>
      <c r="F15">
        <v>1.2592000000000001</v>
      </c>
      <c r="T15">
        <v>5</v>
      </c>
      <c r="U15">
        <v>0</v>
      </c>
      <c r="V15">
        <v>0.92093100000000006</v>
      </c>
      <c r="W15">
        <v>9.2093100000000001E-3</v>
      </c>
      <c r="X15">
        <v>174.89400000000001</v>
      </c>
      <c r="Y15">
        <v>1.7489399999999999</v>
      </c>
      <c r="AB15">
        <v>5</v>
      </c>
      <c r="AC15">
        <v>0</v>
      </c>
      <c r="AD15">
        <v>1.19045</v>
      </c>
      <c r="AE15">
        <v>1.19045E-2</v>
      </c>
      <c r="AF15">
        <v>163.81899999999999</v>
      </c>
      <c r="AG15">
        <v>1.63819</v>
      </c>
    </row>
    <row r="16" spans="1:33" x14ac:dyDescent="0.25">
      <c r="A16">
        <v>5</v>
      </c>
      <c r="B16">
        <v>0</v>
      </c>
      <c r="C16">
        <v>0.88100400000000001</v>
      </c>
      <c r="D16">
        <v>8.8100399999999999E-3</v>
      </c>
      <c r="E16">
        <v>136.15700000000001</v>
      </c>
      <c r="F16">
        <v>1.3615699999999999</v>
      </c>
      <c r="T16">
        <v>5</v>
      </c>
      <c r="U16">
        <v>0</v>
      </c>
      <c r="V16">
        <v>0.97982599999999997</v>
      </c>
      <c r="W16">
        <v>9.7982599999999996E-3</v>
      </c>
      <c r="X16">
        <v>188.39099999999999</v>
      </c>
      <c r="Y16">
        <v>1.88391</v>
      </c>
      <c r="AB16">
        <v>5</v>
      </c>
      <c r="AC16">
        <v>0</v>
      </c>
      <c r="AD16">
        <v>1.2932300000000001</v>
      </c>
      <c r="AE16">
        <v>1.2932300000000001E-2</v>
      </c>
      <c r="AF16">
        <v>176.77799999999999</v>
      </c>
      <c r="AG16">
        <v>1.7677799999999999</v>
      </c>
    </row>
    <row r="17" spans="1:33" x14ac:dyDescent="0.25">
      <c r="A17">
        <v>5</v>
      </c>
      <c r="B17">
        <v>0</v>
      </c>
      <c r="C17">
        <v>0.94555800000000001</v>
      </c>
      <c r="D17">
        <v>9.4555799999999999E-3</v>
      </c>
      <c r="E17">
        <v>147.42099999999999</v>
      </c>
      <c r="F17">
        <v>1.47421</v>
      </c>
      <c r="T17">
        <v>5</v>
      </c>
      <c r="U17">
        <v>0</v>
      </c>
      <c r="V17">
        <v>1.0401100000000001</v>
      </c>
      <c r="W17">
        <v>1.04011E-2</v>
      </c>
      <c r="X17">
        <v>202.20500000000001</v>
      </c>
      <c r="Y17">
        <v>2.0220500000000001</v>
      </c>
      <c r="AB17">
        <v>5</v>
      </c>
      <c r="AC17">
        <v>0</v>
      </c>
      <c r="AD17">
        <v>1.39788</v>
      </c>
      <c r="AE17">
        <v>1.39788E-2</v>
      </c>
      <c r="AF17">
        <v>189.80699999999999</v>
      </c>
      <c r="AG17">
        <v>1.8980699999999999</v>
      </c>
    </row>
    <row r="18" spans="1:33" x14ac:dyDescent="0.25">
      <c r="A18">
        <v>5</v>
      </c>
      <c r="B18">
        <v>0</v>
      </c>
      <c r="C18">
        <v>1.0097799999999999</v>
      </c>
      <c r="D18">
        <v>1.0097800000000001E-2</v>
      </c>
      <c r="E18">
        <v>158.869</v>
      </c>
      <c r="F18">
        <v>1.5886899999999999</v>
      </c>
      <c r="T18">
        <v>5</v>
      </c>
      <c r="U18">
        <v>0</v>
      </c>
      <c r="V18">
        <v>1.1011299999999999</v>
      </c>
      <c r="W18">
        <v>1.10113E-2</v>
      </c>
      <c r="X18">
        <v>216.34800000000001</v>
      </c>
      <c r="Y18">
        <v>2.1634799999999998</v>
      </c>
      <c r="AB18">
        <v>5</v>
      </c>
      <c r="AC18">
        <v>0</v>
      </c>
      <c r="AD18">
        <v>1.50345</v>
      </c>
      <c r="AE18">
        <v>1.5034499999999999E-2</v>
      </c>
      <c r="AF18">
        <v>202.91399999999999</v>
      </c>
      <c r="AG18">
        <v>2.0291399999999999</v>
      </c>
    </row>
    <row r="19" spans="1:33" x14ac:dyDescent="0.25">
      <c r="A19">
        <v>5</v>
      </c>
      <c r="B19">
        <v>0</v>
      </c>
      <c r="C19">
        <v>1.07053</v>
      </c>
      <c r="D19">
        <v>1.0705299999999999E-2</v>
      </c>
      <c r="E19">
        <v>169.60499999999999</v>
      </c>
      <c r="F19">
        <v>1.6960500000000001</v>
      </c>
      <c r="T19">
        <v>5</v>
      </c>
      <c r="U19">
        <v>0</v>
      </c>
      <c r="V19">
        <v>1.16185</v>
      </c>
      <c r="W19">
        <v>1.16185E-2</v>
      </c>
      <c r="X19">
        <v>230.839</v>
      </c>
      <c r="Y19">
        <v>2.3083900000000002</v>
      </c>
      <c r="AB19">
        <v>5</v>
      </c>
      <c r="AC19">
        <v>0</v>
      </c>
      <c r="AD19">
        <v>1.60344</v>
      </c>
      <c r="AE19">
        <v>1.6034400000000001E-2</v>
      </c>
      <c r="AF19">
        <v>215.16399999999999</v>
      </c>
      <c r="AG19">
        <v>2.15164</v>
      </c>
    </row>
    <row r="20" spans="1:33" x14ac:dyDescent="0.25">
      <c r="A20">
        <v>5</v>
      </c>
      <c r="B20">
        <v>0</v>
      </c>
      <c r="C20">
        <v>1.1316299999999999</v>
      </c>
      <c r="D20">
        <v>1.13163E-2</v>
      </c>
      <c r="E20">
        <v>180.50899999999999</v>
      </c>
      <c r="F20">
        <v>1.8050900000000001</v>
      </c>
      <c r="T20">
        <v>5</v>
      </c>
      <c r="U20">
        <v>0</v>
      </c>
      <c r="V20">
        <v>1.2186699999999999</v>
      </c>
      <c r="W20">
        <v>1.21867E-2</v>
      </c>
      <c r="X20">
        <v>244.43899999999999</v>
      </c>
      <c r="Y20">
        <v>2.4443899999999998</v>
      </c>
      <c r="AB20">
        <v>5</v>
      </c>
      <c r="AC20">
        <v>0</v>
      </c>
      <c r="AD20">
        <v>1.71279</v>
      </c>
      <c r="AE20">
        <v>1.7127900000000001E-2</v>
      </c>
      <c r="AF20">
        <v>228.44800000000001</v>
      </c>
      <c r="AG20">
        <v>2.2844799999999998</v>
      </c>
    </row>
    <row r="21" spans="1:33" x14ac:dyDescent="0.25">
      <c r="A21">
        <v>5</v>
      </c>
      <c r="B21">
        <v>0</v>
      </c>
      <c r="C21">
        <v>1.1925300000000001</v>
      </c>
      <c r="D21">
        <v>1.19253E-2</v>
      </c>
      <c r="E21">
        <v>191.584</v>
      </c>
      <c r="F21">
        <v>1.91584</v>
      </c>
      <c r="T21">
        <v>5</v>
      </c>
      <c r="U21">
        <v>0</v>
      </c>
      <c r="V21">
        <v>1.2766299999999999</v>
      </c>
      <c r="W21">
        <v>1.27663E-2</v>
      </c>
      <c r="X21">
        <v>258.358</v>
      </c>
      <c r="Y21">
        <v>2.58358</v>
      </c>
      <c r="AB21">
        <v>5</v>
      </c>
      <c r="AC21">
        <v>0</v>
      </c>
      <c r="AD21">
        <v>1.8221700000000001</v>
      </c>
      <c r="AE21">
        <v>1.82217E-2</v>
      </c>
      <c r="AF21">
        <v>241.833</v>
      </c>
      <c r="AG21">
        <v>2.4183300000000001</v>
      </c>
    </row>
    <row r="22" spans="1:33" x14ac:dyDescent="0.25">
      <c r="A22">
        <v>5</v>
      </c>
      <c r="B22">
        <v>0</v>
      </c>
      <c r="C22">
        <v>1.2556400000000001</v>
      </c>
      <c r="D22">
        <v>1.2556400000000001E-2</v>
      </c>
      <c r="E22">
        <v>202.83600000000001</v>
      </c>
      <c r="F22">
        <v>2.0283600000000002</v>
      </c>
      <c r="T22">
        <v>5</v>
      </c>
      <c r="U22">
        <v>0</v>
      </c>
      <c r="V22">
        <v>1.33402</v>
      </c>
      <c r="W22">
        <v>1.33402E-2</v>
      </c>
      <c r="X22">
        <v>272.61099999999999</v>
      </c>
      <c r="Y22">
        <v>2.7261099999999998</v>
      </c>
      <c r="AB22">
        <v>5</v>
      </c>
      <c r="AC22">
        <v>0</v>
      </c>
      <c r="AD22">
        <v>1.9241200000000001</v>
      </c>
      <c r="AE22">
        <v>1.92412E-2</v>
      </c>
      <c r="AF22">
        <v>254.35900000000001</v>
      </c>
      <c r="AG22">
        <v>2.54359</v>
      </c>
    </row>
    <row r="23" spans="1:33" x14ac:dyDescent="0.25">
      <c r="A23">
        <v>5</v>
      </c>
      <c r="B23">
        <v>0</v>
      </c>
      <c r="C23">
        <v>1.31294</v>
      </c>
      <c r="D23">
        <v>1.3129399999999999E-2</v>
      </c>
      <c r="E23">
        <v>213.31200000000001</v>
      </c>
      <c r="F23">
        <v>2.1331199999999999</v>
      </c>
      <c r="AB23">
        <v>5</v>
      </c>
      <c r="AC23">
        <v>0</v>
      </c>
      <c r="AD23">
        <v>2.03518</v>
      </c>
      <c r="AE23">
        <v>2.03518E-2</v>
      </c>
      <c r="AF23">
        <v>267.959</v>
      </c>
      <c r="AG23">
        <v>2.6795900000000001</v>
      </c>
    </row>
    <row r="24" spans="1:33" x14ac:dyDescent="0.25">
      <c r="A24">
        <v>5</v>
      </c>
      <c r="B24">
        <v>0</v>
      </c>
      <c r="C24">
        <v>1.3772599999999999</v>
      </c>
      <c r="D24">
        <v>1.3772599999999999E-2</v>
      </c>
      <c r="E24">
        <v>224.92099999999999</v>
      </c>
      <c r="F24">
        <v>2.2492100000000002</v>
      </c>
      <c r="T24" t="s">
        <v>9</v>
      </c>
      <c r="AB24">
        <v>5</v>
      </c>
      <c r="AC24">
        <v>0</v>
      </c>
      <c r="AD24">
        <v>2.13849</v>
      </c>
      <c r="AE24">
        <v>2.1384899999999998E-2</v>
      </c>
      <c r="AF24">
        <v>280.69400000000002</v>
      </c>
      <c r="AG24">
        <v>2.80694</v>
      </c>
    </row>
    <row r="25" spans="1:33" x14ac:dyDescent="0.25">
      <c r="T25">
        <v>5</v>
      </c>
      <c r="U25">
        <v>0</v>
      </c>
      <c r="V25">
        <v>3.01564E-2</v>
      </c>
      <c r="W25">
        <v>3.0156399999999999E-4</v>
      </c>
      <c r="X25">
        <v>6.39459</v>
      </c>
      <c r="Y25">
        <v>6.39459E-2</v>
      </c>
    </row>
    <row r="26" spans="1:33" x14ac:dyDescent="0.25">
      <c r="A26" t="s">
        <v>9</v>
      </c>
      <c r="T26">
        <v>5</v>
      </c>
      <c r="U26">
        <v>0</v>
      </c>
      <c r="V26">
        <v>0.13078899999999999</v>
      </c>
      <c r="W26">
        <v>1.3078899999999999E-3</v>
      </c>
      <c r="X26">
        <v>20.833300000000001</v>
      </c>
      <c r="Y26">
        <v>0.20833299999999999</v>
      </c>
      <c r="AB26" t="s">
        <v>15</v>
      </c>
    </row>
    <row r="27" spans="1:33" x14ac:dyDescent="0.25">
      <c r="A27">
        <v>5</v>
      </c>
      <c r="B27">
        <v>0</v>
      </c>
      <c r="C27">
        <v>3.5246399999999997E-2</v>
      </c>
      <c r="D27">
        <v>3.5246399999999998E-4</v>
      </c>
      <c r="E27">
        <v>4.5826399999999996</v>
      </c>
      <c r="F27">
        <v>4.5826400000000003E-2</v>
      </c>
      <c r="T27">
        <v>5</v>
      </c>
      <c r="U27">
        <v>0</v>
      </c>
      <c r="V27">
        <v>0.21912799999999999</v>
      </c>
      <c r="W27">
        <v>2.1912799999999999E-3</v>
      </c>
      <c r="X27">
        <v>34.921399999999998</v>
      </c>
      <c r="Y27">
        <v>0.34921400000000002</v>
      </c>
      <c r="AB27">
        <v>5</v>
      </c>
      <c r="AC27">
        <v>0</v>
      </c>
      <c r="AD27">
        <v>1.99709E-2</v>
      </c>
      <c r="AE27">
        <v>1.9970900000000001E-4</v>
      </c>
      <c r="AF27">
        <v>12.9887</v>
      </c>
      <c r="AG27">
        <v>0.129887</v>
      </c>
    </row>
    <row r="28" spans="1:33" x14ac:dyDescent="0.25">
      <c r="A28">
        <v>5</v>
      </c>
      <c r="B28">
        <v>0</v>
      </c>
      <c r="C28">
        <v>0.13078899999999999</v>
      </c>
      <c r="D28">
        <v>1.3078899999999999E-3</v>
      </c>
      <c r="E28">
        <v>16.617599999999999</v>
      </c>
      <c r="F28">
        <v>0.16617599999999999</v>
      </c>
      <c r="T28">
        <v>5</v>
      </c>
      <c r="U28">
        <v>0</v>
      </c>
      <c r="V28">
        <v>0.30337999999999998</v>
      </c>
      <c r="W28">
        <v>3.0338000000000001E-3</v>
      </c>
      <c r="X28">
        <v>48.729199999999999</v>
      </c>
      <c r="Y28">
        <v>0.487292</v>
      </c>
      <c r="AB28">
        <v>5</v>
      </c>
      <c r="AC28">
        <v>0</v>
      </c>
      <c r="AD28">
        <v>7.1296499999999999E-2</v>
      </c>
      <c r="AE28">
        <v>7.1296499999999997E-4</v>
      </c>
      <c r="AF28">
        <v>23.3523</v>
      </c>
      <c r="AG28">
        <v>0.23352300000000001</v>
      </c>
    </row>
    <row r="29" spans="1:33" x14ac:dyDescent="0.25">
      <c r="A29">
        <v>5</v>
      </c>
      <c r="B29">
        <v>0</v>
      </c>
      <c r="C29">
        <v>0.21912799999999999</v>
      </c>
      <c r="D29">
        <v>2.1912799999999999E-3</v>
      </c>
      <c r="E29">
        <v>28.8857</v>
      </c>
      <c r="F29">
        <v>0.28885699999999997</v>
      </c>
      <c r="T29">
        <v>5</v>
      </c>
      <c r="U29">
        <v>0</v>
      </c>
      <c r="V29">
        <v>0.38685199999999997</v>
      </c>
      <c r="W29">
        <v>3.8685199999999999E-3</v>
      </c>
      <c r="X29">
        <v>62.861899999999999</v>
      </c>
      <c r="Y29">
        <v>0.62861900000000004</v>
      </c>
      <c r="AB29">
        <v>5</v>
      </c>
      <c r="AC29">
        <v>0</v>
      </c>
      <c r="AD29">
        <v>0.12579699999999999</v>
      </c>
      <c r="AE29">
        <v>1.25797E-3</v>
      </c>
      <c r="AF29">
        <v>33.164999999999999</v>
      </c>
      <c r="AG29">
        <v>0.33165</v>
      </c>
    </row>
    <row r="30" spans="1:33" x14ac:dyDescent="0.25">
      <c r="A30">
        <v>5</v>
      </c>
      <c r="B30">
        <v>0</v>
      </c>
      <c r="C30">
        <v>0.30337999999999998</v>
      </c>
      <c r="D30">
        <v>3.0338000000000001E-3</v>
      </c>
      <c r="E30">
        <v>40.746899999999997</v>
      </c>
      <c r="F30">
        <v>0.40746900000000003</v>
      </c>
      <c r="T30">
        <v>5</v>
      </c>
      <c r="U30">
        <v>0</v>
      </c>
      <c r="V30">
        <v>0.466275</v>
      </c>
      <c r="W30">
        <v>4.6627500000000002E-3</v>
      </c>
      <c r="X30">
        <v>76.402199999999993</v>
      </c>
      <c r="Y30">
        <v>0.76402199999999998</v>
      </c>
      <c r="AB30">
        <v>5</v>
      </c>
      <c r="AC30">
        <v>0</v>
      </c>
      <c r="AD30">
        <v>0.18981400000000001</v>
      </c>
      <c r="AE30">
        <v>1.89814E-3</v>
      </c>
      <c r="AF30">
        <v>43.871400000000001</v>
      </c>
      <c r="AG30">
        <v>0.43871399999999999</v>
      </c>
    </row>
    <row r="31" spans="1:33" x14ac:dyDescent="0.25">
      <c r="A31">
        <v>5</v>
      </c>
      <c r="B31">
        <v>0</v>
      </c>
      <c r="C31">
        <v>0.38685199999999997</v>
      </c>
      <c r="D31">
        <v>3.8685199999999999E-3</v>
      </c>
      <c r="E31">
        <v>52.797400000000003</v>
      </c>
      <c r="F31">
        <v>0.52797400000000005</v>
      </c>
      <c r="T31">
        <v>5</v>
      </c>
      <c r="U31">
        <v>0</v>
      </c>
      <c r="V31">
        <v>0.54549199999999998</v>
      </c>
      <c r="W31">
        <v>5.4549200000000003E-3</v>
      </c>
      <c r="X31">
        <v>90.150199999999998</v>
      </c>
      <c r="Y31">
        <v>0.90150200000000003</v>
      </c>
      <c r="AB31">
        <v>5</v>
      </c>
      <c r="AC31">
        <v>0</v>
      </c>
      <c r="AD31">
        <v>0.24868100000000001</v>
      </c>
      <c r="AE31">
        <v>2.4868099999999999E-3</v>
      </c>
      <c r="AF31">
        <v>53.313699999999997</v>
      </c>
      <c r="AG31">
        <v>0.53313699999999997</v>
      </c>
    </row>
    <row r="32" spans="1:33" x14ac:dyDescent="0.25">
      <c r="A32">
        <v>5</v>
      </c>
      <c r="B32">
        <v>0</v>
      </c>
      <c r="C32">
        <v>0.47124100000000002</v>
      </c>
      <c r="D32">
        <v>4.7124100000000002E-3</v>
      </c>
      <c r="E32">
        <v>64.9983</v>
      </c>
      <c r="F32">
        <v>0.64998299999999998</v>
      </c>
      <c r="T32">
        <v>5</v>
      </c>
      <c r="U32">
        <v>0</v>
      </c>
      <c r="V32">
        <v>0.62885000000000002</v>
      </c>
      <c r="W32">
        <v>6.2884999999999998E-3</v>
      </c>
      <c r="X32">
        <v>104.973</v>
      </c>
      <c r="Y32">
        <v>1.0497300000000001</v>
      </c>
      <c r="AB32">
        <v>5</v>
      </c>
      <c r="AC32">
        <v>0</v>
      </c>
      <c r="AD32">
        <v>0.31832100000000002</v>
      </c>
      <c r="AE32">
        <v>3.1832100000000001E-3</v>
      </c>
      <c r="AF32">
        <v>63.959899999999998</v>
      </c>
      <c r="AG32">
        <v>0.63959900000000003</v>
      </c>
    </row>
    <row r="33" spans="1:33" x14ac:dyDescent="0.25">
      <c r="A33">
        <v>5</v>
      </c>
      <c r="B33">
        <v>0</v>
      </c>
      <c r="C33">
        <v>0.55035900000000004</v>
      </c>
      <c r="D33">
        <v>5.50359E-3</v>
      </c>
      <c r="E33">
        <v>76.603999999999999</v>
      </c>
      <c r="F33">
        <v>0.76604000000000005</v>
      </c>
      <c r="T33">
        <v>5</v>
      </c>
      <c r="U33">
        <v>0</v>
      </c>
      <c r="V33">
        <v>0.70335899999999996</v>
      </c>
      <c r="W33">
        <v>7.0335900000000002E-3</v>
      </c>
      <c r="X33">
        <v>118.235</v>
      </c>
      <c r="Y33">
        <v>1.18235</v>
      </c>
      <c r="AB33">
        <v>5</v>
      </c>
      <c r="AC33">
        <v>0</v>
      </c>
      <c r="AD33">
        <v>0.38197599999999998</v>
      </c>
      <c r="AE33">
        <v>3.8197600000000002E-3</v>
      </c>
      <c r="AF33">
        <v>73.543599999999998</v>
      </c>
      <c r="AG33">
        <v>0.73543599999999998</v>
      </c>
    </row>
    <row r="34" spans="1:33" x14ac:dyDescent="0.25">
      <c r="A34">
        <v>5</v>
      </c>
      <c r="B34">
        <v>0</v>
      </c>
      <c r="C34">
        <v>0.62885000000000002</v>
      </c>
      <c r="D34">
        <v>6.2884999999999998E-3</v>
      </c>
      <c r="E34">
        <v>88.322299999999998</v>
      </c>
      <c r="F34">
        <v>0.88322299999999998</v>
      </c>
      <c r="T34">
        <v>5</v>
      </c>
      <c r="U34">
        <v>0</v>
      </c>
      <c r="V34">
        <v>0.78180400000000005</v>
      </c>
      <c r="W34">
        <v>7.8180400000000001E-3</v>
      </c>
      <c r="X34">
        <v>132.56800000000001</v>
      </c>
      <c r="Y34">
        <v>1.32568</v>
      </c>
      <c r="AB34">
        <v>5</v>
      </c>
      <c r="AC34">
        <v>0</v>
      </c>
      <c r="AD34">
        <v>0.45136599999999999</v>
      </c>
      <c r="AE34">
        <v>4.5136600000000001E-3</v>
      </c>
      <c r="AF34">
        <v>83.5946</v>
      </c>
      <c r="AG34">
        <v>0.83594599999999997</v>
      </c>
    </row>
    <row r="35" spans="1:33" x14ac:dyDescent="0.25">
      <c r="A35">
        <v>5</v>
      </c>
      <c r="B35">
        <v>0</v>
      </c>
      <c r="C35">
        <v>0.71333400000000002</v>
      </c>
      <c r="D35">
        <v>7.1333400000000002E-3</v>
      </c>
      <c r="E35">
        <v>100.89400000000001</v>
      </c>
      <c r="F35">
        <v>1.0089399999999999</v>
      </c>
      <c r="T35">
        <v>5</v>
      </c>
      <c r="U35">
        <v>0</v>
      </c>
      <c r="V35">
        <v>0.85609500000000005</v>
      </c>
      <c r="W35">
        <v>8.5609499999999995E-3</v>
      </c>
      <c r="X35">
        <v>146.18199999999999</v>
      </c>
      <c r="Y35">
        <v>1.4618199999999999</v>
      </c>
      <c r="AB35">
        <v>5</v>
      </c>
      <c r="AC35">
        <v>0</v>
      </c>
      <c r="AD35">
        <v>0.52090999999999998</v>
      </c>
      <c r="AE35">
        <v>5.2091000000000004E-3</v>
      </c>
      <c r="AF35">
        <v>93.42</v>
      </c>
      <c r="AG35">
        <v>0.93420000000000003</v>
      </c>
    </row>
    <row r="36" spans="1:33" x14ac:dyDescent="0.25">
      <c r="A36">
        <v>5</v>
      </c>
      <c r="B36">
        <v>0</v>
      </c>
      <c r="C36">
        <v>0.79158399999999995</v>
      </c>
      <c r="D36">
        <v>7.9158400000000004E-3</v>
      </c>
      <c r="E36">
        <v>112.84099999999999</v>
      </c>
      <c r="F36">
        <v>1.1284099999999999</v>
      </c>
      <c r="T36">
        <v>5</v>
      </c>
      <c r="U36">
        <v>0</v>
      </c>
      <c r="V36">
        <v>0.935755</v>
      </c>
      <c r="W36">
        <v>9.3575499999999992E-3</v>
      </c>
      <c r="X36">
        <v>160.893</v>
      </c>
      <c r="Y36">
        <v>1.60893</v>
      </c>
      <c r="AB36">
        <v>5</v>
      </c>
      <c r="AC36">
        <v>0</v>
      </c>
      <c r="AD36">
        <v>0.59412399999999999</v>
      </c>
      <c r="AE36">
        <v>5.9412400000000004E-3</v>
      </c>
      <c r="AF36">
        <v>103.732</v>
      </c>
      <c r="AG36">
        <v>1.03732</v>
      </c>
    </row>
    <row r="37" spans="1:33" x14ac:dyDescent="0.25">
      <c r="A37">
        <v>5</v>
      </c>
      <c r="B37">
        <v>0</v>
      </c>
      <c r="C37">
        <v>0.871031</v>
      </c>
      <c r="D37">
        <v>8.7103100000000006E-3</v>
      </c>
      <c r="E37">
        <v>124.898</v>
      </c>
      <c r="F37">
        <v>1.24898</v>
      </c>
      <c r="T37">
        <v>5</v>
      </c>
      <c r="U37">
        <v>0</v>
      </c>
      <c r="V37">
        <v>1.0097799999999999</v>
      </c>
      <c r="W37">
        <v>1.0097800000000001E-2</v>
      </c>
      <c r="X37">
        <v>174.86799999999999</v>
      </c>
      <c r="Y37">
        <v>1.74868</v>
      </c>
      <c r="AB37">
        <v>5</v>
      </c>
      <c r="AC37">
        <v>0</v>
      </c>
      <c r="AD37">
        <v>0.66854199999999997</v>
      </c>
      <c r="AE37">
        <v>6.6854200000000001E-3</v>
      </c>
      <c r="AF37">
        <v>113.85</v>
      </c>
      <c r="AG37">
        <v>1.1385000000000001</v>
      </c>
    </row>
    <row r="38" spans="1:33" x14ac:dyDescent="0.25">
      <c r="A38">
        <v>5</v>
      </c>
      <c r="B38">
        <v>0</v>
      </c>
      <c r="C38">
        <v>0.94555800000000001</v>
      </c>
      <c r="D38">
        <v>9.4555799999999999E-3</v>
      </c>
      <c r="E38">
        <v>136.303</v>
      </c>
      <c r="F38">
        <v>1.36303</v>
      </c>
      <c r="T38">
        <v>5</v>
      </c>
      <c r="U38">
        <v>0</v>
      </c>
      <c r="V38">
        <v>1.0807100000000001</v>
      </c>
      <c r="W38">
        <v>1.08071E-2</v>
      </c>
      <c r="X38">
        <v>188.072</v>
      </c>
      <c r="Y38">
        <v>1.8807199999999999</v>
      </c>
      <c r="AB38">
        <v>5</v>
      </c>
      <c r="AC38">
        <v>0</v>
      </c>
      <c r="AD38">
        <v>0.74297100000000005</v>
      </c>
      <c r="AE38">
        <v>7.42971E-3</v>
      </c>
      <c r="AF38">
        <v>123.79600000000001</v>
      </c>
      <c r="AG38">
        <v>1.2379599999999999</v>
      </c>
    </row>
    <row r="39" spans="1:33" x14ac:dyDescent="0.25">
      <c r="A39">
        <v>5</v>
      </c>
      <c r="B39">
        <v>0</v>
      </c>
      <c r="C39">
        <v>1.0249299999999999</v>
      </c>
      <c r="D39">
        <v>1.0249299999999999E-2</v>
      </c>
      <c r="E39">
        <v>148.57900000000001</v>
      </c>
      <c r="F39">
        <v>1.4857899999999999</v>
      </c>
      <c r="T39">
        <v>5</v>
      </c>
      <c r="U39">
        <v>0</v>
      </c>
      <c r="V39">
        <v>1.1568000000000001</v>
      </c>
      <c r="W39">
        <v>1.1568E-2</v>
      </c>
      <c r="X39">
        <v>202.39699999999999</v>
      </c>
      <c r="Y39">
        <v>2.0239699999999998</v>
      </c>
      <c r="AB39">
        <v>5</v>
      </c>
      <c r="AC39">
        <v>0</v>
      </c>
      <c r="AD39">
        <v>0.81629600000000002</v>
      </c>
      <c r="AE39">
        <v>8.1629600000000004E-3</v>
      </c>
      <c r="AF39">
        <v>133.59100000000001</v>
      </c>
      <c r="AG39">
        <v>1.3359099999999999</v>
      </c>
    </row>
    <row r="40" spans="1:33" x14ac:dyDescent="0.25">
      <c r="A40">
        <v>5</v>
      </c>
      <c r="B40">
        <v>0</v>
      </c>
      <c r="C40">
        <v>1.10623</v>
      </c>
      <c r="D40">
        <v>1.1062300000000001E-2</v>
      </c>
      <c r="E40">
        <v>160.96899999999999</v>
      </c>
      <c r="F40">
        <v>1.6096900000000001</v>
      </c>
      <c r="T40">
        <v>5</v>
      </c>
      <c r="U40">
        <v>0</v>
      </c>
      <c r="V40">
        <v>1.2344999999999999</v>
      </c>
      <c r="W40">
        <v>1.2345E-2</v>
      </c>
      <c r="X40">
        <v>216.90700000000001</v>
      </c>
      <c r="Y40">
        <v>2.1690700000000001</v>
      </c>
      <c r="AB40">
        <v>5</v>
      </c>
      <c r="AC40">
        <v>0</v>
      </c>
      <c r="AD40">
        <v>0.89599499999999999</v>
      </c>
      <c r="AE40">
        <v>8.9599499999999995E-3</v>
      </c>
      <c r="AF40">
        <v>143.89099999999999</v>
      </c>
      <c r="AG40">
        <v>1.4389099999999999</v>
      </c>
    </row>
    <row r="41" spans="1:33" x14ac:dyDescent="0.25">
      <c r="A41">
        <v>5</v>
      </c>
      <c r="B41">
        <v>0</v>
      </c>
      <c r="C41">
        <v>1.1821999999999999</v>
      </c>
      <c r="D41">
        <v>1.1821999999999999E-2</v>
      </c>
      <c r="E41">
        <v>172.691</v>
      </c>
      <c r="F41">
        <v>1.7269099999999999</v>
      </c>
      <c r="T41">
        <v>5</v>
      </c>
      <c r="U41">
        <v>0</v>
      </c>
      <c r="V41">
        <v>1.3077399999999999</v>
      </c>
      <c r="W41">
        <v>1.3077399999999999E-2</v>
      </c>
      <c r="X41">
        <v>230.62</v>
      </c>
      <c r="Y41">
        <v>2.3062</v>
      </c>
      <c r="AB41">
        <v>5</v>
      </c>
      <c r="AC41">
        <v>0</v>
      </c>
      <c r="AD41">
        <v>0.96999299999999999</v>
      </c>
      <c r="AE41">
        <v>9.6999300000000007E-3</v>
      </c>
      <c r="AF41">
        <v>153.42599999999999</v>
      </c>
      <c r="AG41">
        <v>1.53426</v>
      </c>
    </row>
    <row r="42" spans="1:33" x14ac:dyDescent="0.25">
      <c r="A42">
        <v>5</v>
      </c>
      <c r="B42">
        <v>0</v>
      </c>
      <c r="C42">
        <v>1.26091</v>
      </c>
      <c r="D42">
        <v>1.26091E-2</v>
      </c>
      <c r="E42">
        <v>184.51499999999999</v>
      </c>
      <c r="F42">
        <v>1.8451500000000001</v>
      </c>
      <c r="T42">
        <v>5</v>
      </c>
      <c r="U42">
        <v>0</v>
      </c>
      <c r="V42">
        <v>1.38269</v>
      </c>
      <c r="W42">
        <v>1.38269E-2</v>
      </c>
      <c r="X42">
        <v>244.50200000000001</v>
      </c>
      <c r="Y42">
        <v>2.44502</v>
      </c>
      <c r="AB42">
        <v>5</v>
      </c>
      <c r="AC42">
        <v>0</v>
      </c>
      <c r="AD42">
        <v>1.0502400000000001</v>
      </c>
      <c r="AE42">
        <v>1.05024E-2</v>
      </c>
      <c r="AF42">
        <v>163.482</v>
      </c>
      <c r="AG42">
        <v>1.6348199999999999</v>
      </c>
    </row>
    <row r="43" spans="1:33" x14ac:dyDescent="0.25">
      <c r="A43">
        <v>5</v>
      </c>
      <c r="B43">
        <v>0</v>
      </c>
      <c r="C43">
        <v>1.3393699999999999</v>
      </c>
      <c r="D43">
        <v>1.33937E-2</v>
      </c>
      <c r="E43">
        <v>196.44499999999999</v>
      </c>
      <c r="F43">
        <v>1.96445</v>
      </c>
      <c r="T43">
        <v>5</v>
      </c>
      <c r="U43">
        <v>0</v>
      </c>
      <c r="V43">
        <v>1.45794</v>
      </c>
      <c r="W43">
        <v>1.4579399999999999E-2</v>
      </c>
      <c r="X43">
        <v>258.55799999999999</v>
      </c>
      <c r="Y43">
        <v>2.5855800000000002</v>
      </c>
      <c r="AB43">
        <v>5</v>
      </c>
      <c r="AC43">
        <v>0</v>
      </c>
      <c r="AD43">
        <v>1.1316299999999999</v>
      </c>
      <c r="AE43">
        <v>1.13163E-2</v>
      </c>
      <c r="AF43">
        <v>173.43199999999999</v>
      </c>
      <c r="AG43">
        <v>1.7343200000000001</v>
      </c>
    </row>
    <row r="44" spans="1:33" x14ac:dyDescent="0.25">
      <c r="A44">
        <v>5</v>
      </c>
      <c r="B44">
        <v>0</v>
      </c>
      <c r="C44">
        <v>1.4205300000000001</v>
      </c>
      <c r="D44">
        <v>1.4205300000000001E-2</v>
      </c>
      <c r="E44">
        <v>208.483</v>
      </c>
      <c r="F44">
        <v>2.0848300000000002</v>
      </c>
      <c r="T44">
        <v>5</v>
      </c>
      <c r="U44">
        <v>0</v>
      </c>
      <c r="V44">
        <v>1.5344500000000001</v>
      </c>
      <c r="W44">
        <v>1.5344500000000001E-2</v>
      </c>
      <c r="X44">
        <v>272.791</v>
      </c>
      <c r="Y44">
        <v>2.7279100000000001</v>
      </c>
      <c r="AB44">
        <v>5</v>
      </c>
      <c r="AC44">
        <v>0</v>
      </c>
      <c r="AD44">
        <v>1.2186699999999999</v>
      </c>
      <c r="AE44">
        <v>1.21867E-2</v>
      </c>
      <c r="AF44">
        <v>183.90299999999999</v>
      </c>
      <c r="AG44">
        <v>1.8390299999999999</v>
      </c>
    </row>
    <row r="45" spans="1:33" x14ac:dyDescent="0.25">
      <c r="A45">
        <v>5</v>
      </c>
      <c r="B45">
        <v>0</v>
      </c>
      <c r="C45">
        <v>1.50125</v>
      </c>
      <c r="D45">
        <v>1.50125E-2</v>
      </c>
      <c r="E45">
        <v>220.62899999999999</v>
      </c>
      <c r="F45">
        <v>2.2062900000000001</v>
      </c>
      <c r="T45">
        <v>5</v>
      </c>
      <c r="U45">
        <v>0</v>
      </c>
      <c r="V45">
        <v>1.60561</v>
      </c>
      <c r="W45">
        <v>1.60561E-2</v>
      </c>
      <c r="X45">
        <v>286.16399999999999</v>
      </c>
      <c r="Y45">
        <v>2.86164</v>
      </c>
      <c r="AB45">
        <v>5</v>
      </c>
      <c r="AC45">
        <v>0</v>
      </c>
      <c r="AD45">
        <v>1.3025500000000001</v>
      </c>
      <c r="AE45">
        <v>1.3025500000000001E-2</v>
      </c>
      <c r="AF45">
        <v>193.673</v>
      </c>
      <c r="AG45">
        <v>1.9367300000000001</v>
      </c>
    </row>
    <row r="46" spans="1:33" x14ac:dyDescent="0.25">
      <c r="A46">
        <v>5</v>
      </c>
      <c r="B46">
        <v>0</v>
      </c>
      <c r="C46">
        <v>1.5840099999999999</v>
      </c>
      <c r="D46">
        <v>1.5840099999999999E-2</v>
      </c>
      <c r="E46">
        <v>232.88399999999999</v>
      </c>
      <c r="F46">
        <v>2.32884</v>
      </c>
      <c r="T46">
        <v>5</v>
      </c>
      <c r="U46">
        <v>0</v>
      </c>
      <c r="V46">
        <v>1.6836800000000001</v>
      </c>
      <c r="W46">
        <v>1.6836799999999999E-2</v>
      </c>
      <c r="X46">
        <v>300.74700000000001</v>
      </c>
      <c r="Y46">
        <v>3.0074700000000001</v>
      </c>
      <c r="AB46">
        <v>5</v>
      </c>
      <c r="AC46">
        <v>0</v>
      </c>
      <c r="AD46">
        <v>1.39354</v>
      </c>
      <c r="AE46">
        <v>1.3935400000000001E-2</v>
      </c>
      <c r="AF46">
        <v>203.976</v>
      </c>
      <c r="AG46">
        <v>2.0397599999999998</v>
      </c>
    </row>
    <row r="47" spans="1:33" x14ac:dyDescent="0.25">
      <c r="A47">
        <v>5</v>
      </c>
      <c r="B47">
        <v>0</v>
      </c>
      <c r="C47">
        <v>1.6611100000000001</v>
      </c>
      <c r="D47">
        <v>1.66111E-2</v>
      </c>
      <c r="E47">
        <v>244.423</v>
      </c>
      <c r="F47">
        <v>2.4442300000000001</v>
      </c>
      <c r="AB47">
        <v>5</v>
      </c>
      <c r="AC47">
        <v>0</v>
      </c>
      <c r="AD47">
        <v>1.4794499999999999</v>
      </c>
      <c r="AE47">
        <v>1.47945E-2</v>
      </c>
      <c r="AF47">
        <v>213.608</v>
      </c>
      <c r="AG47">
        <v>2.1360800000000002</v>
      </c>
    </row>
    <row r="48" spans="1:33" x14ac:dyDescent="0.25">
      <c r="T48" t="s">
        <v>10</v>
      </c>
      <c r="AB48">
        <v>5</v>
      </c>
      <c r="AC48">
        <v>0</v>
      </c>
      <c r="AD48">
        <v>1.5731599999999999</v>
      </c>
      <c r="AE48">
        <v>1.5731599999999998E-2</v>
      </c>
      <c r="AF48">
        <v>223.78100000000001</v>
      </c>
      <c r="AG48">
        <v>2.2378100000000001</v>
      </c>
    </row>
    <row r="49" spans="1:25" x14ac:dyDescent="0.25">
      <c r="A49" t="s">
        <v>10</v>
      </c>
      <c r="T49">
        <v>5</v>
      </c>
      <c r="U49">
        <v>0</v>
      </c>
      <c r="V49">
        <v>3.3214899999999999E-2</v>
      </c>
      <c r="W49">
        <v>3.3214900000000001E-4</v>
      </c>
      <c r="X49">
        <v>6.8344100000000001</v>
      </c>
      <c r="Y49">
        <v>6.8344100000000005E-2</v>
      </c>
    </row>
    <row r="50" spans="1:25" x14ac:dyDescent="0.25">
      <c r="A50">
        <v>5</v>
      </c>
      <c r="B50">
        <v>0</v>
      </c>
      <c r="C50">
        <v>2.7093599999999999E-2</v>
      </c>
      <c r="D50">
        <v>2.70936E-4</v>
      </c>
      <c r="E50">
        <v>3.3454700000000002</v>
      </c>
      <c r="F50">
        <v>3.3454699999999997E-2</v>
      </c>
      <c r="T50">
        <v>5</v>
      </c>
      <c r="U50">
        <v>0</v>
      </c>
      <c r="V50">
        <v>0.12978999999999999</v>
      </c>
      <c r="W50">
        <v>1.2979000000000001E-3</v>
      </c>
      <c r="X50">
        <v>20.277200000000001</v>
      </c>
      <c r="Y50">
        <v>0.20277200000000001</v>
      </c>
    </row>
    <row r="51" spans="1:25" x14ac:dyDescent="0.25">
      <c r="A51">
        <v>5</v>
      </c>
      <c r="B51">
        <v>0</v>
      </c>
      <c r="C51">
        <v>0.12380099999999999</v>
      </c>
      <c r="D51">
        <v>1.2380099999999999E-3</v>
      </c>
      <c r="E51">
        <v>14.9697</v>
      </c>
      <c r="F51">
        <v>0.149697</v>
      </c>
      <c r="T51">
        <v>5</v>
      </c>
      <c r="U51">
        <v>0</v>
      </c>
      <c r="V51">
        <v>0.21814800000000001</v>
      </c>
      <c r="W51">
        <v>2.18148E-3</v>
      </c>
      <c r="X51">
        <v>34.217100000000002</v>
      </c>
      <c r="Y51">
        <v>0.342171</v>
      </c>
    </row>
    <row r="52" spans="1:25" x14ac:dyDescent="0.25">
      <c r="A52">
        <v>5</v>
      </c>
      <c r="B52">
        <v>0</v>
      </c>
      <c r="C52">
        <v>0.20053699999999999</v>
      </c>
      <c r="D52">
        <v>2.0053699999999998E-3</v>
      </c>
      <c r="E52">
        <v>25.395499999999998</v>
      </c>
      <c r="F52">
        <v>0.25395499999999999</v>
      </c>
      <c r="T52">
        <v>5</v>
      </c>
      <c r="U52">
        <v>0</v>
      </c>
      <c r="V52">
        <v>0.30736799999999997</v>
      </c>
      <c r="W52">
        <v>3.0736800000000001E-3</v>
      </c>
      <c r="X52">
        <v>48.534300000000002</v>
      </c>
      <c r="Y52">
        <v>0.48534300000000002</v>
      </c>
    </row>
    <row r="53" spans="1:25" x14ac:dyDescent="0.25">
      <c r="A53">
        <v>5</v>
      </c>
      <c r="B53">
        <v>0</v>
      </c>
      <c r="C53">
        <v>0.283441</v>
      </c>
      <c r="D53">
        <v>2.8344099999999999E-3</v>
      </c>
      <c r="E53">
        <v>36.975700000000003</v>
      </c>
      <c r="F53">
        <v>0.369757</v>
      </c>
      <c r="T53">
        <v>5</v>
      </c>
      <c r="U53">
        <v>0</v>
      </c>
      <c r="V53">
        <v>0.38978499999999999</v>
      </c>
      <c r="W53">
        <v>3.89785E-3</v>
      </c>
      <c r="X53">
        <v>62.129199999999997</v>
      </c>
      <c r="Y53">
        <v>0.62129199999999996</v>
      </c>
    </row>
    <row r="54" spans="1:25" x14ac:dyDescent="0.25">
      <c r="A54">
        <v>5</v>
      </c>
      <c r="B54">
        <v>0</v>
      </c>
      <c r="C54">
        <v>0.36060199999999998</v>
      </c>
      <c r="D54">
        <v>3.6060200000000001E-3</v>
      </c>
      <c r="E54">
        <v>47.792999999999999</v>
      </c>
      <c r="F54">
        <v>0.47793000000000002</v>
      </c>
      <c r="T54">
        <v>5</v>
      </c>
      <c r="U54">
        <v>0</v>
      </c>
      <c r="V54">
        <v>0.479184</v>
      </c>
      <c r="W54">
        <v>4.7918400000000003E-3</v>
      </c>
      <c r="X54">
        <v>76.877799999999993</v>
      </c>
      <c r="Y54">
        <v>0.76877799999999996</v>
      </c>
    </row>
    <row r="55" spans="1:25" x14ac:dyDescent="0.25">
      <c r="A55">
        <v>5</v>
      </c>
      <c r="B55">
        <v>0</v>
      </c>
      <c r="C55">
        <v>0.43741400000000003</v>
      </c>
      <c r="D55">
        <v>4.3741400000000003E-3</v>
      </c>
      <c r="E55">
        <v>58.687399999999997</v>
      </c>
      <c r="F55">
        <v>0.58687400000000001</v>
      </c>
      <c r="T55">
        <v>5</v>
      </c>
      <c r="U55">
        <v>0</v>
      </c>
      <c r="V55">
        <v>0.56199900000000003</v>
      </c>
      <c r="W55">
        <v>5.6199900000000001E-3</v>
      </c>
      <c r="X55">
        <v>90.789199999999994</v>
      </c>
      <c r="Y55">
        <v>0.90789200000000003</v>
      </c>
    </row>
    <row r="56" spans="1:25" x14ac:dyDescent="0.25">
      <c r="A56">
        <v>5</v>
      </c>
      <c r="B56">
        <v>0</v>
      </c>
      <c r="C56">
        <v>0.51496200000000003</v>
      </c>
      <c r="D56">
        <v>5.1496199999999997E-3</v>
      </c>
      <c r="E56">
        <v>69.646199999999993</v>
      </c>
      <c r="F56">
        <v>0.69646200000000003</v>
      </c>
      <c r="T56">
        <v>5</v>
      </c>
      <c r="U56">
        <v>0</v>
      </c>
      <c r="V56">
        <v>0.64476</v>
      </c>
      <c r="W56">
        <v>6.4476000000000004E-3</v>
      </c>
      <c r="X56">
        <v>104.831</v>
      </c>
      <c r="Y56">
        <v>1.0483100000000001</v>
      </c>
    </row>
    <row r="57" spans="1:25" x14ac:dyDescent="0.25">
      <c r="A57">
        <v>5</v>
      </c>
      <c r="B57">
        <v>0</v>
      </c>
      <c r="C57">
        <v>0.59117699999999995</v>
      </c>
      <c r="D57">
        <v>5.9117700000000002E-3</v>
      </c>
      <c r="E57">
        <v>80.664500000000004</v>
      </c>
      <c r="F57">
        <v>0.80664499999999995</v>
      </c>
      <c r="T57">
        <v>5</v>
      </c>
      <c r="U57">
        <v>0</v>
      </c>
      <c r="V57">
        <v>0.72823099999999996</v>
      </c>
      <c r="W57">
        <v>7.2823100000000002E-3</v>
      </c>
      <c r="X57">
        <v>118.999</v>
      </c>
      <c r="Y57">
        <v>1.1899900000000001</v>
      </c>
    </row>
    <row r="58" spans="1:25" x14ac:dyDescent="0.25">
      <c r="A58">
        <v>5</v>
      </c>
      <c r="B58">
        <v>0</v>
      </c>
      <c r="C58">
        <v>0.66854199999999997</v>
      </c>
      <c r="D58">
        <v>6.6854200000000001E-3</v>
      </c>
      <c r="E58">
        <v>91.741699999999994</v>
      </c>
      <c r="F58">
        <v>0.91741700000000004</v>
      </c>
      <c r="T58">
        <v>5</v>
      </c>
      <c r="U58">
        <v>0</v>
      </c>
      <c r="V58">
        <v>0.80439700000000003</v>
      </c>
      <c r="W58">
        <v>8.0439699999999992E-3</v>
      </c>
      <c r="X58">
        <v>132.27000000000001</v>
      </c>
      <c r="Y58">
        <v>1.3227</v>
      </c>
    </row>
    <row r="59" spans="1:25" x14ac:dyDescent="0.25">
      <c r="A59">
        <v>5</v>
      </c>
      <c r="B59">
        <v>0</v>
      </c>
      <c r="C59">
        <v>0.74589700000000003</v>
      </c>
      <c r="D59">
        <v>7.4589699999999997E-3</v>
      </c>
      <c r="E59">
        <v>102.878</v>
      </c>
      <c r="F59">
        <v>1.02878</v>
      </c>
      <c r="T59">
        <v>5</v>
      </c>
      <c r="U59">
        <v>0</v>
      </c>
      <c r="V59">
        <v>0.88799700000000004</v>
      </c>
      <c r="W59">
        <v>8.8799699999999992E-3</v>
      </c>
      <c r="X59">
        <v>146.684</v>
      </c>
      <c r="Y59">
        <v>1.4668399999999999</v>
      </c>
    </row>
    <row r="60" spans="1:25" x14ac:dyDescent="0.25">
      <c r="A60">
        <v>5</v>
      </c>
      <c r="B60">
        <v>0</v>
      </c>
      <c r="C60">
        <v>0.81629600000000002</v>
      </c>
      <c r="D60">
        <v>8.1629600000000004E-3</v>
      </c>
      <c r="E60">
        <v>113.21</v>
      </c>
      <c r="F60">
        <v>1.1321000000000001</v>
      </c>
      <c r="T60">
        <v>5</v>
      </c>
      <c r="U60">
        <v>0</v>
      </c>
      <c r="V60">
        <v>0.96509699999999998</v>
      </c>
      <c r="W60">
        <v>9.65097E-3</v>
      </c>
      <c r="X60">
        <v>160.184</v>
      </c>
      <c r="Y60">
        <v>1.6018399999999999</v>
      </c>
    </row>
    <row r="61" spans="1:25" x14ac:dyDescent="0.25">
      <c r="A61">
        <v>5</v>
      </c>
      <c r="B61">
        <v>0</v>
      </c>
      <c r="C61">
        <v>0.89399499999999998</v>
      </c>
      <c r="D61">
        <v>8.9399500000000003E-3</v>
      </c>
      <c r="E61">
        <v>124.46299999999999</v>
      </c>
      <c r="F61">
        <v>1.2446299999999999</v>
      </c>
      <c r="T61">
        <v>5</v>
      </c>
      <c r="U61">
        <v>0</v>
      </c>
      <c r="V61">
        <v>1.04922</v>
      </c>
      <c r="W61">
        <v>1.04922E-2</v>
      </c>
      <c r="X61">
        <v>174.84899999999999</v>
      </c>
      <c r="Y61">
        <v>1.7484900000000001</v>
      </c>
    </row>
    <row r="62" spans="1:25" x14ac:dyDescent="0.25">
      <c r="A62">
        <v>5</v>
      </c>
      <c r="B62">
        <v>0</v>
      </c>
      <c r="C62">
        <v>0.97097299999999997</v>
      </c>
      <c r="D62">
        <v>9.7097299999999997E-3</v>
      </c>
      <c r="E62">
        <v>135.77799999999999</v>
      </c>
      <c r="F62">
        <v>1.35778</v>
      </c>
      <c r="T62">
        <v>5</v>
      </c>
      <c r="U62">
        <v>0</v>
      </c>
      <c r="V62">
        <v>1.1286</v>
      </c>
      <c r="W62">
        <v>1.1285999999999999E-2</v>
      </c>
      <c r="X62">
        <v>188.58699999999999</v>
      </c>
      <c r="Y62">
        <v>1.8858699999999999</v>
      </c>
    </row>
    <row r="63" spans="1:25" x14ac:dyDescent="0.25">
      <c r="A63">
        <v>5</v>
      </c>
      <c r="B63">
        <v>0</v>
      </c>
      <c r="C63">
        <v>1.04315</v>
      </c>
      <c r="D63">
        <v>1.04315E-2</v>
      </c>
      <c r="E63">
        <v>146.28100000000001</v>
      </c>
      <c r="F63">
        <v>1.4628099999999999</v>
      </c>
      <c r="T63">
        <v>5</v>
      </c>
      <c r="U63">
        <v>0</v>
      </c>
      <c r="V63">
        <v>1.20817</v>
      </c>
      <c r="W63">
        <v>1.2081700000000001E-2</v>
      </c>
      <c r="X63">
        <v>202.441</v>
      </c>
      <c r="Y63">
        <v>2.02441</v>
      </c>
    </row>
    <row r="64" spans="1:25" x14ac:dyDescent="0.25">
      <c r="A64">
        <v>5</v>
      </c>
      <c r="B64">
        <v>0</v>
      </c>
      <c r="C64">
        <v>1.12252</v>
      </c>
      <c r="D64">
        <v>1.1225199999999999E-2</v>
      </c>
      <c r="E64">
        <v>157.72</v>
      </c>
      <c r="F64">
        <v>1.5771999999999999</v>
      </c>
      <c r="T64">
        <v>5</v>
      </c>
      <c r="U64">
        <v>0</v>
      </c>
      <c r="V64">
        <v>1.2901199999999999</v>
      </c>
      <c r="W64">
        <v>1.29012E-2</v>
      </c>
      <c r="X64">
        <v>216.41499999999999</v>
      </c>
      <c r="Y64">
        <v>2.1641499999999998</v>
      </c>
    </row>
    <row r="65" spans="1:25" x14ac:dyDescent="0.25">
      <c r="A65">
        <v>5</v>
      </c>
      <c r="B65">
        <v>0</v>
      </c>
      <c r="C65">
        <v>1.19564</v>
      </c>
      <c r="D65">
        <v>1.1956400000000001E-2</v>
      </c>
      <c r="E65">
        <v>168.34</v>
      </c>
      <c r="F65">
        <v>1.6834</v>
      </c>
      <c r="T65">
        <v>5</v>
      </c>
      <c r="U65">
        <v>0</v>
      </c>
      <c r="V65">
        <v>1.3729100000000001</v>
      </c>
      <c r="W65">
        <v>1.3729099999999999E-2</v>
      </c>
      <c r="X65">
        <v>230.50899999999999</v>
      </c>
      <c r="Y65">
        <v>2.3050899999999999</v>
      </c>
    </row>
    <row r="66" spans="1:25" x14ac:dyDescent="0.25">
      <c r="A66">
        <v>5</v>
      </c>
      <c r="B66">
        <v>0</v>
      </c>
      <c r="C66">
        <v>1.2776700000000001</v>
      </c>
      <c r="D66">
        <v>1.27767E-2</v>
      </c>
      <c r="E66">
        <v>179.90899999999999</v>
      </c>
      <c r="F66">
        <v>1.7990900000000001</v>
      </c>
      <c r="T66">
        <v>5</v>
      </c>
      <c r="U66">
        <v>0</v>
      </c>
      <c r="V66">
        <v>1.4568700000000001</v>
      </c>
      <c r="W66">
        <v>1.45687E-2</v>
      </c>
      <c r="X66">
        <v>244.726</v>
      </c>
      <c r="Y66">
        <v>2.44726</v>
      </c>
    </row>
    <row r="67" spans="1:25" x14ac:dyDescent="0.25">
      <c r="A67">
        <v>5</v>
      </c>
      <c r="B67">
        <v>0</v>
      </c>
      <c r="C67">
        <v>1.35338</v>
      </c>
      <c r="D67">
        <v>1.35338E-2</v>
      </c>
      <c r="E67">
        <v>190.649</v>
      </c>
      <c r="F67">
        <v>1.90649</v>
      </c>
      <c r="T67">
        <v>5</v>
      </c>
      <c r="U67">
        <v>0</v>
      </c>
      <c r="V67">
        <v>1.5355700000000001</v>
      </c>
      <c r="W67">
        <v>1.53557E-2</v>
      </c>
      <c r="X67">
        <v>257.96100000000001</v>
      </c>
      <c r="Y67">
        <v>2.5796100000000002</v>
      </c>
    </row>
    <row r="68" spans="1:25" x14ac:dyDescent="0.25">
      <c r="A68">
        <v>5</v>
      </c>
      <c r="B68">
        <v>0</v>
      </c>
      <c r="C68">
        <v>1.4312400000000001</v>
      </c>
      <c r="D68">
        <v>1.4312399999999999E-2</v>
      </c>
      <c r="E68">
        <v>201.44800000000001</v>
      </c>
      <c r="F68">
        <v>2.0144799999999998</v>
      </c>
      <c r="T68">
        <v>5</v>
      </c>
      <c r="U68">
        <v>0</v>
      </c>
      <c r="V68">
        <v>1.62087</v>
      </c>
      <c r="W68">
        <v>1.6208699999999999E-2</v>
      </c>
      <c r="X68">
        <v>272.42</v>
      </c>
      <c r="Y68">
        <v>2.7242000000000002</v>
      </c>
    </row>
    <row r="69" spans="1:25" x14ac:dyDescent="0.25">
      <c r="A69">
        <v>5</v>
      </c>
      <c r="B69">
        <v>0</v>
      </c>
      <c r="C69">
        <v>1.50895</v>
      </c>
      <c r="D69">
        <v>1.50895E-2</v>
      </c>
      <c r="E69">
        <v>212.30799999999999</v>
      </c>
      <c r="F69">
        <v>2.1230799999999999</v>
      </c>
      <c r="T69">
        <v>5</v>
      </c>
      <c r="U69">
        <v>0</v>
      </c>
      <c r="V69">
        <v>1.70164</v>
      </c>
      <c r="W69">
        <v>1.7016400000000001E-2</v>
      </c>
      <c r="X69">
        <v>285.88</v>
      </c>
      <c r="Y69">
        <v>2.8588</v>
      </c>
    </row>
    <row r="70" spans="1:25" x14ac:dyDescent="0.25">
      <c r="A70">
        <v>5</v>
      </c>
      <c r="B70">
        <v>0</v>
      </c>
      <c r="C70">
        <v>1.58833</v>
      </c>
      <c r="D70">
        <v>1.58833E-2</v>
      </c>
      <c r="E70">
        <v>223.22900000000001</v>
      </c>
      <c r="F70">
        <v>2.2322899999999999</v>
      </c>
    </row>
    <row r="71" spans="1:25" x14ac:dyDescent="0.25">
      <c r="A71">
        <v>5</v>
      </c>
      <c r="B71">
        <v>0</v>
      </c>
      <c r="C71">
        <v>1.6678900000000001</v>
      </c>
      <c r="D71">
        <v>1.66789E-2</v>
      </c>
      <c r="E71">
        <v>234.21</v>
      </c>
      <c r="F71">
        <v>2.3420999999999998</v>
      </c>
      <c r="T71" t="s">
        <v>11</v>
      </c>
    </row>
    <row r="72" spans="1:25" x14ac:dyDescent="0.25">
      <c r="T72">
        <v>5</v>
      </c>
      <c r="U72">
        <v>0</v>
      </c>
      <c r="V72">
        <v>2.9135399999999999E-2</v>
      </c>
      <c r="W72">
        <v>2.9135400000000002E-4</v>
      </c>
      <c r="X72">
        <v>9.7903199999999995</v>
      </c>
      <c r="Y72">
        <v>9.7903199999999996E-2</v>
      </c>
    </row>
    <row r="73" spans="1:25" x14ac:dyDescent="0.25">
      <c r="A73" t="s">
        <v>11</v>
      </c>
      <c r="T73">
        <v>5</v>
      </c>
      <c r="U73">
        <v>0</v>
      </c>
      <c r="V73">
        <v>0.120808</v>
      </c>
      <c r="W73">
        <v>1.20808E-3</v>
      </c>
      <c r="X73">
        <v>23.2303</v>
      </c>
      <c r="Y73">
        <v>0.23230300000000001</v>
      </c>
    </row>
    <row r="74" spans="1:25" x14ac:dyDescent="0.25">
      <c r="A74">
        <v>5</v>
      </c>
      <c r="B74">
        <v>0</v>
      </c>
      <c r="C74">
        <v>2.9135399999999999E-2</v>
      </c>
      <c r="D74">
        <v>2.9135400000000002E-4</v>
      </c>
      <c r="E74">
        <v>4.4500900000000003</v>
      </c>
      <c r="F74">
        <v>4.4500900000000003E-2</v>
      </c>
      <c r="T74">
        <v>5</v>
      </c>
      <c r="U74">
        <v>0</v>
      </c>
      <c r="V74">
        <v>0.22403699999999999</v>
      </c>
      <c r="W74">
        <v>2.2403700000000002E-3</v>
      </c>
      <c r="X74">
        <v>37.688699999999997</v>
      </c>
      <c r="Y74">
        <v>0.37688700000000003</v>
      </c>
    </row>
    <row r="75" spans="1:25" x14ac:dyDescent="0.25">
      <c r="A75">
        <v>5</v>
      </c>
      <c r="B75">
        <v>0</v>
      </c>
      <c r="C75">
        <v>0.120808</v>
      </c>
      <c r="D75">
        <v>1.20808E-3</v>
      </c>
      <c r="E75">
        <v>16.425000000000001</v>
      </c>
      <c r="F75">
        <v>0.16425000000000001</v>
      </c>
      <c r="T75">
        <v>5</v>
      </c>
      <c r="U75">
        <v>0</v>
      </c>
      <c r="V75">
        <v>0.32130300000000001</v>
      </c>
      <c r="W75">
        <v>3.21303E-3</v>
      </c>
      <c r="X75">
        <v>51.234999999999999</v>
      </c>
      <c r="Y75">
        <v>0.51234999999999997</v>
      </c>
    </row>
    <row r="76" spans="1:25" x14ac:dyDescent="0.25">
      <c r="A76">
        <v>5</v>
      </c>
      <c r="B76">
        <v>0</v>
      </c>
      <c r="C76">
        <v>0.217167</v>
      </c>
      <c r="D76">
        <v>2.1716700000000001E-3</v>
      </c>
      <c r="E76">
        <v>28.384599999999999</v>
      </c>
      <c r="F76">
        <v>0.28384599999999999</v>
      </c>
      <c r="T76">
        <v>5</v>
      </c>
      <c r="U76">
        <v>0</v>
      </c>
      <c r="V76">
        <v>0.42443999999999998</v>
      </c>
      <c r="W76">
        <v>4.2443999999999997E-3</v>
      </c>
      <c r="X76">
        <v>65.941500000000005</v>
      </c>
      <c r="Y76">
        <v>0.65941499999999997</v>
      </c>
    </row>
    <row r="77" spans="1:25" x14ac:dyDescent="0.25">
      <c r="A77">
        <v>5</v>
      </c>
      <c r="B77">
        <v>0</v>
      </c>
      <c r="C77">
        <v>0.31434099999999998</v>
      </c>
      <c r="D77">
        <v>3.1434100000000001E-3</v>
      </c>
      <c r="E77">
        <v>40.256500000000003</v>
      </c>
      <c r="F77">
        <v>0.40256500000000001</v>
      </c>
      <c r="T77">
        <v>5</v>
      </c>
      <c r="U77">
        <v>0</v>
      </c>
      <c r="V77">
        <v>0.52190000000000003</v>
      </c>
      <c r="W77">
        <v>5.2189999999999997E-3</v>
      </c>
      <c r="X77">
        <v>79.831100000000006</v>
      </c>
      <c r="Y77">
        <v>0.79831099999999999</v>
      </c>
    </row>
    <row r="78" spans="1:25" x14ac:dyDescent="0.25">
      <c r="A78">
        <v>5</v>
      </c>
      <c r="B78">
        <v>0</v>
      </c>
      <c r="C78">
        <v>0.41049999999999998</v>
      </c>
      <c r="D78">
        <v>4.1050000000000001E-3</v>
      </c>
      <c r="E78">
        <v>52.174300000000002</v>
      </c>
      <c r="F78">
        <v>0.52174299999999996</v>
      </c>
      <c r="T78">
        <v>5</v>
      </c>
      <c r="U78">
        <v>0</v>
      </c>
      <c r="V78">
        <v>0.61789700000000003</v>
      </c>
      <c r="W78">
        <v>6.1789699999999998E-3</v>
      </c>
      <c r="X78">
        <v>93.863699999999994</v>
      </c>
      <c r="Y78">
        <v>0.93863700000000005</v>
      </c>
    </row>
    <row r="79" spans="1:25" x14ac:dyDescent="0.25">
      <c r="A79">
        <v>5</v>
      </c>
      <c r="B79">
        <v>0</v>
      </c>
      <c r="C79">
        <v>0.50800999999999996</v>
      </c>
      <c r="D79">
        <v>5.0800999999999997E-3</v>
      </c>
      <c r="E79">
        <v>64.146199999999993</v>
      </c>
      <c r="F79">
        <v>0.64146199999999998</v>
      </c>
      <c r="T79">
        <v>5</v>
      </c>
      <c r="U79">
        <v>0</v>
      </c>
      <c r="V79">
        <v>0.70834900000000001</v>
      </c>
      <c r="W79">
        <v>7.0834899999999996E-3</v>
      </c>
      <c r="X79">
        <v>107.017</v>
      </c>
      <c r="Y79">
        <v>1.0701700000000001</v>
      </c>
    </row>
    <row r="80" spans="1:25" x14ac:dyDescent="0.25">
      <c r="A80">
        <v>5</v>
      </c>
      <c r="B80">
        <v>0</v>
      </c>
      <c r="C80">
        <v>0.60399499999999995</v>
      </c>
      <c r="D80">
        <v>6.0399499999999997E-3</v>
      </c>
      <c r="E80">
        <v>76.171599999999998</v>
      </c>
      <c r="F80">
        <v>0.76171599999999995</v>
      </c>
      <c r="T80">
        <v>5</v>
      </c>
      <c r="U80">
        <v>0</v>
      </c>
      <c r="V80">
        <v>0.80439700000000003</v>
      </c>
      <c r="W80">
        <v>8.0439699999999992E-3</v>
      </c>
      <c r="X80">
        <v>121.318</v>
      </c>
      <c r="Y80">
        <v>1.2131799999999999</v>
      </c>
    </row>
    <row r="81" spans="1:25" x14ac:dyDescent="0.25">
      <c r="A81">
        <v>5</v>
      </c>
      <c r="B81">
        <v>0</v>
      </c>
      <c r="C81">
        <v>0.70136299999999996</v>
      </c>
      <c r="D81">
        <v>7.0136299999999999E-3</v>
      </c>
      <c r="E81">
        <v>88.254400000000004</v>
      </c>
      <c r="F81">
        <v>0.882544</v>
      </c>
      <c r="T81">
        <v>5</v>
      </c>
      <c r="U81">
        <v>0</v>
      </c>
      <c r="V81">
        <v>0.90199300000000004</v>
      </c>
      <c r="W81">
        <v>9.0199300000000007E-3</v>
      </c>
      <c r="X81">
        <v>135.76300000000001</v>
      </c>
      <c r="Y81">
        <v>1.3576299999999999</v>
      </c>
    </row>
    <row r="82" spans="1:25" x14ac:dyDescent="0.25">
      <c r="A82">
        <v>5</v>
      </c>
      <c r="B82">
        <v>0</v>
      </c>
      <c r="C82">
        <v>0.79748600000000003</v>
      </c>
      <c r="D82">
        <v>7.9748600000000003E-3</v>
      </c>
      <c r="E82">
        <v>100.401</v>
      </c>
      <c r="F82">
        <v>1.0040100000000001</v>
      </c>
      <c r="T82">
        <v>5</v>
      </c>
      <c r="U82">
        <v>0</v>
      </c>
      <c r="V82">
        <v>0.99173299999999998</v>
      </c>
      <c r="W82">
        <v>9.9173300000000002E-3</v>
      </c>
      <c r="X82">
        <v>149.31299999999999</v>
      </c>
      <c r="Y82">
        <v>1.4931300000000001</v>
      </c>
    </row>
    <row r="83" spans="1:25" x14ac:dyDescent="0.25">
      <c r="A83">
        <v>5</v>
      </c>
      <c r="B83">
        <v>0</v>
      </c>
      <c r="C83">
        <v>0.89499499999999999</v>
      </c>
      <c r="D83">
        <v>8.9499499999999999E-3</v>
      </c>
      <c r="E83">
        <v>112.621</v>
      </c>
      <c r="F83">
        <v>1.1262099999999999</v>
      </c>
      <c r="T83">
        <v>5</v>
      </c>
      <c r="U83">
        <v>0</v>
      </c>
      <c r="V83">
        <v>1.0837699999999999</v>
      </c>
      <c r="W83">
        <v>1.08377E-2</v>
      </c>
      <c r="X83">
        <v>163.00299999999999</v>
      </c>
      <c r="Y83">
        <v>1.6300300000000001</v>
      </c>
    </row>
    <row r="84" spans="1:25" x14ac:dyDescent="0.25">
      <c r="A84">
        <v>5</v>
      </c>
      <c r="B84">
        <v>0</v>
      </c>
      <c r="C84">
        <v>0.99173299999999998</v>
      </c>
      <c r="D84">
        <v>9.9173300000000002E-3</v>
      </c>
      <c r="E84">
        <v>124.923</v>
      </c>
      <c r="F84">
        <v>1.2492300000000001</v>
      </c>
      <c r="T84">
        <v>5</v>
      </c>
      <c r="U84">
        <v>0</v>
      </c>
      <c r="V84">
        <v>1.18323</v>
      </c>
      <c r="W84">
        <v>1.18323E-2</v>
      </c>
      <c r="X84">
        <v>177.91</v>
      </c>
      <c r="Y84">
        <v>1.7790999999999999</v>
      </c>
    </row>
    <row r="85" spans="1:25" x14ac:dyDescent="0.25">
      <c r="A85">
        <v>5</v>
      </c>
      <c r="B85">
        <v>0</v>
      </c>
      <c r="C85">
        <v>1.0837699999999999</v>
      </c>
      <c r="D85">
        <v>1.08377E-2</v>
      </c>
      <c r="E85">
        <v>136.429</v>
      </c>
      <c r="F85">
        <v>1.36429</v>
      </c>
      <c r="T85">
        <v>5</v>
      </c>
      <c r="U85">
        <v>0</v>
      </c>
      <c r="V85">
        <v>1.27871</v>
      </c>
      <c r="W85">
        <v>1.2787099999999999E-2</v>
      </c>
      <c r="X85">
        <v>191.91300000000001</v>
      </c>
      <c r="Y85">
        <v>1.91913</v>
      </c>
    </row>
    <row r="86" spans="1:25" x14ac:dyDescent="0.25">
      <c r="A86">
        <v>5</v>
      </c>
      <c r="B86">
        <v>0</v>
      </c>
      <c r="C86">
        <v>1.18323</v>
      </c>
      <c r="D86">
        <v>1.18323E-2</v>
      </c>
      <c r="E86">
        <v>148.91499999999999</v>
      </c>
      <c r="F86">
        <v>1.48915</v>
      </c>
      <c r="T86">
        <v>5</v>
      </c>
      <c r="U86">
        <v>0</v>
      </c>
      <c r="V86">
        <v>1.36748</v>
      </c>
      <c r="W86">
        <v>1.3674800000000001E-2</v>
      </c>
      <c r="X86">
        <v>204.983</v>
      </c>
      <c r="Y86">
        <v>2.04983</v>
      </c>
    </row>
    <row r="87" spans="1:25" x14ac:dyDescent="0.25">
      <c r="A87">
        <v>5</v>
      </c>
      <c r="B87">
        <v>0</v>
      </c>
      <c r="C87">
        <v>1.27871</v>
      </c>
      <c r="D87">
        <v>1.2787099999999999E-2</v>
      </c>
      <c r="E87">
        <v>160.60599999999999</v>
      </c>
      <c r="F87">
        <v>1.60606</v>
      </c>
      <c r="T87">
        <v>5</v>
      </c>
      <c r="U87">
        <v>0</v>
      </c>
      <c r="V87">
        <v>1.4654400000000001</v>
      </c>
      <c r="W87">
        <v>1.46544E-2</v>
      </c>
      <c r="X87">
        <v>219.30500000000001</v>
      </c>
      <c r="Y87">
        <v>2.1930499999999999</v>
      </c>
    </row>
    <row r="88" spans="1:25" x14ac:dyDescent="0.25">
      <c r="A88">
        <v>5</v>
      </c>
      <c r="B88">
        <v>0</v>
      </c>
      <c r="C88">
        <v>1.3750899999999999</v>
      </c>
      <c r="D88">
        <v>1.37509E-2</v>
      </c>
      <c r="E88">
        <v>172.39699999999999</v>
      </c>
      <c r="F88">
        <v>1.72397</v>
      </c>
      <c r="T88">
        <v>5</v>
      </c>
      <c r="U88">
        <v>0</v>
      </c>
      <c r="V88">
        <v>1.56551</v>
      </c>
      <c r="W88">
        <v>1.5655100000000002E-2</v>
      </c>
      <c r="X88">
        <v>233.80500000000001</v>
      </c>
      <c r="Y88">
        <v>2.33805</v>
      </c>
    </row>
    <row r="89" spans="1:25" x14ac:dyDescent="0.25">
      <c r="A89">
        <v>5</v>
      </c>
      <c r="B89">
        <v>0</v>
      </c>
      <c r="C89">
        <v>1.4729699999999999</v>
      </c>
      <c r="D89">
        <v>1.47297E-2</v>
      </c>
      <c r="E89">
        <v>184.29400000000001</v>
      </c>
      <c r="F89">
        <v>1.84294</v>
      </c>
      <c r="T89">
        <v>5</v>
      </c>
      <c r="U89">
        <v>0</v>
      </c>
      <c r="V89">
        <v>1.6577299999999999</v>
      </c>
      <c r="W89">
        <v>1.65773E-2</v>
      </c>
      <c r="X89">
        <v>247.35300000000001</v>
      </c>
      <c r="Y89">
        <v>2.4735299999999998</v>
      </c>
    </row>
    <row r="90" spans="1:25" x14ac:dyDescent="0.25">
      <c r="A90">
        <v>5</v>
      </c>
      <c r="B90">
        <v>0</v>
      </c>
      <c r="C90">
        <v>1.5731599999999999</v>
      </c>
      <c r="D90">
        <v>1.5731599999999998E-2</v>
      </c>
      <c r="E90">
        <v>196.30199999999999</v>
      </c>
      <c r="F90">
        <v>1.96302</v>
      </c>
      <c r="T90">
        <v>5</v>
      </c>
      <c r="U90">
        <v>0</v>
      </c>
      <c r="V90">
        <v>1.7513000000000001</v>
      </c>
      <c r="W90">
        <v>1.7513000000000001E-2</v>
      </c>
      <c r="X90">
        <v>261.06599999999997</v>
      </c>
      <c r="Y90">
        <v>2.6106600000000002</v>
      </c>
    </row>
    <row r="91" spans="1:25" x14ac:dyDescent="0.25">
      <c r="A91">
        <v>5</v>
      </c>
      <c r="B91">
        <v>0</v>
      </c>
      <c r="C91">
        <v>1.67353</v>
      </c>
      <c r="D91">
        <v>1.6735300000000002E-2</v>
      </c>
      <c r="E91">
        <v>208.428</v>
      </c>
      <c r="F91">
        <v>2.0842800000000001</v>
      </c>
      <c r="T91">
        <v>5</v>
      </c>
      <c r="U91">
        <v>0</v>
      </c>
      <c r="V91">
        <v>1.8460000000000001</v>
      </c>
      <c r="W91">
        <v>1.8460000000000001E-2</v>
      </c>
      <c r="X91">
        <v>274.94799999999998</v>
      </c>
      <c r="Y91">
        <v>2.7494800000000001</v>
      </c>
    </row>
    <row r="92" spans="1:25" x14ac:dyDescent="0.25">
      <c r="A92">
        <v>5</v>
      </c>
      <c r="B92">
        <v>0</v>
      </c>
      <c r="C92">
        <v>1.7745899999999999</v>
      </c>
      <c r="D92">
        <v>1.7745899999999998E-2</v>
      </c>
      <c r="E92">
        <v>220.67699999999999</v>
      </c>
      <c r="F92">
        <v>2.2067700000000001</v>
      </c>
      <c r="T92">
        <v>5</v>
      </c>
      <c r="U92">
        <v>0</v>
      </c>
      <c r="V92">
        <v>1.93997</v>
      </c>
      <c r="W92">
        <v>1.9399699999999999E-2</v>
      </c>
      <c r="X92">
        <v>289.005</v>
      </c>
      <c r="Y92">
        <v>2.89005</v>
      </c>
    </row>
    <row r="93" spans="1:25" x14ac:dyDescent="0.25">
      <c r="A93">
        <v>5</v>
      </c>
      <c r="B93">
        <v>0</v>
      </c>
      <c r="C93">
        <v>1.86958</v>
      </c>
      <c r="D93">
        <v>1.8695799999999999E-2</v>
      </c>
      <c r="E93">
        <v>232.09700000000001</v>
      </c>
      <c r="F93">
        <v>2.32097</v>
      </c>
      <c r="T93">
        <v>5</v>
      </c>
      <c r="U93">
        <v>0</v>
      </c>
      <c r="V93">
        <v>2.03518</v>
      </c>
      <c r="W93">
        <v>2.03518E-2</v>
      </c>
      <c r="X93">
        <v>303.24400000000003</v>
      </c>
      <c r="Y93">
        <v>3.0324399999999998</v>
      </c>
    </row>
    <row r="94" spans="1:25" x14ac:dyDescent="0.25">
      <c r="A94">
        <v>5</v>
      </c>
      <c r="B94">
        <v>0</v>
      </c>
      <c r="C94">
        <v>1.97197</v>
      </c>
      <c r="D94">
        <v>1.97197E-2</v>
      </c>
      <c r="E94">
        <v>244.596</v>
      </c>
      <c r="F94">
        <v>2.4459599999999999</v>
      </c>
    </row>
    <row r="95" spans="1:25" x14ac:dyDescent="0.25">
      <c r="T95" t="s">
        <v>12</v>
      </c>
    </row>
    <row r="96" spans="1:25" x14ac:dyDescent="0.25">
      <c r="A96" t="s">
        <v>12</v>
      </c>
      <c r="T96">
        <v>5</v>
      </c>
      <c r="U96">
        <v>0</v>
      </c>
      <c r="V96">
        <v>2.9135399999999999E-2</v>
      </c>
      <c r="W96">
        <v>2.9135400000000002E-4</v>
      </c>
      <c r="X96">
        <v>10.732799999999999</v>
      </c>
      <c r="Y96">
        <v>0.10732800000000001</v>
      </c>
    </row>
    <row r="97" spans="1:25" x14ac:dyDescent="0.25">
      <c r="A97">
        <v>5</v>
      </c>
      <c r="B97">
        <v>0</v>
      </c>
      <c r="C97">
        <v>2.9135399999999999E-2</v>
      </c>
      <c r="D97">
        <v>2.9135400000000002E-4</v>
      </c>
      <c r="E97">
        <v>4.6783700000000001</v>
      </c>
      <c r="F97">
        <v>4.6783699999999998E-2</v>
      </c>
      <c r="T97">
        <v>5</v>
      </c>
      <c r="U97">
        <v>0</v>
      </c>
      <c r="V97">
        <v>0.12779399999999999</v>
      </c>
      <c r="W97">
        <v>1.27794E-3</v>
      </c>
      <c r="X97">
        <v>25.631799999999998</v>
      </c>
      <c r="Y97">
        <v>0.25631799999999999</v>
      </c>
    </row>
    <row r="98" spans="1:25" x14ac:dyDescent="0.25">
      <c r="A98">
        <v>5</v>
      </c>
      <c r="B98">
        <v>0</v>
      </c>
      <c r="C98">
        <v>0.11383799999999999</v>
      </c>
      <c r="D98">
        <v>1.13838E-3</v>
      </c>
      <c r="E98">
        <v>16.179600000000001</v>
      </c>
      <c r="F98">
        <v>0.161796</v>
      </c>
      <c r="T98">
        <v>5</v>
      </c>
      <c r="U98">
        <v>0</v>
      </c>
      <c r="V98">
        <v>0.23091999999999999</v>
      </c>
      <c r="W98">
        <v>2.3092E-3</v>
      </c>
      <c r="X98">
        <v>40.352600000000002</v>
      </c>
      <c r="Y98">
        <v>0.403526</v>
      </c>
    </row>
    <row r="99" spans="1:25" x14ac:dyDescent="0.25">
      <c r="A99">
        <v>5</v>
      </c>
      <c r="B99">
        <v>0</v>
      </c>
      <c r="C99">
        <v>0.21031</v>
      </c>
      <c r="D99">
        <v>2.1031000000000001E-3</v>
      </c>
      <c r="E99">
        <v>28.328700000000001</v>
      </c>
      <c r="F99">
        <v>0.28328700000000001</v>
      </c>
      <c r="T99">
        <v>5</v>
      </c>
      <c r="U99">
        <v>0</v>
      </c>
      <c r="V99">
        <v>0.342057</v>
      </c>
      <c r="W99">
        <v>3.4205699999999999E-3</v>
      </c>
      <c r="X99">
        <v>55.965899999999998</v>
      </c>
      <c r="Y99">
        <v>0.55965900000000002</v>
      </c>
    </row>
    <row r="100" spans="1:25" x14ac:dyDescent="0.25">
      <c r="A100">
        <v>5</v>
      </c>
      <c r="B100">
        <v>0</v>
      </c>
      <c r="C100">
        <v>0.30736799999999997</v>
      </c>
      <c r="D100">
        <v>3.0736800000000001E-3</v>
      </c>
      <c r="E100">
        <v>40.396599999999999</v>
      </c>
      <c r="F100">
        <v>0.40396599999999999</v>
      </c>
      <c r="T100">
        <v>5</v>
      </c>
      <c r="U100">
        <v>0</v>
      </c>
      <c r="V100">
        <v>0.44539200000000001</v>
      </c>
      <c r="W100">
        <v>4.4539200000000001E-3</v>
      </c>
      <c r="X100">
        <v>70.693100000000001</v>
      </c>
      <c r="Y100">
        <v>0.70693099999999998</v>
      </c>
    </row>
    <row r="101" spans="1:25" x14ac:dyDescent="0.25">
      <c r="A101">
        <v>5</v>
      </c>
      <c r="B101">
        <v>0</v>
      </c>
      <c r="C101">
        <v>0.40356199999999998</v>
      </c>
      <c r="D101">
        <v>4.0356200000000002E-3</v>
      </c>
      <c r="E101">
        <v>52.379300000000001</v>
      </c>
      <c r="F101">
        <v>0.52379299999999995</v>
      </c>
      <c r="T101">
        <v>5</v>
      </c>
      <c r="U101">
        <v>0</v>
      </c>
      <c r="V101">
        <v>0.54938600000000004</v>
      </c>
      <c r="W101">
        <v>5.4938599999999997E-3</v>
      </c>
      <c r="X101">
        <v>85.490300000000005</v>
      </c>
      <c r="Y101">
        <v>0.85490299999999997</v>
      </c>
    </row>
    <row r="102" spans="1:25" x14ac:dyDescent="0.25">
      <c r="A102">
        <v>5</v>
      </c>
      <c r="B102">
        <v>0</v>
      </c>
      <c r="C102">
        <v>0.50105</v>
      </c>
      <c r="D102">
        <v>5.0105000000000002E-3</v>
      </c>
      <c r="E102">
        <v>64.345500000000001</v>
      </c>
      <c r="F102">
        <v>0.643455</v>
      </c>
      <c r="T102">
        <v>5</v>
      </c>
      <c r="U102">
        <v>0</v>
      </c>
      <c r="V102">
        <v>0.65269299999999997</v>
      </c>
      <c r="W102">
        <v>6.5269300000000002E-3</v>
      </c>
      <c r="X102">
        <v>100.346</v>
      </c>
      <c r="Y102">
        <v>1.00346</v>
      </c>
    </row>
    <row r="103" spans="1:25" x14ac:dyDescent="0.25">
      <c r="A103">
        <v>5</v>
      </c>
      <c r="B103">
        <v>0</v>
      </c>
      <c r="C103">
        <v>0.597078</v>
      </c>
      <c r="D103">
        <v>5.9707800000000002E-3</v>
      </c>
      <c r="E103">
        <v>76.293599999999998</v>
      </c>
      <c r="F103">
        <v>0.76293599999999995</v>
      </c>
      <c r="T103">
        <v>5</v>
      </c>
      <c r="U103">
        <v>0</v>
      </c>
      <c r="V103">
        <v>0.75658400000000003</v>
      </c>
      <c r="W103">
        <v>7.5658399999999999E-3</v>
      </c>
      <c r="X103">
        <v>115.259</v>
      </c>
      <c r="Y103">
        <v>1.15259</v>
      </c>
    </row>
    <row r="104" spans="1:25" x14ac:dyDescent="0.25">
      <c r="A104">
        <v>5</v>
      </c>
      <c r="B104">
        <v>0</v>
      </c>
      <c r="C104">
        <v>0.69437800000000005</v>
      </c>
      <c r="D104">
        <v>6.9437800000000001E-3</v>
      </c>
      <c r="E104">
        <v>88.228800000000007</v>
      </c>
      <c r="F104">
        <v>0.88228799999999996</v>
      </c>
      <c r="T104">
        <v>5</v>
      </c>
      <c r="U104">
        <v>0</v>
      </c>
      <c r="V104">
        <v>0.86007599999999995</v>
      </c>
      <c r="W104">
        <v>8.6007600000000007E-3</v>
      </c>
      <c r="X104">
        <v>130.23500000000001</v>
      </c>
      <c r="Y104">
        <v>1.3023499999999999</v>
      </c>
    </row>
    <row r="105" spans="1:25" x14ac:dyDescent="0.25">
      <c r="A105">
        <v>5</v>
      </c>
      <c r="B105">
        <v>0</v>
      </c>
      <c r="C105">
        <v>0.79060299999999994</v>
      </c>
      <c r="D105">
        <v>7.9060299999999997E-3</v>
      </c>
      <c r="E105">
        <v>100.16</v>
      </c>
      <c r="F105">
        <v>1.0016</v>
      </c>
      <c r="T105">
        <v>5</v>
      </c>
      <c r="U105">
        <v>0</v>
      </c>
      <c r="V105">
        <v>0.96411899999999995</v>
      </c>
      <c r="W105">
        <v>9.6411899999999991E-3</v>
      </c>
      <c r="X105">
        <v>145.28200000000001</v>
      </c>
      <c r="Y105">
        <v>1.45282</v>
      </c>
    </row>
    <row r="106" spans="1:25" x14ac:dyDescent="0.25">
      <c r="A106">
        <v>5</v>
      </c>
      <c r="B106">
        <v>0</v>
      </c>
      <c r="C106">
        <v>0.89499499999999999</v>
      </c>
      <c r="D106">
        <v>8.9499499999999999E-3</v>
      </c>
      <c r="E106">
        <v>112.95099999999999</v>
      </c>
      <c r="F106">
        <v>1.12951</v>
      </c>
      <c r="T106">
        <v>5</v>
      </c>
      <c r="U106">
        <v>0</v>
      </c>
      <c r="V106">
        <v>1.06952</v>
      </c>
      <c r="W106">
        <v>1.06952E-2</v>
      </c>
      <c r="X106">
        <v>160.41</v>
      </c>
      <c r="Y106">
        <v>1.6041000000000001</v>
      </c>
    </row>
    <row r="107" spans="1:25" x14ac:dyDescent="0.25">
      <c r="A107">
        <v>5</v>
      </c>
      <c r="B107">
        <v>0</v>
      </c>
      <c r="C107">
        <v>0.99173299999999998</v>
      </c>
      <c r="D107">
        <v>9.9173300000000002E-3</v>
      </c>
      <c r="E107">
        <v>124.90600000000001</v>
      </c>
      <c r="F107">
        <v>1.2490600000000001</v>
      </c>
      <c r="T107">
        <v>5</v>
      </c>
      <c r="U107">
        <v>0</v>
      </c>
      <c r="V107">
        <v>1.1760600000000001</v>
      </c>
      <c r="W107">
        <v>1.17606E-2</v>
      </c>
      <c r="X107">
        <v>175.63200000000001</v>
      </c>
      <c r="Y107">
        <v>1.7563200000000001</v>
      </c>
    </row>
    <row r="108" spans="1:25" x14ac:dyDescent="0.25">
      <c r="A108">
        <v>5</v>
      </c>
      <c r="B108">
        <v>0</v>
      </c>
      <c r="C108">
        <v>1.0909199999999999</v>
      </c>
      <c r="D108">
        <v>1.0909200000000001E-2</v>
      </c>
      <c r="E108">
        <v>136.88900000000001</v>
      </c>
      <c r="F108">
        <v>1.3688899999999999</v>
      </c>
      <c r="T108">
        <v>5</v>
      </c>
      <c r="U108">
        <v>0</v>
      </c>
      <c r="V108">
        <v>1.2859799999999999</v>
      </c>
      <c r="W108">
        <v>1.2859799999999999E-2</v>
      </c>
      <c r="X108">
        <v>190.95599999999999</v>
      </c>
      <c r="Y108">
        <v>1.9095599999999999</v>
      </c>
    </row>
    <row r="109" spans="1:25" x14ac:dyDescent="0.25">
      <c r="A109">
        <v>5</v>
      </c>
      <c r="B109">
        <v>0</v>
      </c>
      <c r="C109">
        <v>1.19045</v>
      </c>
      <c r="D109">
        <v>1.19045E-2</v>
      </c>
      <c r="E109">
        <v>148.90700000000001</v>
      </c>
      <c r="F109">
        <v>1.4890699999999999</v>
      </c>
      <c r="T109">
        <v>5</v>
      </c>
      <c r="U109">
        <v>0</v>
      </c>
      <c r="V109">
        <v>1.39029</v>
      </c>
      <c r="W109">
        <v>1.3902899999999999E-2</v>
      </c>
      <c r="X109">
        <v>205.36</v>
      </c>
      <c r="Y109">
        <v>2.0535999999999999</v>
      </c>
    </row>
    <row r="110" spans="1:25" x14ac:dyDescent="0.25">
      <c r="A110">
        <v>5</v>
      </c>
      <c r="B110">
        <v>0</v>
      </c>
      <c r="C110">
        <v>1.2932300000000001</v>
      </c>
      <c r="D110">
        <v>1.2932300000000001E-2</v>
      </c>
      <c r="E110">
        <v>160.96899999999999</v>
      </c>
      <c r="F110">
        <v>1.6096900000000001</v>
      </c>
      <c r="T110">
        <v>5</v>
      </c>
      <c r="U110">
        <v>0</v>
      </c>
      <c r="V110">
        <v>1.50345</v>
      </c>
      <c r="W110">
        <v>1.5034499999999999E-2</v>
      </c>
      <c r="X110">
        <v>220.91300000000001</v>
      </c>
      <c r="Y110">
        <v>2.20913</v>
      </c>
    </row>
    <row r="111" spans="1:25" x14ac:dyDescent="0.25">
      <c r="A111">
        <v>5</v>
      </c>
      <c r="B111">
        <v>0</v>
      </c>
      <c r="C111">
        <v>1.39029</v>
      </c>
      <c r="D111">
        <v>1.3902899999999999E-2</v>
      </c>
      <c r="E111">
        <v>172.21799999999999</v>
      </c>
      <c r="F111">
        <v>1.72218</v>
      </c>
      <c r="T111">
        <v>5</v>
      </c>
      <c r="U111">
        <v>0</v>
      </c>
      <c r="V111">
        <v>1.61103</v>
      </c>
      <c r="W111">
        <v>1.6110300000000001E-2</v>
      </c>
      <c r="X111">
        <v>235.54599999999999</v>
      </c>
      <c r="Y111">
        <v>2.3554599999999999</v>
      </c>
    </row>
    <row r="112" spans="1:25" x14ac:dyDescent="0.25">
      <c r="A112">
        <v>5</v>
      </c>
      <c r="B112">
        <v>0</v>
      </c>
      <c r="C112">
        <v>1.49577</v>
      </c>
      <c r="D112">
        <v>1.4957700000000001E-2</v>
      </c>
      <c r="E112">
        <v>184.38800000000001</v>
      </c>
      <c r="F112">
        <v>1.84388</v>
      </c>
      <c r="T112">
        <v>5</v>
      </c>
      <c r="U112">
        <v>0</v>
      </c>
      <c r="V112">
        <v>1.72054</v>
      </c>
      <c r="W112">
        <v>1.7205399999999999E-2</v>
      </c>
      <c r="X112">
        <v>250.30099999999999</v>
      </c>
      <c r="Y112">
        <v>2.5030100000000002</v>
      </c>
    </row>
    <row r="113" spans="1:25" x14ac:dyDescent="0.25">
      <c r="A113">
        <v>5</v>
      </c>
      <c r="B113">
        <v>0</v>
      </c>
      <c r="C113">
        <v>1.60344</v>
      </c>
      <c r="D113">
        <v>1.6034400000000001E-2</v>
      </c>
      <c r="E113">
        <v>196.624</v>
      </c>
      <c r="F113">
        <v>1.96624</v>
      </c>
      <c r="T113">
        <v>5</v>
      </c>
      <c r="U113">
        <v>0</v>
      </c>
      <c r="V113">
        <v>1.83013</v>
      </c>
      <c r="W113">
        <v>1.83013E-2</v>
      </c>
      <c r="X113">
        <v>265.185</v>
      </c>
      <c r="Y113">
        <v>2.65185</v>
      </c>
    </row>
    <row r="114" spans="1:25" x14ac:dyDescent="0.25">
      <c r="A114">
        <v>5</v>
      </c>
      <c r="B114">
        <v>0</v>
      </c>
      <c r="C114">
        <v>1.71279</v>
      </c>
      <c r="D114">
        <v>1.7127900000000001E-2</v>
      </c>
      <c r="E114">
        <v>208.93199999999999</v>
      </c>
      <c r="F114">
        <v>2.0893199999999998</v>
      </c>
      <c r="T114">
        <v>5</v>
      </c>
      <c r="U114">
        <v>0</v>
      </c>
      <c r="V114">
        <v>1.93997</v>
      </c>
      <c r="W114">
        <v>1.9399699999999999E-2</v>
      </c>
      <c r="X114">
        <v>280.20299999999997</v>
      </c>
      <c r="Y114">
        <v>2.8020299999999998</v>
      </c>
    </row>
    <row r="115" spans="1:25" x14ac:dyDescent="0.25">
      <c r="A115">
        <v>5</v>
      </c>
      <c r="B115">
        <v>0</v>
      </c>
      <c r="C115">
        <v>1.8142</v>
      </c>
      <c r="D115">
        <v>1.8141999999999998E-2</v>
      </c>
      <c r="E115">
        <v>220.43100000000001</v>
      </c>
      <c r="F115">
        <v>2.20431</v>
      </c>
      <c r="T115">
        <v>5</v>
      </c>
      <c r="U115">
        <v>0</v>
      </c>
      <c r="V115">
        <v>2.0507200000000001</v>
      </c>
      <c r="W115">
        <v>2.05072E-2</v>
      </c>
      <c r="X115">
        <v>295.36200000000002</v>
      </c>
      <c r="Y115">
        <v>2.9536199999999999</v>
      </c>
    </row>
    <row r="116" spans="1:25" x14ac:dyDescent="0.25">
      <c r="A116">
        <v>5</v>
      </c>
      <c r="B116">
        <v>0</v>
      </c>
      <c r="C116">
        <v>1.9241200000000001</v>
      </c>
      <c r="D116">
        <v>1.92412E-2</v>
      </c>
      <c r="E116">
        <v>232.893</v>
      </c>
      <c r="F116">
        <v>2.3289300000000002</v>
      </c>
    </row>
    <row r="117" spans="1:25" x14ac:dyDescent="0.25">
      <c r="A117">
        <v>5</v>
      </c>
      <c r="B117">
        <v>0</v>
      </c>
      <c r="C117">
        <v>2.0274100000000002</v>
      </c>
      <c r="D117">
        <v>2.02741E-2</v>
      </c>
      <c r="E117">
        <v>244.54300000000001</v>
      </c>
      <c r="F117">
        <v>2.44543</v>
      </c>
      <c r="T117" t="s">
        <v>13</v>
      </c>
    </row>
    <row r="118" spans="1:25" x14ac:dyDescent="0.25">
      <c r="A118">
        <v>5</v>
      </c>
      <c r="B118">
        <v>0</v>
      </c>
      <c r="C118">
        <v>2.1304799999999999</v>
      </c>
      <c r="D118">
        <v>2.1304799999999999E-2</v>
      </c>
      <c r="E118">
        <v>256.27300000000002</v>
      </c>
      <c r="F118">
        <v>2.5627300000000002</v>
      </c>
      <c r="T118">
        <v>5</v>
      </c>
      <c r="U118">
        <v>0</v>
      </c>
      <c r="V118">
        <v>2.0985E-2</v>
      </c>
      <c r="W118">
        <v>2.0985000000000001E-4</v>
      </c>
      <c r="X118">
        <v>11.006500000000001</v>
      </c>
      <c r="Y118">
        <v>0.110065</v>
      </c>
    </row>
    <row r="119" spans="1:25" x14ac:dyDescent="0.25">
      <c r="T119">
        <v>5</v>
      </c>
      <c r="U119">
        <v>0</v>
      </c>
      <c r="V119">
        <v>8.8155499999999998E-2</v>
      </c>
      <c r="W119">
        <v>8.8155500000000001E-4</v>
      </c>
      <c r="X119">
        <v>22.308599999999998</v>
      </c>
      <c r="Y119">
        <v>0.22308600000000001</v>
      </c>
    </row>
    <row r="120" spans="1:25" x14ac:dyDescent="0.25">
      <c r="A120" t="s">
        <v>13</v>
      </c>
      <c r="T120">
        <v>5</v>
      </c>
      <c r="U120">
        <v>0</v>
      </c>
      <c r="V120">
        <v>0.16543099999999999</v>
      </c>
      <c r="W120">
        <v>1.65431E-3</v>
      </c>
      <c r="X120">
        <v>33.827399999999997</v>
      </c>
      <c r="Y120">
        <v>0.33827400000000002</v>
      </c>
    </row>
    <row r="121" spans="1:25" x14ac:dyDescent="0.25">
      <c r="A121">
        <v>5</v>
      </c>
      <c r="B121">
        <v>0</v>
      </c>
      <c r="C121">
        <v>2.7093599999999999E-2</v>
      </c>
      <c r="D121">
        <v>2.70936E-4</v>
      </c>
      <c r="E121">
        <v>4.93262</v>
      </c>
      <c r="F121">
        <v>4.9326200000000001E-2</v>
      </c>
      <c r="T121">
        <v>5</v>
      </c>
      <c r="U121">
        <v>0</v>
      </c>
      <c r="V121">
        <v>0.235845</v>
      </c>
      <c r="W121">
        <v>2.3584500000000002E-3</v>
      </c>
      <c r="X121">
        <v>44.198799999999999</v>
      </c>
      <c r="Y121">
        <v>0.44198799999999999</v>
      </c>
    </row>
    <row r="122" spans="1:25" x14ac:dyDescent="0.25">
      <c r="A122">
        <v>5</v>
      </c>
      <c r="B122">
        <v>0</v>
      </c>
      <c r="C122">
        <v>9.4111500000000001E-2</v>
      </c>
      <c r="D122">
        <v>9.4111499999999996E-4</v>
      </c>
      <c r="E122">
        <v>14.7919</v>
      </c>
      <c r="F122">
        <v>0.14791899999999999</v>
      </c>
      <c r="T122">
        <v>5</v>
      </c>
      <c r="U122">
        <v>0</v>
      </c>
      <c r="V122">
        <v>0.31334600000000001</v>
      </c>
      <c r="W122">
        <v>3.1334599999999998E-3</v>
      </c>
      <c r="X122">
        <v>55.453099999999999</v>
      </c>
      <c r="Y122">
        <v>0.554531</v>
      </c>
    </row>
    <row r="123" spans="1:25" x14ac:dyDescent="0.25">
      <c r="A123">
        <v>5</v>
      </c>
      <c r="B123">
        <v>0</v>
      </c>
      <c r="C123">
        <v>0.171296</v>
      </c>
      <c r="D123">
        <v>1.7129599999999999E-3</v>
      </c>
      <c r="E123">
        <v>24.895900000000001</v>
      </c>
      <c r="F123">
        <v>0.24895900000000001</v>
      </c>
      <c r="T123">
        <v>5</v>
      </c>
      <c r="U123">
        <v>0</v>
      </c>
      <c r="V123">
        <v>0.38978499999999999</v>
      </c>
      <c r="W123">
        <v>3.89785E-3</v>
      </c>
      <c r="X123">
        <v>66.645099999999999</v>
      </c>
      <c r="Y123">
        <v>0.66645100000000002</v>
      </c>
    </row>
    <row r="124" spans="1:25" x14ac:dyDescent="0.25">
      <c r="A124">
        <v>5</v>
      </c>
      <c r="B124">
        <v>0</v>
      </c>
      <c r="C124">
        <v>0.247692</v>
      </c>
      <c r="D124">
        <v>2.4769200000000001E-3</v>
      </c>
      <c r="E124">
        <v>34.743299999999998</v>
      </c>
      <c r="F124">
        <v>0.34743299999999999</v>
      </c>
      <c r="T124">
        <v>5</v>
      </c>
      <c r="U124">
        <v>0</v>
      </c>
      <c r="V124">
        <v>0.46726899999999999</v>
      </c>
      <c r="W124">
        <v>4.6726900000000002E-3</v>
      </c>
      <c r="X124">
        <v>77.800899999999999</v>
      </c>
      <c r="Y124">
        <v>0.77800899999999995</v>
      </c>
    </row>
    <row r="125" spans="1:25" x14ac:dyDescent="0.25">
      <c r="A125">
        <v>5</v>
      </c>
      <c r="B125">
        <v>0</v>
      </c>
      <c r="C125">
        <v>0.32527299999999998</v>
      </c>
      <c r="D125">
        <v>3.2527300000000001E-3</v>
      </c>
      <c r="E125">
        <v>44.5916</v>
      </c>
      <c r="F125">
        <v>0.44591599999999998</v>
      </c>
      <c r="T125">
        <v>5</v>
      </c>
      <c r="U125">
        <v>0</v>
      </c>
      <c r="V125">
        <v>0.544516</v>
      </c>
      <c r="W125">
        <v>5.4451600000000001E-3</v>
      </c>
      <c r="X125">
        <v>88.926400000000001</v>
      </c>
      <c r="Y125">
        <v>0.88926400000000005</v>
      </c>
    </row>
    <row r="126" spans="1:25" x14ac:dyDescent="0.25">
      <c r="A126">
        <v>5</v>
      </c>
      <c r="B126">
        <v>0</v>
      </c>
      <c r="C126">
        <v>0.40158500000000003</v>
      </c>
      <c r="D126">
        <v>4.0158499999999996E-3</v>
      </c>
      <c r="E126">
        <v>54.451900000000002</v>
      </c>
      <c r="F126">
        <v>0.54451899999999998</v>
      </c>
      <c r="T126">
        <v>5</v>
      </c>
      <c r="U126">
        <v>0</v>
      </c>
      <c r="V126">
        <v>0.61491200000000001</v>
      </c>
      <c r="W126">
        <v>6.1491200000000001E-3</v>
      </c>
      <c r="X126">
        <v>99.168000000000006</v>
      </c>
      <c r="Y126">
        <v>0.99168000000000001</v>
      </c>
    </row>
    <row r="127" spans="1:25" x14ac:dyDescent="0.25">
      <c r="A127">
        <v>5</v>
      </c>
      <c r="B127">
        <v>0</v>
      </c>
      <c r="C127">
        <v>0.48514299999999999</v>
      </c>
      <c r="D127">
        <v>4.8514300000000003E-3</v>
      </c>
      <c r="E127">
        <v>64.968500000000006</v>
      </c>
      <c r="F127">
        <v>0.64968499999999996</v>
      </c>
      <c r="T127">
        <v>5</v>
      </c>
      <c r="U127">
        <v>0</v>
      </c>
      <c r="V127">
        <v>0.692384</v>
      </c>
      <c r="W127">
        <v>6.9238399999999997E-3</v>
      </c>
      <c r="X127">
        <v>110.233</v>
      </c>
      <c r="Y127">
        <v>1.10233</v>
      </c>
    </row>
    <row r="128" spans="1:25" x14ac:dyDescent="0.25">
      <c r="A128">
        <v>5</v>
      </c>
      <c r="B128">
        <v>0</v>
      </c>
      <c r="C128">
        <v>0.56199900000000003</v>
      </c>
      <c r="D128">
        <v>5.6199900000000001E-3</v>
      </c>
      <c r="E128">
        <v>74.643500000000003</v>
      </c>
      <c r="F128">
        <v>0.74643499999999996</v>
      </c>
      <c r="T128">
        <v>5</v>
      </c>
      <c r="U128">
        <v>0</v>
      </c>
      <c r="V128">
        <v>0.769177</v>
      </c>
      <c r="W128">
        <v>7.6917699999999997E-3</v>
      </c>
      <c r="X128">
        <v>121.26900000000001</v>
      </c>
      <c r="Y128">
        <v>1.21269</v>
      </c>
    </row>
    <row r="129" spans="1:25" x14ac:dyDescent="0.25">
      <c r="A129">
        <v>5</v>
      </c>
      <c r="B129">
        <v>0</v>
      </c>
      <c r="C129">
        <v>0.64476</v>
      </c>
      <c r="D129">
        <v>6.4476000000000004E-3</v>
      </c>
      <c r="E129">
        <v>84.991</v>
      </c>
      <c r="F129">
        <v>0.84991000000000005</v>
      </c>
      <c r="T129">
        <v>5</v>
      </c>
      <c r="U129">
        <v>0</v>
      </c>
      <c r="V129">
        <v>0.84614500000000004</v>
      </c>
      <c r="W129">
        <v>8.4614500000000006E-3</v>
      </c>
      <c r="X129">
        <v>132.28</v>
      </c>
      <c r="Y129">
        <v>1.3228</v>
      </c>
    </row>
    <row r="130" spans="1:25" x14ac:dyDescent="0.25">
      <c r="A130">
        <v>5</v>
      </c>
      <c r="B130">
        <v>0</v>
      </c>
      <c r="C130">
        <v>0.72228599999999998</v>
      </c>
      <c r="D130">
        <v>7.2228600000000002E-3</v>
      </c>
      <c r="E130">
        <v>94.541600000000003</v>
      </c>
      <c r="F130">
        <v>0.94541600000000003</v>
      </c>
      <c r="T130">
        <v>5</v>
      </c>
      <c r="U130">
        <v>0</v>
      </c>
      <c r="V130">
        <v>0.92390700000000003</v>
      </c>
      <c r="W130">
        <v>9.2390700000000003E-3</v>
      </c>
      <c r="X130">
        <v>143.27000000000001</v>
      </c>
      <c r="Y130">
        <v>1.4327000000000001</v>
      </c>
    </row>
    <row r="131" spans="1:25" x14ac:dyDescent="0.25">
      <c r="A131">
        <v>5</v>
      </c>
      <c r="B131">
        <v>0</v>
      </c>
      <c r="C131">
        <v>0.80439700000000003</v>
      </c>
      <c r="D131">
        <v>8.0439699999999992E-3</v>
      </c>
      <c r="E131">
        <v>104.77200000000001</v>
      </c>
      <c r="F131">
        <v>1.04772</v>
      </c>
      <c r="T131">
        <v>5</v>
      </c>
      <c r="U131">
        <v>0</v>
      </c>
      <c r="V131">
        <v>1.0007299999999999</v>
      </c>
      <c r="W131">
        <v>1.00073E-2</v>
      </c>
      <c r="X131">
        <v>154.24600000000001</v>
      </c>
      <c r="Y131">
        <v>1.5424599999999999</v>
      </c>
    </row>
    <row r="132" spans="1:25" x14ac:dyDescent="0.25">
      <c r="A132">
        <v>5</v>
      </c>
      <c r="B132">
        <v>0</v>
      </c>
      <c r="C132">
        <v>0.88799700000000004</v>
      </c>
      <c r="D132">
        <v>8.8799699999999992E-3</v>
      </c>
      <c r="E132">
        <v>114.952</v>
      </c>
      <c r="F132">
        <v>1.1495200000000001</v>
      </c>
      <c r="T132">
        <v>5</v>
      </c>
      <c r="U132">
        <v>0</v>
      </c>
      <c r="V132">
        <v>1.07969</v>
      </c>
      <c r="W132">
        <v>1.07969E-2</v>
      </c>
      <c r="X132">
        <v>165.21299999999999</v>
      </c>
      <c r="Y132">
        <v>1.6521300000000001</v>
      </c>
    </row>
    <row r="133" spans="1:25" x14ac:dyDescent="0.25">
      <c r="A133">
        <v>5</v>
      </c>
      <c r="B133">
        <v>0</v>
      </c>
      <c r="C133">
        <v>0.96509699999999998</v>
      </c>
      <c r="D133">
        <v>9.65097E-3</v>
      </c>
      <c r="E133">
        <v>124.369</v>
      </c>
      <c r="F133">
        <v>1.24369</v>
      </c>
      <c r="T133">
        <v>5</v>
      </c>
      <c r="U133">
        <v>0</v>
      </c>
      <c r="V133">
        <v>1.15882</v>
      </c>
      <c r="W133">
        <v>1.15882E-2</v>
      </c>
      <c r="X133">
        <v>176.17400000000001</v>
      </c>
      <c r="Y133">
        <v>1.7617400000000001</v>
      </c>
    </row>
    <row r="134" spans="1:25" x14ac:dyDescent="0.25">
      <c r="A134">
        <v>5</v>
      </c>
      <c r="B134">
        <v>0</v>
      </c>
      <c r="C134">
        <v>1.04922</v>
      </c>
      <c r="D134">
        <v>1.04922E-2</v>
      </c>
      <c r="E134">
        <v>134.477</v>
      </c>
      <c r="F134">
        <v>1.34477</v>
      </c>
      <c r="T134">
        <v>5</v>
      </c>
      <c r="U134">
        <v>0</v>
      </c>
      <c r="V134">
        <v>1.24613</v>
      </c>
      <c r="W134">
        <v>1.24613E-2</v>
      </c>
      <c r="X134">
        <v>187.97900000000001</v>
      </c>
      <c r="Y134">
        <v>1.8797900000000001</v>
      </c>
    </row>
    <row r="135" spans="1:25" x14ac:dyDescent="0.25">
      <c r="A135">
        <v>5</v>
      </c>
      <c r="B135">
        <v>0</v>
      </c>
      <c r="C135">
        <v>1.1346499999999999</v>
      </c>
      <c r="D135">
        <v>1.1346500000000001E-2</v>
      </c>
      <c r="E135">
        <v>144.559</v>
      </c>
      <c r="F135">
        <v>1.4455899999999999</v>
      </c>
      <c r="T135">
        <v>5</v>
      </c>
      <c r="U135">
        <v>0</v>
      </c>
      <c r="V135">
        <v>1.3276399999999999</v>
      </c>
      <c r="W135">
        <v>1.3276400000000001E-2</v>
      </c>
      <c r="X135">
        <v>198.946</v>
      </c>
      <c r="Y135">
        <v>1.98946</v>
      </c>
    </row>
    <row r="136" spans="1:25" x14ac:dyDescent="0.25">
      <c r="A136">
        <v>5</v>
      </c>
      <c r="B136">
        <v>0</v>
      </c>
      <c r="C136">
        <v>1.22078</v>
      </c>
      <c r="D136">
        <v>1.22078E-2</v>
      </c>
      <c r="E136">
        <v>154.62</v>
      </c>
      <c r="F136">
        <v>1.5462</v>
      </c>
      <c r="T136">
        <v>5</v>
      </c>
      <c r="U136">
        <v>0</v>
      </c>
      <c r="V136">
        <v>1.4119200000000001</v>
      </c>
      <c r="W136">
        <v>1.41192E-2</v>
      </c>
      <c r="X136">
        <v>209.92099999999999</v>
      </c>
      <c r="Y136">
        <v>2.0992099999999998</v>
      </c>
    </row>
    <row r="137" spans="1:25" x14ac:dyDescent="0.25">
      <c r="A137">
        <v>5</v>
      </c>
      <c r="B137">
        <v>0</v>
      </c>
      <c r="C137">
        <v>1.30877</v>
      </c>
      <c r="D137">
        <v>1.3087700000000001E-2</v>
      </c>
      <c r="E137">
        <v>164.66800000000001</v>
      </c>
      <c r="F137">
        <v>1.6466799999999999</v>
      </c>
      <c r="T137">
        <v>5</v>
      </c>
      <c r="U137">
        <v>0</v>
      </c>
      <c r="V137">
        <v>1.49577</v>
      </c>
      <c r="W137">
        <v>1.4957700000000001E-2</v>
      </c>
      <c r="X137">
        <v>220.911</v>
      </c>
      <c r="Y137">
        <v>2.2091099999999999</v>
      </c>
    </row>
    <row r="138" spans="1:25" x14ac:dyDescent="0.25">
      <c r="A138">
        <v>5</v>
      </c>
      <c r="B138">
        <v>0</v>
      </c>
      <c r="C138">
        <v>1.39896</v>
      </c>
      <c r="D138">
        <v>1.39896E-2</v>
      </c>
      <c r="E138">
        <v>174.708</v>
      </c>
      <c r="F138">
        <v>1.74708</v>
      </c>
      <c r="T138">
        <v>5</v>
      </c>
      <c r="U138">
        <v>0</v>
      </c>
      <c r="V138">
        <v>1.58185</v>
      </c>
      <c r="W138">
        <v>1.5818499999999999E-2</v>
      </c>
      <c r="X138">
        <v>231.91800000000001</v>
      </c>
      <c r="Y138">
        <v>2.3191799999999998</v>
      </c>
    </row>
    <row r="139" spans="1:25" x14ac:dyDescent="0.25">
      <c r="A139">
        <v>5</v>
      </c>
      <c r="B139">
        <v>0</v>
      </c>
      <c r="C139">
        <v>1.4892300000000001</v>
      </c>
      <c r="D139">
        <v>1.4892300000000001E-2</v>
      </c>
      <c r="E139">
        <v>184.744</v>
      </c>
      <c r="F139">
        <v>1.84744</v>
      </c>
      <c r="T139">
        <v>5</v>
      </c>
      <c r="U139">
        <v>0</v>
      </c>
      <c r="V139">
        <v>1.6678900000000001</v>
      </c>
      <c r="W139">
        <v>1.66789E-2</v>
      </c>
      <c r="X139">
        <v>242.947</v>
      </c>
      <c r="Y139">
        <v>2.4294699999999998</v>
      </c>
    </row>
    <row r="140" spans="1:25" x14ac:dyDescent="0.25">
      <c r="A140">
        <v>5</v>
      </c>
      <c r="B140">
        <v>0</v>
      </c>
      <c r="C140">
        <v>1.58185</v>
      </c>
      <c r="D140">
        <v>1.5818499999999999E-2</v>
      </c>
      <c r="E140">
        <v>194.78100000000001</v>
      </c>
      <c r="F140">
        <v>1.94781</v>
      </c>
    </row>
    <row r="141" spans="1:25" x14ac:dyDescent="0.25">
      <c r="A141">
        <v>5</v>
      </c>
      <c r="B141">
        <v>0</v>
      </c>
      <c r="C141">
        <v>1.67466</v>
      </c>
      <c r="D141">
        <v>1.67466E-2</v>
      </c>
      <c r="E141">
        <v>204.82300000000001</v>
      </c>
      <c r="F141">
        <v>2.0482300000000002</v>
      </c>
      <c r="T141" t="s">
        <v>14</v>
      </c>
    </row>
    <row r="142" spans="1:25" x14ac:dyDescent="0.25">
      <c r="T142">
        <v>5</v>
      </c>
      <c r="U142">
        <v>0</v>
      </c>
      <c r="V142">
        <v>2.5053700000000002E-2</v>
      </c>
      <c r="W142">
        <v>2.50537E-4</v>
      </c>
      <c r="X142">
        <v>17.688600000000001</v>
      </c>
      <c r="Y142">
        <v>0.17688599999999999</v>
      </c>
    </row>
    <row r="143" spans="1:25" x14ac:dyDescent="0.25">
      <c r="A143" t="s">
        <v>14</v>
      </c>
      <c r="T143">
        <v>5</v>
      </c>
      <c r="U143">
        <v>0</v>
      </c>
      <c r="V143">
        <v>7.6517100000000005E-2</v>
      </c>
      <c r="W143">
        <v>7.6517100000000004E-4</v>
      </c>
      <c r="X143">
        <v>28.2971</v>
      </c>
      <c r="Y143">
        <v>0.28297099999999997</v>
      </c>
    </row>
    <row r="144" spans="1:25" x14ac:dyDescent="0.25">
      <c r="A144">
        <v>5</v>
      </c>
      <c r="B144">
        <v>0</v>
      </c>
      <c r="C144">
        <v>2.5053700000000002E-2</v>
      </c>
      <c r="D144">
        <v>2.50537E-4</v>
      </c>
      <c r="E144">
        <v>6.5672600000000001</v>
      </c>
      <c r="F144">
        <v>6.5672599999999998E-2</v>
      </c>
      <c r="T144">
        <v>5</v>
      </c>
      <c r="U144">
        <v>0</v>
      </c>
      <c r="V144">
        <v>0.14076</v>
      </c>
      <c r="W144">
        <v>1.4076E-3</v>
      </c>
      <c r="X144">
        <v>39.97</v>
      </c>
      <c r="Y144">
        <v>0.3997</v>
      </c>
    </row>
    <row r="145" spans="1:25" x14ac:dyDescent="0.25">
      <c r="A145">
        <v>5</v>
      </c>
      <c r="B145">
        <v>0</v>
      </c>
      <c r="C145">
        <v>7.6517100000000005E-2</v>
      </c>
      <c r="D145">
        <v>7.6517100000000004E-4</v>
      </c>
      <c r="E145">
        <v>16.1541</v>
      </c>
      <c r="F145">
        <v>0.16154099999999999</v>
      </c>
      <c r="T145">
        <v>5</v>
      </c>
      <c r="U145">
        <v>0</v>
      </c>
      <c r="V145">
        <v>0.20444300000000001</v>
      </c>
      <c r="W145">
        <v>2.0444299999999999E-3</v>
      </c>
      <c r="X145">
        <v>50.558799999999998</v>
      </c>
      <c r="Y145">
        <v>0.50558800000000004</v>
      </c>
    </row>
    <row r="146" spans="1:25" x14ac:dyDescent="0.25">
      <c r="A146">
        <v>5</v>
      </c>
      <c r="B146">
        <v>0</v>
      </c>
      <c r="C146">
        <v>0.14076</v>
      </c>
      <c r="D146">
        <v>1.4076E-3</v>
      </c>
      <c r="E146">
        <v>26.565899999999999</v>
      </c>
      <c r="F146">
        <v>0.26565899999999998</v>
      </c>
      <c r="T146">
        <v>5</v>
      </c>
      <c r="U146">
        <v>0</v>
      </c>
      <c r="V146">
        <v>0.27348699999999998</v>
      </c>
      <c r="W146">
        <v>2.7348699999999999E-3</v>
      </c>
      <c r="X146">
        <v>61.3583</v>
      </c>
      <c r="Y146">
        <v>0.61358299999999999</v>
      </c>
    </row>
    <row r="147" spans="1:25" x14ac:dyDescent="0.25">
      <c r="A147">
        <v>5</v>
      </c>
      <c r="B147">
        <v>0</v>
      </c>
      <c r="C147">
        <v>0.20933199999999999</v>
      </c>
      <c r="D147">
        <v>2.0933200000000001E-3</v>
      </c>
      <c r="E147">
        <v>36.657699999999998</v>
      </c>
      <c r="F147">
        <v>0.36657699999999999</v>
      </c>
      <c r="T147">
        <v>5</v>
      </c>
      <c r="U147">
        <v>0</v>
      </c>
      <c r="V147">
        <v>0.34793600000000002</v>
      </c>
      <c r="W147">
        <v>3.4793599999999999E-3</v>
      </c>
      <c r="X147">
        <v>72.557000000000002</v>
      </c>
      <c r="Y147">
        <v>0.72557000000000005</v>
      </c>
    </row>
    <row r="148" spans="1:25" x14ac:dyDescent="0.25">
      <c r="A148">
        <v>5</v>
      </c>
      <c r="B148">
        <v>0</v>
      </c>
      <c r="C148">
        <v>0.283441</v>
      </c>
      <c r="D148">
        <v>2.8344099999999999E-3</v>
      </c>
      <c r="E148">
        <v>46.888599999999997</v>
      </c>
      <c r="F148">
        <v>0.46888600000000002</v>
      </c>
      <c r="T148">
        <v>5</v>
      </c>
      <c r="U148">
        <v>0</v>
      </c>
      <c r="V148">
        <v>0.42144799999999999</v>
      </c>
      <c r="W148">
        <v>4.2144799999999996E-3</v>
      </c>
      <c r="X148">
        <v>83.544700000000006</v>
      </c>
      <c r="Y148">
        <v>0.83544700000000005</v>
      </c>
    </row>
    <row r="149" spans="1:25" x14ac:dyDescent="0.25">
      <c r="A149">
        <v>5</v>
      </c>
      <c r="B149">
        <v>0</v>
      </c>
      <c r="C149">
        <v>0.35768499999999998</v>
      </c>
      <c r="D149">
        <v>3.5768499999999999E-3</v>
      </c>
      <c r="E149">
        <v>56.806800000000003</v>
      </c>
      <c r="F149">
        <v>0.56806800000000002</v>
      </c>
      <c r="T149">
        <v>5</v>
      </c>
      <c r="U149">
        <v>0</v>
      </c>
      <c r="V149">
        <v>0.49607699999999999</v>
      </c>
      <c r="W149">
        <v>4.9607699999999998E-3</v>
      </c>
      <c r="X149">
        <v>94.387299999999996</v>
      </c>
      <c r="Y149">
        <v>0.94387299999999996</v>
      </c>
    </row>
    <row r="150" spans="1:25" x14ac:dyDescent="0.25">
      <c r="A150">
        <v>5</v>
      </c>
      <c r="B150">
        <v>0</v>
      </c>
      <c r="C150">
        <v>0.43142599999999998</v>
      </c>
      <c r="D150">
        <v>4.3142600000000003E-3</v>
      </c>
      <c r="E150">
        <v>66.464799999999997</v>
      </c>
      <c r="F150">
        <v>0.66464800000000002</v>
      </c>
      <c r="T150">
        <v>5</v>
      </c>
      <c r="U150">
        <v>0</v>
      </c>
      <c r="V150">
        <v>0.5746</v>
      </c>
      <c r="W150">
        <v>5.7460000000000002E-3</v>
      </c>
      <c r="X150">
        <v>105.828</v>
      </c>
      <c r="Y150">
        <v>1.0582800000000001</v>
      </c>
    </row>
    <row r="151" spans="1:25" x14ac:dyDescent="0.25">
      <c r="A151">
        <v>5</v>
      </c>
      <c r="B151">
        <v>0</v>
      </c>
      <c r="C151">
        <v>0.51099099999999997</v>
      </c>
      <c r="D151">
        <v>5.1099099999999996E-3</v>
      </c>
      <c r="E151">
        <v>76.590800000000002</v>
      </c>
      <c r="F151">
        <v>0.76590800000000003</v>
      </c>
      <c r="T151">
        <v>5</v>
      </c>
      <c r="U151">
        <v>0</v>
      </c>
      <c r="V151">
        <v>0.64872799999999997</v>
      </c>
      <c r="W151">
        <v>6.4872799999999998E-3</v>
      </c>
      <c r="X151">
        <v>116.456</v>
      </c>
      <c r="Y151">
        <v>1.16456</v>
      </c>
    </row>
    <row r="152" spans="1:25" x14ac:dyDescent="0.25">
      <c r="A152">
        <v>5</v>
      </c>
      <c r="B152">
        <v>0</v>
      </c>
      <c r="C152">
        <v>0.58921599999999996</v>
      </c>
      <c r="D152">
        <v>5.8921599999999996E-3</v>
      </c>
      <c r="E152">
        <v>86.567899999999995</v>
      </c>
      <c r="F152">
        <v>0.86567899999999998</v>
      </c>
      <c r="T152">
        <v>5</v>
      </c>
      <c r="U152">
        <v>0</v>
      </c>
      <c r="V152">
        <v>0.72823099999999996</v>
      </c>
      <c r="W152">
        <v>7.2823100000000002E-3</v>
      </c>
      <c r="X152">
        <v>127.7</v>
      </c>
      <c r="Y152">
        <v>1.2769999999999999</v>
      </c>
    </row>
    <row r="153" spans="1:25" x14ac:dyDescent="0.25">
      <c r="A153">
        <v>5</v>
      </c>
      <c r="B153">
        <v>0</v>
      </c>
      <c r="C153">
        <v>0.66854199999999997</v>
      </c>
      <c r="D153">
        <v>6.6854200000000001E-3</v>
      </c>
      <c r="E153">
        <v>96.4191</v>
      </c>
      <c r="F153">
        <v>0.96419100000000002</v>
      </c>
      <c r="T153">
        <v>5</v>
      </c>
      <c r="U153">
        <v>0</v>
      </c>
      <c r="V153">
        <v>0.80637700000000001</v>
      </c>
      <c r="W153">
        <v>8.0637699999999996E-3</v>
      </c>
      <c r="X153">
        <v>138.86099999999999</v>
      </c>
      <c r="Y153">
        <v>1.3886099999999999</v>
      </c>
    </row>
    <row r="154" spans="1:25" x14ac:dyDescent="0.25">
      <c r="A154">
        <v>5</v>
      </c>
      <c r="B154">
        <v>0</v>
      </c>
      <c r="C154">
        <v>0.75270300000000001</v>
      </c>
      <c r="D154">
        <v>7.5270299999999997E-3</v>
      </c>
      <c r="E154">
        <v>106.765</v>
      </c>
      <c r="F154">
        <v>1.06765</v>
      </c>
      <c r="T154">
        <v>5</v>
      </c>
      <c r="U154">
        <v>0</v>
      </c>
      <c r="V154">
        <v>0.88599799999999995</v>
      </c>
      <c r="W154">
        <v>8.8599799999999999E-3</v>
      </c>
      <c r="X154">
        <v>149.94499999999999</v>
      </c>
      <c r="Y154">
        <v>1.4994499999999999</v>
      </c>
    </row>
    <row r="155" spans="1:25" x14ac:dyDescent="0.25">
      <c r="A155">
        <v>5</v>
      </c>
      <c r="B155">
        <v>0</v>
      </c>
      <c r="C155">
        <v>0.83121800000000001</v>
      </c>
      <c r="D155">
        <v>8.3121800000000006E-3</v>
      </c>
      <c r="E155">
        <v>116.401</v>
      </c>
      <c r="F155">
        <v>1.16401</v>
      </c>
      <c r="T155">
        <v>5</v>
      </c>
      <c r="U155">
        <v>0</v>
      </c>
      <c r="V155">
        <v>0.96509699999999998</v>
      </c>
      <c r="W155">
        <v>9.65097E-3</v>
      </c>
      <c r="X155">
        <v>160.96199999999999</v>
      </c>
      <c r="Y155">
        <v>1.6096200000000001</v>
      </c>
    </row>
    <row r="156" spans="1:25" x14ac:dyDescent="0.25">
      <c r="A156">
        <v>5</v>
      </c>
      <c r="B156">
        <v>0</v>
      </c>
      <c r="C156">
        <v>0.91596</v>
      </c>
      <c r="D156">
        <v>9.1596000000000004E-3</v>
      </c>
      <c r="E156">
        <v>126.542</v>
      </c>
      <c r="F156">
        <v>1.26542</v>
      </c>
      <c r="T156">
        <v>5</v>
      </c>
      <c r="U156">
        <v>0</v>
      </c>
      <c r="V156">
        <v>1.0451699999999999</v>
      </c>
      <c r="W156">
        <v>1.04517E-2</v>
      </c>
      <c r="X156">
        <v>171.91900000000001</v>
      </c>
      <c r="Y156">
        <v>1.71919</v>
      </c>
    </row>
    <row r="157" spans="1:25" x14ac:dyDescent="0.25">
      <c r="A157">
        <v>5</v>
      </c>
      <c r="B157">
        <v>0</v>
      </c>
      <c r="C157">
        <v>0.99973199999999995</v>
      </c>
      <c r="D157">
        <v>9.9973200000000005E-3</v>
      </c>
      <c r="E157">
        <v>136.595</v>
      </c>
      <c r="F157">
        <v>1.36595</v>
      </c>
      <c r="T157">
        <v>5</v>
      </c>
      <c r="U157">
        <v>0</v>
      </c>
      <c r="V157">
        <v>1.1265700000000001</v>
      </c>
      <c r="W157">
        <v>1.12657E-2</v>
      </c>
      <c r="X157">
        <v>182.82300000000001</v>
      </c>
      <c r="Y157">
        <v>1.82823</v>
      </c>
    </row>
    <row r="158" spans="1:25" x14ac:dyDescent="0.25">
      <c r="A158">
        <v>5</v>
      </c>
      <c r="B158">
        <v>0</v>
      </c>
      <c r="C158">
        <v>1.0858099999999999</v>
      </c>
      <c r="D158">
        <v>1.0858100000000001E-2</v>
      </c>
      <c r="E158">
        <v>146.56800000000001</v>
      </c>
      <c r="F158">
        <v>1.4656800000000001</v>
      </c>
      <c r="T158">
        <v>5</v>
      </c>
      <c r="U158">
        <v>0</v>
      </c>
      <c r="V158">
        <v>1.20817</v>
      </c>
      <c r="W158">
        <v>1.2081700000000001E-2</v>
      </c>
      <c r="X158">
        <v>193.679</v>
      </c>
      <c r="Y158">
        <v>1.93679</v>
      </c>
    </row>
    <row r="159" spans="1:25" x14ac:dyDescent="0.25">
      <c r="A159">
        <v>5</v>
      </c>
      <c r="B159">
        <v>0</v>
      </c>
      <c r="C159">
        <v>1.17198</v>
      </c>
      <c r="D159">
        <v>1.1719800000000001E-2</v>
      </c>
      <c r="E159">
        <v>156.471</v>
      </c>
      <c r="F159">
        <v>1.56471</v>
      </c>
      <c r="T159">
        <v>5</v>
      </c>
      <c r="U159">
        <v>0</v>
      </c>
      <c r="V159">
        <v>1.2921899999999999</v>
      </c>
      <c r="W159">
        <v>1.29219E-2</v>
      </c>
      <c r="X159">
        <v>204.495</v>
      </c>
      <c r="Y159">
        <v>2.04495</v>
      </c>
    </row>
    <row r="160" spans="1:25" x14ac:dyDescent="0.25">
      <c r="A160">
        <v>5</v>
      </c>
      <c r="B160">
        <v>0</v>
      </c>
      <c r="C160">
        <v>1.26616</v>
      </c>
      <c r="D160">
        <v>1.26616E-2</v>
      </c>
      <c r="E160">
        <v>166.88900000000001</v>
      </c>
      <c r="F160">
        <v>1.66889</v>
      </c>
      <c r="T160">
        <v>5</v>
      </c>
      <c r="U160">
        <v>0</v>
      </c>
      <c r="V160">
        <v>1.38269</v>
      </c>
      <c r="W160">
        <v>1.38269E-2</v>
      </c>
      <c r="X160">
        <v>215.94900000000001</v>
      </c>
      <c r="Y160">
        <v>2.1594899999999999</v>
      </c>
    </row>
    <row r="161" spans="1:25" x14ac:dyDescent="0.25">
      <c r="A161">
        <v>5</v>
      </c>
      <c r="B161">
        <v>0</v>
      </c>
      <c r="C161">
        <v>1.35554</v>
      </c>
      <c r="D161">
        <v>1.35554E-2</v>
      </c>
      <c r="E161">
        <v>176.672</v>
      </c>
      <c r="F161">
        <v>1.7667200000000001</v>
      </c>
      <c r="T161">
        <v>5</v>
      </c>
      <c r="U161">
        <v>0</v>
      </c>
      <c r="V161">
        <v>1.4686600000000001</v>
      </c>
      <c r="W161">
        <v>1.4686599999999999E-2</v>
      </c>
      <c r="X161">
        <v>226.69900000000001</v>
      </c>
      <c r="Y161">
        <v>2.2669899999999998</v>
      </c>
    </row>
    <row r="162" spans="1:25" x14ac:dyDescent="0.25">
      <c r="A162">
        <v>5</v>
      </c>
      <c r="B162">
        <v>0</v>
      </c>
      <c r="C162">
        <v>1.4525999999999999</v>
      </c>
      <c r="D162">
        <v>1.4526000000000001E-2</v>
      </c>
      <c r="E162">
        <v>186.97800000000001</v>
      </c>
      <c r="F162">
        <v>1.86978</v>
      </c>
      <c r="T162">
        <v>5</v>
      </c>
      <c r="U162">
        <v>0</v>
      </c>
      <c r="V162">
        <v>1.5566899999999999</v>
      </c>
      <c r="W162">
        <v>1.55669E-2</v>
      </c>
      <c r="X162">
        <v>237.42400000000001</v>
      </c>
      <c r="Y162">
        <v>2.3742399999999999</v>
      </c>
    </row>
    <row r="163" spans="1:25" x14ac:dyDescent="0.25">
      <c r="A163">
        <v>5</v>
      </c>
      <c r="B163">
        <v>0</v>
      </c>
      <c r="C163">
        <v>1.54559</v>
      </c>
      <c r="D163">
        <v>1.54559E-2</v>
      </c>
      <c r="E163">
        <v>196.66900000000001</v>
      </c>
      <c r="F163">
        <v>1.96669</v>
      </c>
    </row>
    <row r="164" spans="1:25" x14ac:dyDescent="0.25">
      <c r="T164" t="s">
        <v>15</v>
      </c>
    </row>
    <row r="165" spans="1:25" x14ac:dyDescent="0.25">
      <c r="A165" t="s">
        <v>15</v>
      </c>
      <c r="T165">
        <v>5</v>
      </c>
      <c r="U165">
        <v>0</v>
      </c>
      <c r="V165">
        <v>1.99709E-2</v>
      </c>
      <c r="W165">
        <v>1.9970900000000001E-4</v>
      </c>
      <c r="X165">
        <v>17.8752</v>
      </c>
      <c r="Y165">
        <v>0.17875199999999999</v>
      </c>
    </row>
    <row r="166" spans="1:25" x14ac:dyDescent="0.25">
      <c r="A166">
        <v>5</v>
      </c>
      <c r="B166">
        <v>0</v>
      </c>
      <c r="C166">
        <v>1.99709E-2</v>
      </c>
      <c r="D166">
        <v>1.9970900000000001E-4</v>
      </c>
      <c r="E166">
        <v>6.03179</v>
      </c>
      <c r="F166">
        <v>6.0317900000000001E-2</v>
      </c>
      <c r="T166">
        <v>5</v>
      </c>
      <c r="U166">
        <v>0</v>
      </c>
      <c r="V166">
        <v>7.1296499999999999E-2</v>
      </c>
      <c r="W166">
        <v>7.1296499999999997E-4</v>
      </c>
      <c r="X166">
        <v>29.183599999999998</v>
      </c>
      <c r="Y166">
        <v>0.29183599999999998</v>
      </c>
    </row>
    <row r="167" spans="1:25" x14ac:dyDescent="0.25">
      <c r="A167">
        <v>5</v>
      </c>
      <c r="B167">
        <v>0</v>
      </c>
      <c r="C167">
        <v>7.1296499999999999E-2</v>
      </c>
      <c r="D167">
        <v>7.1296499999999997E-4</v>
      </c>
      <c r="E167">
        <v>16.246500000000001</v>
      </c>
      <c r="F167">
        <v>0.162465</v>
      </c>
      <c r="T167">
        <v>5</v>
      </c>
      <c r="U167">
        <v>0</v>
      </c>
      <c r="V167">
        <v>0.13078899999999999</v>
      </c>
      <c r="W167">
        <v>1.3078899999999999E-3</v>
      </c>
      <c r="X167">
        <v>40.5045</v>
      </c>
      <c r="Y167">
        <v>0.40504499999999999</v>
      </c>
    </row>
    <row r="168" spans="1:25" x14ac:dyDescent="0.25">
      <c r="A168">
        <v>5</v>
      </c>
      <c r="B168">
        <v>0</v>
      </c>
      <c r="C168">
        <v>0.13078899999999999</v>
      </c>
      <c r="D168">
        <v>1.3078899999999999E-3</v>
      </c>
      <c r="E168">
        <v>26.3445</v>
      </c>
      <c r="F168">
        <v>0.26344499999999998</v>
      </c>
      <c r="T168">
        <v>5</v>
      </c>
      <c r="U168">
        <v>0</v>
      </c>
      <c r="V168">
        <v>0.194685</v>
      </c>
      <c r="W168">
        <v>1.94685E-3</v>
      </c>
      <c r="X168">
        <v>51.499699999999997</v>
      </c>
      <c r="Y168">
        <v>0.51499700000000004</v>
      </c>
    </row>
    <row r="169" spans="1:25" x14ac:dyDescent="0.25">
      <c r="A169">
        <v>5</v>
      </c>
      <c r="B169">
        <v>0</v>
      </c>
      <c r="C169">
        <v>0.19956099999999999</v>
      </c>
      <c r="D169">
        <v>1.9956100000000001E-3</v>
      </c>
      <c r="E169">
        <v>36.827800000000003</v>
      </c>
      <c r="F169">
        <v>0.36827799999999999</v>
      </c>
      <c r="T169">
        <v>5</v>
      </c>
      <c r="U169">
        <v>0</v>
      </c>
      <c r="V169">
        <v>0.26354899999999998</v>
      </c>
      <c r="W169">
        <v>2.6354899999999999E-3</v>
      </c>
      <c r="X169">
        <v>62.655099999999997</v>
      </c>
      <c r="Y169">
        <v>0.62655099999999997</v>
      </c>
    </row>
    <row r="170" spans="1:25" x14ac:dyDescent="0.25">
      <c r="A170">
        <v>5</v>
      </c>
      <c r="B170">
        <v>0</v>
      </c>
      <c r="C170">
        <v>0.268515</v>
      </c>
      <c r="D170">
        <v>2.6851499999999999E-3</v>
      </c>
      <c r="E170">
        <v>46.67</v>
      </c>
      <c r="F170">
        <v>0.4667</v>
      </c>
      <c r="T170">
        <v>5</v>
      </c>
      <c r="U170">
        <v>0</v>
      </c>
      <c r="V170">
        <v>0.33319199999999999</v>
      </c>
      <c r="W170">
        <v>3.3319199999999999E-3</v>
      </c>
      <c r="X170">
        <v>73.417900000000003</v>
      </c>
      <c r="Y170">
        <v>0.73417900000000003</v>
      </c>
    </row>
    <row r="171" spans="1:25" x14ac:dyDescent="0.25">
      <c r="A171">
        <v>5</v>
      </c>
      <c r="B171">
        <v>0</v>
      </c>
      <c r="C171">
        <v>0.34303899999999998</v>
      </c>
      <c r="D171">
        <v>3.4303900000000002E-3</v>
      </c>
      <c r="E171">
        <v>56.859200000000001</v>
      </c>
      <c r="F171">
        <v>0.56859199999999999</v>
      </c>
      <c r="T171">
        <v>5</v>
      </c>
      <c r="U171">
        <v>0</v>
      </c>
      <c r="V171">
        <v>0.406532</v>
      </c>
      <c r="W171">
        <v>4.0653199999999999E-3</v>
      </c>
      <c r="X171">
        <v>84.6755</v>
      </c>
      <c r="Y171">
        <v>0.84675500000000004</v>
      </c>
    </row>
    <row r="172" spans="1:25" x14ac:dyDescent="0.25">
      <c r="A172">
        <v>5</v>
      </c>
      <c r="B172">
        <v>0</v>
      </c>
      <c r="C172">
        <v>0.41646699999999998</v>
      </c>
      <c r="D172">
        <v>4.1646699999999997E-3</v>
      </c>
      <c r="E172">
        <v>66.820899999999995</v>
      </c>
      <c r="F172">
        <v>0.66820900000000005</v>
      </c>
      <c r="T172">
        <v>5</v>
      </c>
      <c r="U172">
        <v>0</v>
      </c>
      <c r="V172">
        <v>0.48116999999999999</v>
      </c>
      <c r="W172">
        <v>4.8117000000000004E-3</v>
      </c>
      <c r="X172">
        <v>95.753600000000006</v>
      </c>
      <c r="Y172">
        <v>0.95753600000000005</v>
      </c>
    </row>
    <row r="173" spans="1:25" x14ac:dyDescent="0.25">
      <c r="A173">
        <v>5</v>
      </c>
      <c r="B173">
        <v>0</v>
      </c>
      <c r="C173">
        <v>0.49110500000000001</v>
      </c>
      <c r="D173">
        <v>4.9110500000000001E-3</v>
      </c>
      <c r="E173">
        <v>76.543199999999999</v>
      </c>
      <c r="F173">
        <v>0.765432</v>
      </c>
      <c r="T173">
        <v>5</v>
      </c>
      <c r="U173">
        <v>0</v>
      </c>
      <c r="V173">
        <v>0.55521399999999999</v>
      </c>
      <c r="W173">
        <v>5.5521399999999997E-3</v>
      </c>
      <c r="X173">
        <v>106.69199999999999</v>
      </c>
      <c r="Y173">
        <v>1.0669200000000001</v>
      </c>
    </row>
    <row r="174" spans="1:25" x14ac:dyDescent="0.25">
      <c r="A174">
        <v>5</v>
      </c>
      <c r="B174">
        <v>0</v>
      </c>
      <c r="C174">
        <v>0.56974999999999998</v>
      </c>
      <c r="D174">
        <v>5.6975000000000003E-3</v>
      </c>
      <c r="E174">
        <v>86.749099999999999</v>
      </c>
      <c r="F174">
        <v>0.86749100000000001</v>
      </c>
      <c r="T174">
        <v>5</v>
      </c>
      <c r="U174">
        <v>0</v>
      </c>
      <c r="V174">
        <v>0.62885000000000002</v>
      </c>
      <c r="W174">
        <v>6.2884999999999998E-3</v>
      </c>
      <c r="X174">
        <v>117.512</v>
      </c>
      <c r="Y174">
        <v>1.1751199999999999</v>
      </c>
    </row>
    <row r="175" spans="1:25" x14ac:dyDescent="0.25">
      <c r="A175">
        <v>5</v>
      </c>
      <c r="B175">
        <v>0</v>
      </c>
      <c r="C175">
        <v>0.64872799999999997</v>
      </c>
      <c r="D175">
        <v>6.4872799999999998E-3</v>
      </c>
      <c r="E175">
        <v>96.802599999999998</v>
      </c>
      <c r="F175">
        <v>0.96802600000000005</v>
      </c>
      <c r="T175">
        <v>5</v>
      </c>
      <c r="U175">
        <v>0</v>
      </c>
      <c r="V175">
        <v>0.70834900000000001</v>
      </c>
      <c r="W175">
        <v>7.0834899999999996E-3</v>
      </c>
      <c r="X175">
        <v>128.93700000000001</v>
      </c>
      <c r="Y175">
        <v>1.2893699999999999</v>
      </c>
    </row>
    <row r="176" spans="1:25" x14ac:dyDescent="0.25">
      <c r="A176">
        <v>5</v>
      </c>
      <c r="B176">
        <v>0</v>
      </c>
      <c r="C176">
        <v>0.72823099999999996</v>
      </c>
      <c r="D176">
        <v>7.2823100000000002E-3</v>
      </c>
      <c r="E176">
        <v>106.724</v>
      </c>
      <c r="F176">
        <v>1.06724</v>
      </c>
      <c r="T176">
        <v>5</v>
      </c>
      <c r="U176">
        <v>0</v>
      </c>
      <c r="V176">
        <v>0.78180400000000005</v>
      </c>
      <c r="W176">
        <v>7.8180400000000001E-3</v>
      </c>
      <c r="X176">
        <v>139.55000000000001</v>
      </c>
      <c r="Y176">
        <v>1.3955</v>
      </c>
    </row>
    <row r="177" spans="1:25" x14ac:dyDescent="0.25">
      <c r="A177">
        <v>5</v>
      </c>
      <c r="B177">
        <v>0</v>
      </c>
      <c r="C177">
        <v>0.80637700000000001</v>
      </c>
      <c r="D177">
        <v>8.0637699999999996E-3</v>
      </c>
      <c r="E177">
        <v>116.52500000000001</v>
      </c>
      <c r="F177">
        <v>1.1652499999999999</v>
      </c>
      <c r="T177">
        <v>5</v>
      </c>
      <c r="U177">
        <v>0</v>
      </c>
      <c r="V177">
        <v>0.86107100000000003</v>
      </c>
      <c r="W177">
        <v>8.6107100000000006E-3</v>
      </c>
      <c r="X177">
        <v>150.774</v>
      </c>
      <c r="Y177">
        <v>1.5077400000000001</v>
      </c>
    </row>
    <row r="178" spans="1:25" x14ac:dyDescent="0.25">
      <c r="A178">
        <v>5</v>
      </c>
      <c r="B178">
        <v>0</v>
      </c>
      <c r="C178">
        <v>0.89099600000000001</v>
      </c>
      <c r="D178">
        <v>8.9099599999999998E-3</v>
      </c>
      <c r="E178">
        <v>126.821</v>
      </c>
      <c r="F178">
        <v>1.2682100000000001</v>
      </c>
      <c r="T178">
        <v>5</v>
      </c>
      <c r="U178">
        <v>0</v>
      </c>
      <c r="V178">
        <v>0.94066300000000003</v>
      </c>
      <c r="W178">
        <v>9.4066299999999992E-3</v>
      </c>
      <c r="X178">
        <v>161.90799999999999</v>
      </c>
      <c r="Y178">
        <v>1.6190800000000001</v>
      </c>
    </row>
    <row r="179" spans="1:25" x14ac:dyDescent="0.25">
      <c r="A179">
        <v>5</v>
      </c>
      <c r="B179">
        <v>0</v>
      </c>
      <c r="C179">
        <v>0.96999299999999999</v>
      </c>
      <c r="D179">
        <v>9.6999300000000007E-3</v>
      </c>
      <c r="E179">
        <v>136.41</v>
      </c>
      <c r="F179">
        <v>1.3641000000000001</v>
      </c>
      <c r="T179">
        <v>5</v>
      </c>
      <c r="U179">
        <v>0</v>
      </c>
      <c r="V179">
        <v>1.0198700000000001</v>
      </c>
      <c r="W179">
        <v>1.01987E-2</v>
      </c>
      <c r="X179">
        <v>172.96100000000001</v>
      </c>
      <c r="Y179">
        <v>1.7296100000000001</v>
      </c>
    </row>
    <row r="180" spans="1:25" x14ac:dyDescent="0.25">
      <c r="A180">
        <v>5</v>
      </c>
      <c r="B180">
        <v>0</v>
      </c>
      <c r="C180">
        <v>1.0552999999999999</v>
      </c>
      <c r="D180">
        <v>1.0553E-2</v>
      </c>
      <c r="E180">
        <v>146.50200000000001</v>
      </c>
      <c r="F180">
        <v>1.46502</v>
      </c>
      <c r="T180">
        <v>5</v>
      </c>
      <c r="U180">
        <v>0</v>
      </c>
      <c r="V180">
        <v>1.1011299999999999</v>
      </c>
      <c r="W180">
        <v>1.10113E-2</v>
      </c>
      <c r="X180">
        <v>183.93899999999999</v>
      </c>
      <c r="Y180">
        <v>1.8393900000000001</v>
      </c>
    </row>
    <row r="181" spans="1:25" x14ac:dyDescent="0.25">
      <c r="A181">
        <v>5</v>
      </c>
      <c r="B181">
        <v>0</v>
      </c>
      <c r="C181">
        <v>1.14171</v>
      </c>
      <c r="D181">
        <v>1.1417099999999999E-2</v>
      </c>
      <c r="E181">
        <v>156.50200000000001</v>
      </c>
      <c r="F181">
        <v>1.5650200000000001</v>
      </c>
      <c r="T181">
        <v>5</v>
      </c>
      <c r="U181">
        <v>0</v>
      </c>
      <c r="V181">
        <v>1.1821999999999999</v>
      </c>
      <c r="W181">
        <v>1.1821999999999999E-2</v>
      </c>
      <c r="X181">
        <v>194.84899999999999</v>
      </c>
      <c r="Y181">
        <v>1.9484900000000001</v>
      </c>
    </row>
    <row r="182" spans="1:25" x14ac:dyDescent="0.25">
      <c r="A182">
        <v>5</v>
      </c>
      <c r="B182">
        <v>0</v>
      </c>
      <c r="C182">
        <v>1.22922</v>
      </c>
      <c r="D182">
        <v>1.22922E-2</v>
      </c>
      <c r="E182">
        <v>166.42099999999999</v>
      </c>
      <c r="F182">
        <v>1.66421</v>
      </c>
      <c r="T182">
        <v>5</v>
      </c>
      <c r="U182">
        <v>0</v>
      </c>
      <c r="V182">
        <v>1.26616</v>
      </c>
      <c r="W182">
        <v>1.26616E-2</v>
      </c>
      <c r="X182">
        <v>205.69900000000001</v>
      </c>
      <c r="Y182">
        <v>2.0569899999999999</v>
      </c>
    </row>
    <row r="183" spans="1:25" x14ac:dyDescent="0.25">
      <c r="A183">
        <v>5</v>
      </c>
      <c r="B183">
        <v>0</v>
      </c>
      <c r="C183">
        <v>1.32342</v>
      </c>
      <c r="D183">
        <v>1.32342E-2</v>
      </c>
      <c r="E183">
        <v>176.84399999999999</v>
      </c>
      <c r="F183">
        <v>1.76844</v>
      </c>
      <c r="T183">
        <v>5</v>
      </c>
      <c r="U183">
        <v>0</v>
      </c>
      <c r="V183">
        <v>1.3501300000000001</v>
      </c>
      <c r="W183">
        <v>1.3501300000000001E-2</v>
      </c>
      <c r="X183">
        <v>216.495</v>
      </c>
      <c r="Y183">
        <v>2.1649500000000002</v>
      </c>
    </row>
    <row r="184" spans="1:25" x14ac:dyDescent="0.25">
      <c r="A184">
        <v>5</v>
      </c>
      <c r="B184">
        <v>0</v>
      </c>
      <c r="C184">
        <v>1.41516</v>
      </c>
      <c r="D184">
        <v>1.41516E-2</v>
      </c>
      <c r="E184">
        <v>186.619</v>
      </c>
      <c r="F184">
        <v>1.86619</v>
      </c>
      <c r="T184">
        <v>5</v>
      </c>
      <c r="U184">
        <v>0</v>
      </c>
      <c r="V184">
        <v>1.4419200000000001</v>
      </c>
      <c r="W184">
        <v>1.44192E-2</v>
      </c>
      <c r="X184">
        <v>227.91300000000001</v>
      </c>
      <c r="Y184">
        <v>2.2791299999999999</v>
      </c>
    </row>
    <row r="185" spans="1:25" x14ac:dyDescent="0.25">
      <c r="A185">
        <v>5</v>
      </c>
      <c r="B185">
        <v>0</v>
      </c>
      <c r="C185">
        <v>1.5122599999999999</v>
      </c>
      <c r="D185">
        <v>1.51226E-2</v>
      </c>
      <c r="E185">
        <v>196.90600000000001</v>
      </c>
      <c r="F185">
        <v>1.96906</v>
      </c>
      <c r="T185">
        <v>5</v>
      </c>
      <c r="U185">
        <v>0</v>
      </c>
      <c r="V185">
        <v>1.5288900000000001</v>
      </c>
      <c r="W185">
        <v>1.5288899999999999E-2</v>
      </c>
      <c r="X185">
        <v>238.61500000000001</v>
      </c>
      <c r="Y185">
        <v>2.3861500000000002</v>
      </c>
    </row>
    <row r="186" spans="1:25" x14ac:dyDescent="0.25">
      <c r="A186">
        <v>5</v>
      </c>
      <c r="B186">
        <v>0</v>
      </c>
      <c r="C186">
        <v>1.60561</v>
      </c>
      <c r="D186">
        <v>1.60561E-2</v>
      </c>
      <c r="E186">
        <v>206.56700000000001</v>
      </c>
      <c r="F186">
        <v>2.0656699999999999</v>
      </c>
      <c r="T186">
        <v>5</v>
      </c>
      <c r="U186">
        <v>0</v>
      </c>
      <c r="V186">
        <v>1.6219699999999999</v>
      </c>
      <c r="W186">
        <v>1.62197E-2</v>
      </c>
      <c r="X186">
        <v>249.94499999999999</v>
      </c>
      <c r="Y186">
        <v>2.4994499999999999</v>
      </c>
    </row>
    <row r="188" spans="1:25" x14ac:dyDescent="0.25">
      <c r="A188" t="s">
        <v>16</v>
      </c>
      <c r="T188" t="s">
        <v>16</v>
      </c>
    </row>
    <row r="189" spans="1:25" x14ac:dyDescent="0.25">
      <c r="A189">
        <v>5</v>
      </c>
      <c r="B189">
        <v>0</v>
      </c>
      <c r="C189">
        <v>2.5053700000000002E-2</v>
      </c>
      <c r="D189">
        <v>2.50537E-4</v>
      </c>
      <c r="E189">
        <v>7.7801999999999998</v>
      </c>
      <c r="F189">
        <v>7.7801999999999996E-2</v>
      </c>
      <c r="T189">
        <v>5</v>
      </c>
      <c r="U189">
        <v>0</v>
      </c>
      <c r="V189">
        <v>1.99709E-2</v>
      </c>
      <c r="W189">
        <v>1.9970900000000001E-4</v>
      </c>
      <c r="X189">
        <v>19.193300000000001</v>
      </c>
      <c r="Y189">
        <v>0.19193299999999999</v>
      </c>
    </row>
    <row r="190" spans="1:25" x14ac:dyDescent="0.25">
      <c r="A190">
        <v>5</v>
      </c>
      <c r="B190">
        <v>0</v>
      </c>
      <c r="C190">
        <v>7.1296499999999999E-2</v>
      </c>
      <c r="D190">
        <v>7.1296499999999997E-4</v>
      </c>
      <c r="E190">
        <v>17.165299999999998</v>
      </c>
      <c r="F190">
        <v>0.171653</v>
      </c>
      <c r="T190">
        <v>5</v>
      </c>
      <c r="U190">
        <v>0</v>
      </c>
      <c r="V190">
        <v>7.1296499999999999E-2</v>
      </c>
      <c r="W190">
        <v>7.1296499999999997E-4</v>
      </c>
      <c r="X190">
        <v>30.9406</v>
      </c>
      <c r="Y190">
        <v>0.30940600000000001</v>
      </c>
    </row>
    <row r="191" spans="1:25" x14ac:dyDescent="0.25">
      <c r="A191">
        <v>5</v>
      </c>
      <c r="B191">
        <v>0</v>
      </c>
      <c r="C191">
        <v>0.13078899999999999</v>
      </c>
      <c r="D191">
        <v>1.3078899999999999E-3</v>
      </c>
      <c r="E191">
        <v>27.557500000000001</v>
      </c>
      <c r="F191">
        <v>0.27557500000000001</v>
      </c>
      <c r="T191">
        <v>5</v>
      </c>
      <c r="U191">
        <v>0</v>
      </c>
      <c r="V191">
        <v>0.12579699999999999</v>
      </c>
      <c r="W191">
        <v>1.25797E-3</v>
      </c>
      <c r="X191">
        <v>41.687100000000001</v>
      </c>
      <c r="Y191">
        <v>0.41687099999999999</v>
      </c>
    </row>
    <row r="192" spans="1:25" x14ac:dyDescent="0.25">
      <c r="A192">
        <v>5</v>
      </c>
      <c r="B192">
        <v>0</v>
      </c>
      <c r="C192">
        <v>0.194685</v>
      </c>
      <c r="D192">
        <v>1.94685E-3</v>
      </c>
      <c r="E192">
        <v>37.549100000000003</v>
      </c>
      <c r="F192">
        <v>0.37549100000000002</v>
      </c>
      <c r="T192">
        <v>5</v>
      </c>
      <c r="U192">
        <v>0</v>
      </c>
      <c r="V192">
        <v>0.184944</v>
      </c>
      <c r="W192">
        <v>1.8494399999999999E-3</v>
      </c>
      <c r="X192">
        <v>52.185299999999998</v>
      </c>
      <c r="Y192">
        <v>0.52185300000000001</v>
      </c>
    </row>
    <row r="193" spans="1:25" x14ac:dyDescent="0.25">
      <c r="A193">
        <v>5</v>
      </c>
      <c r="B193">
        <v>0</v>
      </c>
      <c r="C193">
        <v>0.26354899999999998</v>
      </c>
      <c r="D193">
        <v>2.6354899999999999E-3</v>
      </c>
      <c r="E193">
        <v>47.634500000000003</v>
      </c>
      <c r="F193">
        <v>0.47634500000000002</v>
      </c>
      <c r="T193">
        <v>5</v>
      </c>
      <c r="U193">
        <v>0</v>
      </c>
      <c r="V193">
        <v>0.253631</v>
      </c>
      <c r="W193">
        <v>2.53631E-3</v>
      </c>
      <c r="X193">
        <v>63.672400000000003</v>
      </c>
      <c r="Y193">
        <v>0.63672399999999996</v>
      </c>
    </row>
    <row r="194" spans="1:25" x14ac:dyDescent="0.25">
      <c r="A194">
        <v>5</v>
      </c>
      <c r="B194">
        <v>0</v>
      </c>
      <c r="C194">
        <v>0.33319199999999999</v>
      </c>
      <c r="D194">
        <v>3.3319199999999999E-3</v>
      </c>
      <c r="E194">
        <v>57.363300000000002</v>
      </c>
      <c r="F194">
        <v>0.57363299999999995</v>
      </c>
      <c r="T194">
        <v>5</v>
      </c>
      <c r="U194">
        <v>0</v>
      </c>
      <c r="V194">
        <v>0.32328899999999999</v>
      </c>
      <c r="W194">
        <v>3.23289E-3</v>
      </c>
      <c r="X194">
        <v>74.733599999999996</v>
      </c>
      <c r="Y194">
        <v>0.747336</v>
      </c>
    </row>
    <row r="195" spans="1:25" x14ac:dyDescent="0.25">
      <c r="A195">
        <v>5</v>
      </c>
      <c r="B195">
        <v>0</v>
      </c>
      <c r="C195">
        <v>0.406532</v>
      </c>
      <c r="D195">
        <v>4.0653199999999999E-3</v>
      </c>
      <c r="E195">
        <v>67.546300000000002</v>
      </c>
      <c r="F195">
        <v>0.67546300000000004</v>
      </c>
      <c r="T195">
        <v>5</v>
      </c>
      <c r="U195">
        <v>0</v>
      </c>
      <c r="V195">
        <v>0.39174399999999998</v>
      </c>
      <c r="W195">
        <v>3.9174400000000003E-3</v>
      </c>
      <c r="X195">
        <v>85.4983</v>
      </c>
      <c r="Y195">
        <v>0.85498300000000005</v>
      </c>
    </row>
    <row r="196" spans="1:25" x14ac:dyDescent="0.25">
      <c r="A196">
        <v>5</v>
      </c>
      <c r="B196">
        <v>0</v>
      </c>
      <c r="C196">
        <v>0.48116999999999999</v>
      </c>
      <c r="D196">
        <v>4.8117000000000004E-3</v>
      </c>
      <c r="E196">
        <v>77.544600000000003</v>
      </c>
      <c r="F196">
        <v>0.77544599999999997</v>
      </c>
      <c r="T196">
        <v>5</v>
      </c>
      <c r="U196">
        <v>0</v>
      </c>
      <c r="V196">
        <v>0.466275</v>
      </c>
      <c r="W196">
        <v>4.6627500000000002E-3</v>
      </c>
      <c r="X196">
        <v>96.822900000000004</v>
      </c>
      <c r="Y196">
        <v>0.96822900000000001</v>
      </c>
    </row>
    <row r="197" spans="1:25" x14ac:dyDescent="0.25">
      <c r="A197">
        <v>5</v>
      </c>
      <c r="B197">
        <v>0</v>
      </c>
      <c r="C197">
        <v>0.56006100000000003</v>
      </c>
      <c r="D197">
        <v>5.6006099999999998E-3</v>
      </c>
      <c r="E197">
        <v>87.955500000000001</v>
      </c>
      <c r="F197">
        <v>0.87955499999999998</v>
      </c>
      <c r="T197">
        <v>5</v>
      </c>
      <c r="U197">
        <v>0</v>
      </c>
      <c r="V197">
        <v>0.54060900000000001</v>
      </c>
      <c r="W197">
        <v>5.4060899999999997E-3</v>
      </c>
      <c r="X197">
        <v>107.98099999999999</v>
      </c>
      <c r="Y197">
        <v>1.0798099999999999</v>
      </c>
    </row>
    <row r="198" spans="1:25" x14ac:dyDescent="0.25">
      <c r="A198">
        <v>5</v>
      </c>
      <c r="B198">
        <v>0</v>
      </c>
      <c r="C198">
        <v>0.63382799999999995</v>
      </c>
      <c r="D198">
        <v>6.33828E-3</v>
      </c>
      <c r="E198">
        <v>97.572000000000003</v>
      </c>
      <c r="F198">
        <v>0.97572000000000003</v>
      </c>
      <c r="T198">
        <v>5</v>
      </c>
      <c r="U198">
        <v>0</v>
      </c>
      <c r="V198">
        <v>0.60895100000000002</v>
      </c>
      <c r="W198">
        <v>6.0895100000000002E-3</v>
      </c>
      <c r="X198">
        <v>118.271</v>
      </c>
      <c r="Y198">
        <v>1.1827099999999999</v>
      </c>
    </row>
    <row r="199" spans="1:25" x14ac:dyDescent="0.25">
      <c r="A199">
        <v>5</v>
      </c>
      <c r="B199">
        <v>0</v>
      </c>
      <c r="C199">
        <v>0.71333400000000002</v>
      </c>
      <c r="D199">
        <v>7.1333400000000002E-3</v>
      </c>
      <c r="E199">
        <v>107.679</v>
      </c>
      <c r="F199">
        <v>1.0767899999999999</v>
      </c>
      <c r="T199">
        <v>5</v>
      </c>
      <c r="U199">
        <v>0</v>
      </c>
      <c r="V199">
        <v>0.68839799999999995</v>
      </c>
      <c r="W199">
        <v>6.8839799999999996E-3</v>
      </c>
      <c r="X199">
        <v>129.898</v>
      </c>
      <c r="Y199">
        <v>1.29898</v>
      </c>
    </row>
    <row r="200" spans="1:25" x14ac:dyDescent="0.25">
      <c r="A200">
        <v>5</v>
      </c>
      <c r="B200">
        <v>0</v>
      </c>
      <c r="C200">
        <v>0.79158399999999995</v>
      </c>
      <c r="D200">
        <v>7.9158400000000004E-3</v>
      </c>
      <c r="E200">
        <v>117.651</v>
      </c>
      <c r="F200">
        <v>1.1765099999999999</v>
      </c>
      <c r="T200">
        <v>5</v>
      </c>
      <c r="U200">
        <v>0</v>
      </c>
      <c r="V200">
        <v>0.76239699999999999</v>
      </c>
      <c r="W200">
        <v>7.6239699999999999E-3</v>
      </c>
      <c r="X200">
        <v>140.68100000000001</v>
      </c>
      <c r="Y200">
        <v>1.4068099999999999</v>
      </c>
    </row>
    <row r="201" spans="1:25" x14ac:dyDescent="0.25">
      <c r="A201">
        <v>5</v>
      </c>
      <c r="B201">
        <v>0</v>
      </c>
      <c r="C201">
        <v>0.871031</v>
      </c>
      <c r="D201">
        <v>8.7103100000000006E-3</v>
      </c>
      <c r="E201">
        <v>127.498</v>
      </c>
      <c r="F201">
        <v>1.27498</v>
      </c>
      <c r="T201">
        <v>5</v>
      </c>
      <c r="U201">
        <v>0</v>
      </c>
      <c r="V201">
        <v>0.83619399999999999</v>
      </c>
      <c r="W201">
        <v>8.36194E-3</v>
      </c>
      <c r="X201">
        <v>151.36000000000001</v>
      </c>
      <c r="Y201">
        <v>1.5136000000000001</v>
      </c>
    </row>
    <row r="202" spans="1:25" x14ac:dyDescent="0.25">
      <c r="A202">
        <v>5</v>
      </c>
      <c r="B202">
        <v>0</v>
      </c>
      <c r="C202">
        <v>0.95532799999999995</v>
      </c>
      <c r="D202">
        <v>9.5532800000000008E-3</v>
      </c>
      <c r="E202">
        <v>137.83500000000001</v>
      </c>
      <c r="F202">
        <v>1.37835</v>
      </c>
      <c r="T202">
        <v>5</v>
      </c>
      <c r="U202">
        <v>0</v>
      </c>
      <c r="V202">
        <v>0.91596</v>
      </c>
      <c r="W202">
        <v>9.1596000000000004E-3</v>
      </c>
      <c r="X202">
        <v>162.64500000000001</v>
      </c>
      <c r="Y202">
        <v>1.62645</v>
      </c>
    </row>
    <row r="203" spans="1:25" x14ac:dyDescent="0.25">
      <c r="A203">
        <v>5</v>
      </c>
      <c r="B203">
        <v>0</v>
      </c>
      <c r="C203">
        <v>1.03505</v>
      </c>
      <c r="D203">
        <v>1.03505E-2</v>
      </c>
      <c r="E203">
        <v>147.45699999999999</v>
      </c>
      <c r="F203">
        <v>1.4745699999999999</v>
      </c>
      <c r="T203">
        <v>5</v>
      </c>
      <c r="U203">
        <v>0</v>
      </c>
      <c r="V203">
        <v>0.99472799999999995</v>
      </c>
      <c r="W203">
        <v>9.9472799999999993E-3</v>
      </c>
      <c r="X203">
        <v>173.82900000000001</v>
      </c>
      <c r="Y203">
        <v>1.7382899999999999</v>
      </c>
    </row>
    <row r="204" spans="1:25" x14ac:dyDescent="0.25">
      <c r="A204">
        <v>5</v>
      </c>
      <c r="B204">
        <v>0</v>
      </c>
      <c r="C204">
        <v>1.1214999999999999</v>
      </c>
      <c r="D204">
        <v>1.1214999999999999E-2</v>
      </c>
      <c r="E204">
        <v>157.577</v>
      </c>
      <c r="F204">
        <v>1.5757699999999999</v>
      </c>
      <c r="T204">
        <v>5</v>
      </c>
      <c r="U204">
        <v>0</v>
      </c>
      <c r="V204">
        <v>1.07562</v>
      </c>
      <c r="W204">
        <v>1.07562E-2</v>
      </c>
      <c r="X204">
        <v>184.92099999999999</v>
      </c>
      <c r="Y204">
        <v>1.84921</v>
      </c>
    </row>
    <row r="205" spans="1:25" x14ac:dyDescent="0.25">
      <c r="A205">
        <v>5</v>
      </c>
      <c r="B205">
        <v>0</v>
      </c>
      <c r="C205">
        <v>1.20817</v>
      </c>
      <c r="D205">
        <v>1.2081700000000001E-2</v>
      </c>
      <c r="E205">
        <v>167.59800000000001</v>
      </c>
      <c r="F205">
        <v>1.67598</v>
      </c>
      <c r="T205">
        <v>5</v>
      </c>
      <c r="U205">
        <v>0</v>
      </c>
      <c r="V205">
        <v>1.1568000000000001</v>
      </c>
      <c r="W205">
        <v>1.1568E-2</v>
      </c>
      <c r="X205">
        <v>195.928</v>
      </c>
      <c r="Y205">
        <v>1.9592799999999999</v>
      </c>
    </row>
    <row r="206" spans="1:25" x14ac:dyDescent="0.25">
      <c r="A206">
        <v>5</v>
      </c>
      <c r="B206">
        <v>0</v>
      </c>
      <c r="C206">
        <v>1.2973699999999999</v>
      </c>
      <c r="D206">
        <v>1.2973699999999999E-2</v>
      </c>
      <c r="E206">
        <v>177.53100000000001</v>
      </c>
      <c r="F206">
        <v>1.7753099999999999</v>
      </c>
      <c r="T206">
        <v>5</v>
      </c>
      <c r="U206">
        <v>0</v>
      </c>
      <c r="V206">
        <v>1.2397899999999999</v>
      </c>
      <c r="W206">
        <v>1.23979E-2</v>
      </c>
      <c r="X206">
        <v>206.858</v>
      </c>
      <c r="Y206">
        <v>2.0685799999999999</v>
      </c>
    </row>
    <row r="207" spans="1:25" x14ac:dyDescent="0.25">
      <c r="A207">
        <v>5</v>
      </c>
      <c r="B207">
        <v>0</v>
      </c>
      <c r="C207">
        <v>1.39354</v>
      </c>
      <c r="D207">
        <v>1.3935400000000001E-2</v>
      </c>
      <c r="E207">
        <v>187.96100000000001</v>
      </c>
      <c r="F207">
        <v>1.87961</v>
      </c>
      <c r="T207">
        <v>5</v>
      </c>
      <c r="U207">
        <v>0</v>
      </c>
      <c r="V207">
        <v>1.32342</v>
      </c>
      <c r="W207">
        <v>1.32342E-2</v>
      </c>
      <c r="X207">
        <v>217.71700000000001</v>
      </c>
      <c r="Y207">
        <v>2.1771699999999998</v>
      </c>
    </row>
    <row r="208" spans="1:25" x14ac:dyDescent="0.25">
      <c r="A208">
        <v>5</v>
      </c>
      <c r="B208">
        <v>0</v>
      </c>
      <c r="C208">
        <v>1.4848699999999999</v>
      </c>
      <c r="D208">
        <v>1.4848699999999999E-2</v>
      </c>
      <c r="E208">
        <v>197.73500000000001</v>
      </c>
      <c r="F208">
        <v>1.9773499999999999</v>
      </c>
      <c r="T208">
        <v>5</v>
      </c>
      <c r="U208">
        <v>0</v>
      </c>
      <c r="V208">
        <v>1.40977</v>
      </c>
      <c r="W208">
        <v>1.4097699999999999E-2</v>
      </c>
      <c r="X208">
        <v>228.512</v>
      </c>
      <c r="Y208">
        <v>2.28512</v>
      </c>
    </row>
    <row r="209" spans="1:25" x14ac:dyDescent="0.25">
      <c r="A209">
        <v>5</v>
      </c>
      <c r="B209">
        <v>0</v>
      </c>
      <c r="C209">
        <v>1.5786</v>
      </c>
      <c r="D209">
        <v>1.5786000000000001E-2</v>
      </c>
      <c r="E209">
        <v>207.44399999999999</v>
      </c>
      <c r="F209">
        <v>2.0744400000000001</v>
      </c>
      <c r="T209">
        <v>5</v>
      </c>
      <c r="U209">
        <v>0</v>
      </c>
      <c r="V209">
        <v>1.50125</v>
      </c>
      <c r="W209">
        <v>1.50125E-2</v>
      </c>
      <c r="X209">
        <v>239.91900000000001</v>
      </c>
      <c r="Y209">
        <v>2.3991899999999999</v>
      </c>
    </row>
    <row r="210" spans="1:25" x14ac:dyDescent="0.25">
      <c r="T210">
        <v>5</v>
      </c>
      <c r="U210">
        <v>0</v>
      </c>
      <c r="V210">
        <v>1.58941</v>
      </c>
      <c r="W210">
        <v>1.5894100000000001E-2</v>
      </c>
      <c r="X210">
        <v>250.6</v>
      </c>
      <c r="Y210">
        <v>2.5059999999999998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2018-10-30T21:22:21Z</dcterms:modified>
</cp:coreProperties>
</file>