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Jupyter\Eta\"/>
    </mc:Choice>
  </mc:AlternateContent>
  <bookViews>
    <workbookView xWindow="0" yWindow="0" windowWidth="28800" windowHeight="12300"/>
  </bookViews>
  <sheets>
    <sheet name="Data" sheetId="1" r:id="rId1"/>
    <sheet name="Planilha2" sheetId="2" r:id="rId2"/>
  </sheets>
  <definedNames>
    <definedName name="_xlnm._FilterDatabase" localSheetId="0" hidden="1">Data!$A$6:$AD$6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Y10" i="1" l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H66" i="2"/>
  <c r="AH67" i="2"/>
  <c r="AH135" i="2"/>
  <c r="AH136" i="2"/>
  <c r="AH137" i="2"/>
  <c r="AH16" i="2"/>
  <c r="AH17" i="2"/>
  <c r="AH18" i="2"/>
  <c r="AH82" i="2"/>
  <c r="AH83" i="2"/>
  <c r="AH84" i="2"/>
  <c r="AH19" i="2"/>
  <c r="AH20" i="2"/>
  <c r="AH21" i="2"/>
  <c r="AH57" i="2"/>
  <c r="AH58" i="2"/>
  <c r="AH59" i="2"/>
  <c r="AH85" i="2"/>
  <c r="AH86" i="2"/>
  <c r="AH87" i="2"/>
  <c r="AH169" i="2"/>
  <c r="AH170" i="2"/>
  <c r="AH171" i="2"/>
  <c r="AH22" i="2"/>
  <c r="AH23" i="2"/>
  <c r="AH24" i="2"/>
  <c r="AH88" i="2"/>
  <c r="AH89" i="2"/>
  <c r="AH90" i="2"/>
  <c r="AH172" i="2"/>
  <c r="AH173" i="2"/>
  <c r="AH174" i="2"/>
  <c r="AH91" i="2"/>
  <c r="AH92" i="2"/>
  <c r="AH93" i="2"/>
  <c r="AH1" i="2"/>
  <c r="AH2" i="2"/>
  <c r="AH175" i="2"/>
  <c r="AH176" i="2"/>
  <c r="AH177" i="2"/>
  <c r="AH94" i="2"/>
  <c r="AH95" i="2"/>
  <c r="AH96" i="2"/>
  <c r="AH178" i="2"/>
  <c r="AH179" i="2"/>
  <c r="AH180" i="2"/>
  <c r="AH25" i="2"/>
  <c r="AH26" i="2"/>
  <c r="AH131" i="2"/>
  <c r="AH132" i="2"/>
  <c r="AH138" i="2"/>
  <c r="AH139" i="2"/>
  <c r="AH140" i="2"/>
  <c r="AH141" i="2"/>
  <c r="AH142" i="2"/>
  <c r="AH143" i="2"/>
  <c r="AH97" i="2"/>
  <c r="AH98" i="2"/>
  <c r="AH181" i="2"/>
  <c r="AH182" i="2"/>
  <c r="AH183" i="2"/>
  <c r="AH184" i="2"/>
  <c r="AH27" i="2"/>
  <c r="AH28" i="2"/>
  <c r="AH29" i="2"/>
  <c r="AH99" i="2"/>
  <c r="AH100" i="2"/>
  <c r="AH101" i="2"/>
  <c r="AH3" i="2"/>
  <c r="AH4" i="2"/>
  <c r="AH5" i="2"/>
  <c r="AH60" i="2"/>
  <c r="AH61" i="2"/>
  <c r="AH62" i="2"/>
  <c r="AH68" i="2"/>
  <c r="AH69" i="2"/>
  <c r="AH70" i="2"/>
  <c r="AH144" i="2"/>
  <c r="AH145" i="2"/>
  <c r="AH146" i="2"/>
  <c r="AH30" i="2"/>
  <c r="AH31" i="2"/>
  <c r="AH32" i="2"/>
  <c r="AH102" i="2"/>
  <c r="AH103" i="2"/>
  <c r="AH104" i="2"/>
  <c r="AH33" i="2"/>
  <c r="AH34" i="2"/>
  <c r="AH35" i="2"/>
  <c r="AH63" i="2"/>
  <c r="AH64" i="2"/>
  <c r="AH105" i="2"/>
  <c r="AH106" i="2"/>
  <c r="AH107" i="2"/>
  <c r="AH185" i="2"/>
  <c r="AH186" i="2"/>
  <c r="AH187" i="2"/>
  <c r="AH36" i="2"/>
  <c r="AH37" i="2"/>
  <c r="AH38" i="2"/>
  <c r="AH108" i="2"/>
  <c r="AH109" i="2"/>
  <c r="AH110" i="2"/>
  <c r="AH188" i="2"/>
  <c r="AH189" i="2"/>
  <c r="AH190" i="2"/>
  <c r="AH111" i="2"/>
  <c r="AH112" i="2"/>
  <c r="AH6" i="2"/>
  <c r="AH7" i="2"/>
  <c r="AH191" i="2"/>
  <c r="AH192" i="2"/>
  <c r="AH193" i="2"/>
  <c r="AH113" i="2"/>
  <c r="AH114" i="2"/>
  <c r="AH115" i="2"/>
  <c r="AH194" i="2"/>
  <c r="AH195" i="2"/>
  <c r="AH196" i="2"/>
  <c r="AH39" i="2"/>
  <c r="AH40" i="2"/>
  <c r="AH133" i="2"/>
  <c r="AH134" i="2"/>
  <c r="AH147" i="2"/>
  <c r="AH148" i="2"/>
  <c r="AH149" i="2"/>
  <c r="AH150" i="2"/>
  <c r="AH151" i="2"/>
  <c r="AH116" i="2"/>
  <c r="AH117" i="2"/>
  <c r="AH197" i="2"/>
  <c r="AH198" i="2"/>
  <c r="AH199" i="2"/>
  <c r="AH200" i="2"/>
  <c r="AH41" i="2"/>
  <c r="AH42" i="2"/>
  <c r="AH43" i="2"/>
  <c r="AH71" i="2"/>
  <c r="AH72" i="2"/>
  <c r="AH73" i="2"/>
  <c r="AH44" i="2"/>
  <c r="AH45" i="2"/>
  <c r="AH46" i="2"/>
  <c r="AH8" i="2"/>
  <c r="AH9" i="2"/>
  <c r="AH10" i="2"/>
  <c r="AH118" i="2"/>
  <c r="AH119" i="2"/>
  <c r="AH120" i="2"/>
  <c r="AH152" i="2"/>
  <c r="AH153" i="2"/>
  <c r="AH154" i="2"/>
  <c r="AH47" i="2"/>
  <c r="AH48" i="2"/>
  <c r="AH49" i="2"/>
  <c r="AH121" i="2"/>
  <c r="AH122" i="2"/>
  <c r="AH123" i="2"/>
  <c r="AH50" i="2"/>
  <c r="AH51" i="2"/>
  <c r="AH52" i="2"/>
  <c r="AH53" i="2"/>
  <c r="AH54" i="2"/>
  <c r="AH74" i="2"/>
  <c r="AH75" i="2"/>
  <c r="AH76" i="2"/>
  <c r="AH155" i="2"/>
  <c r="AH156" i="2"/>
  <c r="AH157" i="2"/>
  <c r="AH11" i="2"/>
  <c r="AH12" i="2"/>
  <c r="AH13" i="2"/>
  <c r="AH77" i="2"/>
  <c r="AH78" i="2"/>
  <c r="AH79" i="2"/>
  <c r="AH201" i="2"/>
  <c r="AH202" i="2"/>
  <c r="AH203" i="2"/>
  <c r="AH124" i="2"/>
  <c r="AH125" i="2"/>
  <c r="AH14" i="2"/>
  <c r="AH15" i="2"/>
  <c r="AH158" i="2"/>
  <c r="AH159" i="2"/>
  <c r="AH160" i="2"/>
  <c r="AH126" i="2"/>
  <c r="AH127" i="2"/>
  <c r="AH128" i="2"/>
  <c r="AH161" i="2"/>
  <c r="AH162" i="2"/>
  <c r="AH163" i="2"/>
  <c r="AH55" i="2"/>
  <c r="AH56" i="2"/>
  <c r="AH80" i="2"/>
  <c r="AH81" i="2"/>
  <c r="AH164" i="2"/>
  <c r="AH165" i="2"/>
  <c r="AH166" i="2"/>
  <c r="AH167" i="2"/>
  <c r="AH168" i="2"/>
  <c r="AH129" i="2"/>
  <c r="AH130" i="2"/>
  <c r="AH204" i="2"/>
  <c r="AH205" i="2"/>
  <c r="AH206" i="2"/>
  <c r="AH207" i="2"/>
  <c r="AH65" i="2"/>
</calcChain>
</file>

<file path=xl/sharedStrings.xml><?xml version="1.0" encoding="utf-8"?>
<sst xmlns="http://schemas.openxmlformats.org/spreadsheetml/2006/main" count="21" uniqueCount="7">
  <si>
    <t>phi</t>
  </si>
  <si>
    <t>L_a</t>
  </si>
  <si>
    <t>D_a</t>
  </si>
  <si>
    <t>há_a</t>
  </si>
  <si>
    <t>Qc_a</t>
  </si>
  <si>
    <t>há_f</t>
  </si>
  <si>
    <t>Qc[W]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</si>
</sst>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Y10"/>
  <sheetViews>
    <sheetView tabSelected="1" workbookViewId="0">
      <selection activeCell="F11" sqref="F11"/>
    </sheetView>
  </sheetViews>
  <sheetFormatPr defaultRowHeight="15" x14ac:dyDescent="0.25"/>
  <sheetData>
    <row r="1" spans="1:207" ht="14.25" customHeight="1" x14ac:dyDescent="0.25">
      <c r="A1">
        <v>1.594865625691765</v>
      </c>
      <c r="B1">
        <v>1.594865625691765</v>
      </c>
      <c r="C1">
        <v>1.5684387804224682</v>
      </c>
      <c r="D1">
        <v>1.5684387804224682</v>
      </c>
      <c r="E1">
        <v>1.5684387804224682</v>
      </c>
      <c r="F1">
        <v>0.79743281284588252</v>
      </c>
      <c r="G1">
        <v>0.79743281284588252</v>
      </c>
      <c r="H1">
        <v>0.96817208668053567</v>
      </c>
      <c r="I1">
        <v>0.96817208668053567</v>
      </c>
      <c r="J1">
        <v>0.96817208668053567</v>
      </c>
      <c r="K1">
        <v>0.58090326130277359</v>
      </c>
      <c r="L1">
        <v>0.58090326130277359</v>
      </c>
      <c r="M1">
        <v>0.58090326130277359</v>
      </c>
      <c r="N1">
        <v>0.53162187523058835</v>
      </c>
      <c r="O1">
        <v>0.53162187523058835</v>
      </c>
      <c r="P1">
        <v>2.5095020486759481</v>
      </c>
      <c r="Q1">
        <v>2.5095020486759481</v>
      </c>
      <c r="R1">
        <v>2.5095020486759481</v>
      </c>
      <c r="S1">
        <v>2.1783872168150773</v>
      </c>
      <c r="T1">
        <v>2.1783872168150773</v>
      </c>
      <c r="U1">
        <v>2.1783872168150773</v>
      </c>
      <c r="V1">
        <v>1.7427097839083208</v>
      </c>
      <c r="W1">
        <v>1.7427097839083208</v>
      </c>
      <c r="X1">
        <v>1.7427097839083208</v>
      </c>
      <c r="Y1">
        <v>1.2767830423673803</v>
      </c>
      <c r="Z1">
        <v>1.2767830423673803</v>
      </c>
      <c r="AA1">
        <v>2.091251707229957</v>
      </c>
      <c r="AB1">
        <v>2.091251707229957</v>
      </c>
      <c r="AC1">
        <v>2.091251707229957</v>
      </c>
      <c r="AD1">
        <v>1.254751024337974</v>
      </c>
      <c r="AE1">
        <v>1.254751024337974</v>
      </c>
      <c r="AF1">
        <v>1.254751024337974</v>
      </c>
      <c r="AG1">
        <v>1.0891936084075386</v>
      </c>
      <c r="AH1">
        <v>1.0891936084075386</v>
      </c>
      <c r="AI1">
        <v>1.0891936084075386</v>
      </c>
      <c r="AJ1">
        <v>0.87135489195416038</v>
      </c>
      <c r="AK1">
        <v>0.87135489195416038</v>
      </c>
      <c r="AL1">
        <v>0.87135489195416038</v>
      </c>
      <c r="AM1">
        <v>0.63839152118369014</v>
      </c>
      <c r="AN1">
        <v>0.63839152118369014</v>
      </c>
      <c r="AO1">
        <v>1.3941678048199713</v>
      </c>
      <c r="AP1">
        <v>1.3941678048199713</v>
      </c>
      <c r="AQ1">
        <v>1.3941678048199713</v>
      </c>
      <c r="AR1">
        <v>1.0456258536149787</v>
      </c>
      <c r="AS1">
        <v>1.0456258536149787</v>
      </c>
      <c r="AT1">
        <v>1.0456258536149787</v>
      </c>
      <c r="AU1">
        <v>0.83650068289198265</v>
      </c>
      <c r="AV1">
        <v>0.83650068289198265</v>
      </c>
      <c r="AW1">
        <v>0.83650068289198265</v>
      </c>
      <c r="AX1">
        <v>0.72612907227169243</v>
      </c>
      <c r="AY1">
        <v>0.72612907227169243</v>
      </c>
      <c r="AZ1">
        <v>0.72612907227169243</v>
      </c>
      <c r="BA1">
        <v>0.70800612312580635</v>
      </c>
      <c r="BB1">
        <v>0.70800612312580635</v>
      </c>
      <c r="BC1">
        <v>0.42559434745579344</v>
      </c>
      <c r="BD1">
        <v>0.42559434745579344</v>
      </c>
      <c r="BE1">
        <v>2.1240183693774188</v>
      </c>
      <c r="BF1">
        <v>2.1240183693774188</v>
      </c>
      <c r="BG1">
        <v>2.1240183693774188</v>
      </c>
      <c r="BH1">
        <v>1.4522581300208033</v>
      </c>
      <c r="BI1">
        <v>1.4522581300208033</v>
      </c>
      <c r="BJ1">
        <v>1.4522581300208033</v>
      </c>
      <c r="BK1">
        <v>1.0620091846887094</v>
      </c>
      <c r="BL1">
        <v>1.0620091846887094</v>
      </c>
      <c r="BM1">
        <v>2.5095020486759494</v>
      </c>
      <c r="BN1">
        <v>2.5095020486759494</v>
      </c>
      <c r="BO1">
        <v>2.5095020486759494</v>
      </c>
      <c r="BP1">
        <v>1.2547510243379747</v>
      </c>
      <c r="BQ1">
        <v>1.2547510243379747</v>
      </c>
      <c r="BR1">
        <v>1.2547510243379747</v>
      </c>
      <c r="BS1">
        <v>1.1153342438559772</v>
      </c>
      <c r="BT1">
        <v>1.1153342438559772</v>
      </c>
      <c r="BU1">
        <v>1.1153342438559772</v>
      </c>
      <c r="BV1">
        <v>0.66920054631358628</v>
      </c>
      <c r="BW1">
        <v>0.66920054631358628</v>
      </c>
      <c r="BX1">
        <v>0.66920054631358628</v>
      </c>
      <c r="BY1">
        <v>0.58090325781735408</v>
      </c>
      <c r="BZ1">
        <v>0.58090325781735408</v>
      </c>
      <c r="CA1">
        <v>0.58090325781735408</v>
      </c>
      <c r="CB1">
        <v>0.42529750018447071</v>
      </c>
      <c r="CC1">
        <v>0.42529750018447071</v>
      </c>
      <c r="CD1">
        <v>2.3236130080332855</v>
      </c>
      <c r="CE1">
        <v>2.3236130080332855</v>
      </c>
      <c r="CF1">
        <v>2.3236130080332855</v>
      </c>
      <c r="CG1">
        <v>2.0076016389407587</v>
      </c>
      <c r="CH1">
        <v>2.0076016389407587</v>
      </c>
      <c r="CI1">
        <v>2.0076016389407587</v>
      </c>
      <c r="CJ1">
        <v>1.742709773452062</v>
      </c>
      <c r="CK1">
        <v>1.742709773452062</v>
      </c>
      <c r="CL1">
        <v>1.742709773452062</v>
      </c>
      <c r="CM1">
        <v>1.6992146955019354</v>
      </c>
      <c r="CN1">
        <v>1.6992146955019354</v>
      </c>
      <c r="CO1">
        <v>1.6992146955019354</v>
      </c>
      <c r="CP1">
        <v>1.3941678271266567</v>
      </c>
      <c r="CQ1">
        <v>1.3941678271266567</v>
      </c>
      <c r="CR1">
        <v>1.3941678271266567</v>
      </c>
      <c r="CS1">
        <v>1.0214264338939043</v>
      </c>
      <c r="CT1">
        <v>1.0214264338939043</v>
      </c>
      <c r="CU1">
        <v>1.6730013657839657</v>
      </c>
      <c r="CV1">
        <v>1.6730013657839657</v>
      </c>
      <c r="CW1">
        <v>1.6730013657839657</v>
      </c>
      <c r="CX1">
        <v>1.1618065040166428</v>
      </c>
      <c r="CY1">
        <v>1.1618065040166428</v>
      </c>
      <c r="CZ1">
        <v>1.1618065040166428</v>
      </c>
      <c r="DA1">
        <v>1.0038008194703794</v>
      </c>
      <c r="DB1">
        <v>1.0038008194703794</v>
      </c>
      <c r="DC1">
        <v>1.0038008194703794</v>
      </c>
      <c r="DD1">
        <v>0.87135488672603101</v>
      </c>
      <c r="DE1">
        <v>0.87135488672603101</v>
      </c>
      <c r="DF1">
        <v>0.87135488672603101</v>
      </c>
      <c r="DG1">
        <v>0.84960734775096769</v>
      </c>
      <c r="DH1">
        <v>0.84960734775096769</v>
      </c>
      <c r="DI1">
        <v>0.69708391356332833</v>
      </c>
      <c r="DJ1">
        <v>0.69708391356332833</v>
      </c>
      <c r="DK1">
        <v>0.69708391356332833</v>
      </c>
      <c r="DL1">
        <v>0.51071321694695215</v>
      </c>
      <c r="DM1">
        <v>0.51071321694695215</v>
      </c>
      <c r="DN1">
        <v>0.83650068289198298</v>
      </c>
      <c r="DO1">
        <v>0.83650068289198298</v>
      </c>
      <c r="DP1">
        <v>0.83650068289198298</v>
      </c>
      <c r="DQ1">
        <v>0.77453766934442858</v>
      </c>
      <c r="DR1">
        <v>0.77453766934442858</v>
      </c>
      <c r="DS1">
        <v>0.77453766934442858</v>
      </c>
      <c r="DT1">
        <v>0.56640489850064513</v>
      </c>
      <c r="DU1">
        <v>0.56640489850064513</v>
      </c>
      <c r="DV1">
        <v>0.4647226090422189</v>
      </c>
      <c r="DW1">
        <v>0.4647226090422189</v>
      </c>
      <c r="DX1">
        <v>0.4647226090422189</v>
      </c>
      <c r="DY1">
        <v>0.34047547796463479</v>
      </c>
      <c r="DZ1">
        <v>0.34047547796463479</v>
      </c>
      <c r="EA1">
        <v>1.2758925005534119</v>
      </c>
      <c r="EB1">
        <v>1.2758925005534119</v>
      </c>
      <c r="EC1">
        <v>0.63794625027670593</v>
      </c>
      <c r="ED1">
        <v>0.63794625027670593</v>
      </c>
      <c r="EE1">
        <v>2.5095020486759489</v>
      </c>
      <c r="EF1">
        <v>2.5095020486759489</v>
      </c>
      <c r="EG1">
        <v>2.5095020486759489</v>
      </c>
      <c r="EH1">
        <v>1.2744110216264517</v>
      </c>
      <c r="EI1">
        <v>1.2744110216264517</v>
      </c>
      <c r="EJ1">
        <v>1.2744110216264517</v>
      </c>
      <c r="EK1">
        <v>1.0456258703449925</v>
      </c>
      <c r="EL1">
        <v>1.0456258703449925</v>
      </c>
      <c r="EM1">
        <v>1.0456258703449925</v>
      </c>
      <c r="EN1">
        <v>1.2547510243379745</v>
      </c>
      <c r="EO1">
        <v>1.2547510243379745</v>
      </c>
      <c r="EP1">
        <v>1.2547510243379745</v>
      </c>
      <c r="EQ1">
        <v>0.63720551081322585</v>
      </c>
      <c r="ER1">
        <v>0.63720551081322585</v>
      </c>
      <c r="ES1">
        <v>0.52281293517249627</v>
      </c>
      <c r="ET1">
        <v>0.52281293517249627</v>
      </c>
      <c r="EU1">
        <v>0.52281293517249627</v>
      </c>
      <c r="EV1">
        <v>0.83650068289198287</v>
      </c>
      <c r="EW1">
        <v>0.83650068289198287</v>
      </c>
      <c r="EX1">
        <v>0.83650068289198287</v>
      </c>
      <c r="EY1">
        <v>0.62737551216898735</v>
      </c>
      <c r="EZ1">
        <v>0.62737551216898735</v>
      </c>
      <c r="FA1">
        <v>0.62737551216898735</v>
      </c>
      <c r="FB1">
        <v>0.50190040973518968</v>
      </c>
      <c r="FC1">
        <v>0.50190040973518968</v>
      </c>
      <c r="FD1">
        <v>0.50190040973518968</v>
      </c>
      <c r="FE1">
        <v>0.4356774433630155</v>
      </c>
      <c r="FF1">
        <v>0.4356774433630155</v>
      </c>
      <c r="FG1">
        <v>0.4356774433630155</v>
      </c>
      <c r="FH1">
        <v>0.42480367387548384</v>
      </c>
      <c r="FI1">
        <v>0.42480367387548384</v>
      </c>
      <c r="FJ1">
        <v>0.34854195678166416</v>
      </c>
      <c r="FK1">
        <v>0.34854195678166416</v>
      </c>
      <c r="FL1">
        <v>0.34854195678166416</v>
      </c>
      <c r="FM1">
        <v>1.8821265365069617</v>
      </c>
      <c r="FN1">
        <v>1.8821265365069617</v>
      </c>
      <c r="FO1">
        <v>1.8821265365069617</v>
      </c>
      <c r="FP1">
        <v>1.7427097560249643</v>
      </c>
      <c r="FQ1">
        <v>1.7427097560249643</v>
      </c>
      <c r="FR1">
        <v>1.7427097560249643</v>
      </c>
      <c r="FS1">
        <v>1.5057012292055689</v>
      </c>
      <c r="FT1">
        <v>1.5057012292055689</v>
      </c>
      <c r="FU1">
        <v>1.5057012292055689</v>
      </c>
      <c r="FV1">
        <v>1.3070323300890465</v>
      </c>
      <c r="FW1">
        <v>1.3070323300890465</v>
      </c>
      <c r="FX1">
        <v>1.3070323300890465</v>
      </c>
      <c r="FY1">
        <v>0.956919375415059</v>
      </c>
      <c r="FZ1">
        <v>0.956919375415059</v>
      </c>
      <c r="GA1">
        <v>0.76606982542042823</v>
      </c>
      <c r="GB1">
        <v>0.76606982542042823</v>
      </c>
      <c r="GC1">
        <v>0.94106326825348086</v>
      </c>
      <c r="GD1">
        <v>0.94106326825348086</v>
      </c>
      <c r="GE1">
        <v>0.94106326825348086</v>
      </c>
      <c r="GF1">
        <v>0.87135487801248213</v>
      </c>
      <c r="GG1">
        <v>0.87135487801248213</v>
      </c>
      <c r="GH1">
        <v>0.87135487801248213</v>
      </c>
      <c r="GI1">
        <v>0.75285061460278446</v>
      </c>
      <c r="GJ1">
        <v>0.75285061460278446</v>
      </c>
      <c r="GK1">
        <v>0.75285061460278446</v>
      </c>
      <c r="GL1">
        <v>0.65351616504452326</v>
      </c>
      <c r="GM1">
        <v>0.65351616504452326</v>
      </c>
      <c r="GN1">
        <v>0.65351616504452326</v>
      </c>
      <c r="GO1">
        <v>0.4784596877075295</v>
      </c>
      <c r="GP1">
        <v>0.4784596877075295</v>
      </c>
      <c r="GQ1">
        <v>0.38303491271021411</v>
      </c>
      <c r="GR1">
        <v>0.38303491271021411</v>
      </c>
      <c r="GS1">
        <v>0.58090325200832138</v>
      </c>
      <c r="GT1">
        <v>0.58090325200832138</v>
      </c>
      <c r="GU1">
        <v>0.58090325200832138</v>
      </c>
      <c r="GV1">
        <v>0.31897312513835296</v>
      </c>
      <c r="GW1">
        <v>0.31897312513835296</v>
      </c>
      <c r="GX1">
        <v>0.25535660847347608</v>
      </c>
      <c r="GY1">
        <v>0.25535660847347608</v>
      </c>
    </row>
    <row r="2" spans="1:207" x14ac:dyDescent="0.25">
      <c r="A2">
        <v>4.5360916682432547E-6</v>
      </c>
      <c r="B2">
        <v>4.5360916682432547E-6</v>
      </c>
      <c r="C2">
        <v>9.0090090090090095E-6</v>
      </c>
      <c r="D2">
        <v>9.0090090090090095E-6</v>
      </c>
      <c r="E2">
        <v>9.0090090090090095E-6</v>
      </c>
      <c r="F2">
        <v>9.0721833364865093E-6</v>
      </c>
      <c r="G2">
        <v>9.0721833364865093E-6</v>
      </c>
      <c r="H2">
        <v>7.6013513513513518E-6</v>
      </c>
      <c r="I2">
        <v>7.6013513513513518E-6</v>
      </c>
      <c r="J2">
        <v>1.2162162162162164E-3</v>
      </c>
      <c r="K2">
        <v>2.1114864189189195E-5</v>
      </c>
      <c r="L2">
        <v>1.2162162162162164E-3</v>
      </c>
      <c r="M2">
        <v>1.2162162162162164E-3</v>
      </c>
      <c r="N2">
        <v>1.3608275004729762E-5</v>
      </c>
      <c r="O2">
        <v>1.3608275004729762E-5</v>
      </c>
      <c r="P2">
        <v>7.0382882882882884E-6</v>
      </c>
      <c r="Q2">
        <v>7.0382882882882884E-6</v>
      </c>
      <c r="R2">
        <v>7.0382882882882884E-6</v>
      </c>
      <c r="S2">
        <v>4.5045044144144151E-6</v>
      </c>
      <c r="T2">
        <v>4.5045044144144151E-6</v>
      </c>
      <c r="U2">
        <v>4.0540540540540544E-4</v>
      </c>
      <c r="V2">
        <v>7.0382880630630654E-6</v>
      </c>
      <c r="W2">
        <v>4.0540540540540544E-4</v>
      </c>
      <c r="X2">
        <v>4.0540540540540544E-4</v>
      </c>
      <c r="Y2">
        <v>7.0777595768019032E-6</v>
      </c>
      <c r="Z2">
        <v>7.0777595768019032E-6</v>
      </c>
      <c r="AA2">
        <v>5.0675675675675673E-6</v>
      </c>
      <c r="AB2">
        <v>5.0675675675675673E-6</v>
      </c>
      <c r="AC2">
        <v>5.0675675675675673E-6</v>
      </c>
      <c r="AD2">
        <v>1.4076576576576577E-5</v>
      </c>
      <c r="AE2">
        <v>1.4076576576576577E-5</v>
      </c>
      <c r="AF2">
        <v>1.4076576576576577E-5</v>
      </c>
      <c r="AG2">
        <v>9.0090088288288301E-6</v>
      </c>
      <c r="AH2">
        <v>8.1081081081081088E-4</v>
      </c>
      <c r="AI2">
        <v>8.1081081081081088E-4</v>
      </c>
      <c r="AJ2">
        <v>1.4076576126126131E-5</v>
      </c>
      <c r="AK2">
        <v>8.1081081081081088E-4</v>
      </c>
      <c r="AL2">
        <v>8.1081081081081088E-4</v>
      </c>
      <c r="AM2">
        <v>1.4155519153603806E-5</v>
      </c>
      <c r="AN2">
        <v>1.4155519153603806E-5</v>
      </c>
      <c r="AO2">
        <v>7.6013513513513518E-6</v>
      </c>
      <c r="AP2">
        <v>7.6013513513513518E-6</v>
      </c>
      <c r="AQ2">
        <v>7.6013513513513518E-6</v>
      </c>
      <c r="AR2">
        <v>1.3513513513513513E-5</v>
      </c>
      <c r="AS2">
        <v>1.3513513513513513E-5</v>
      </c>
      <c r="AT2">
        <v>1.3513513513513513E-5</v>
      </c>
      <c r="AU2">
        <v>2.1114864864864866E-5</v>
      </c>
      <c r="AV2">
        <v>2.1114864864864866E-5</v>
      </c>
      <c r="AW2">
        <v>2.1114864864864866E-5</v>
      </c>
      <c r="AX2">
        <v>1.3513513243243245E-5</v>
      </c>
      <c r="AY2">
        <v>1.2162162162162164E-3</v>
      </c>
      <c r="AZ2">
        <v>1.2162162162162164E-3</v>
      </c>
      <c r="BA2">
        <v>7.672461819594631E-6</v>
      </c>
      <c r="BB2">
        <v>7.672461819594631E-6</v>
      </c>
      <c r="BC2">
        <v>2.1233278730405708E-5</v>
      </c>
      <c r="BD2">
        <v>2.1233278730405708E-5</v>
      </c>
      <c r="BE2">
        <v>2.5574872731982103E-6</v>
      </c>
      <c r="BF2">
        <v>2.5574872731982103E-6</v>
      </c>
      <c r="BG2">
        <v>2.5574872731982103E-6</v>
      </c>
      <c r="BH2">
        <v>5.0675675675675673E-6</v>
      </c>
      <c r="BI2">
        <v>5.0675675675675673E-6</v>
      </c>
      <c r="BJ2">
        <v>8.1081081081081088E-4</v>
      </c>
      <c r="BK2">
        <v>5.1149745463964207E-6</v>
      </c>
      <c r="BL2">
        <v>5.1149745463964207E-6</v>
      </c>
      <c r="BM2">
        <v>4.5045045045045047E-6</v>
      </c>
      <c r="BN2">
        <v>4.5045045045045047E-6</v>
      </c>
      <c r="BO2">
        <v>4.5045045045045047E-6</v>
      </c>
      <c r="BP2">
        <v>9.0090090090090095E-6</v>
      </c>
      <c r="BQ2">
        <v>9.0090090090090095E-6</v>
      </c>
      <c r="BR2">
        <v>9.0090090090090095E-6</v>
      </c>
      <c r="BS2">
        <v>7.6013513513513518E-6</v>
      </c>
      <c r="BT2">
        <v>7.6013513513513518E-6</v>
      </c>
      <c r="BU2">
        <v>7.6013513513513518E-6</v>
      </c>
      <c r="BV2">
        <v>2.1114864864864866E-5</v>
      </c>
      <c r="BW2">
        <v>2.1114864864864866E-5</v>
      </c>
      <c r="BX2">
        <v>2.1114864864864866E-5</v>
      </c>
      <c r="BY2">
        <v>1.3513513243243245E-5</v>
      </c>
      <c r="BZ2">
        <v>1.2162162162162164E-3</v>
      </c>
      <c r="CA2">
        <v>1.2162162162162164E-3</v>
      </c>
      <c r="CB2">
        <v>1.3608275004729762E-5</v>
      </c>
      <c r="CC2">
        <v>1.3608275004729762E-5</v>
      </c>
      <c r="CD2">
        <v>2.5337837837837837E-6</v>
      </c>
      <c r="CE2">
        <v>2.5337837837837837E-6</v>
      </c>
      <c r="CF2">
        <v>4.0540540540540544E-4</v>
      </c>
      <c r="CG2">
        <v>7.0382882882882884E-6</v>
      </c>
      <c r="CH2">
        <v>7.0382882882882884E-6</v>
      </c>
      <c r="CI2">
        <v>7.0382882882882884E-6</v>
      </c>
      <c r="CJ2">
        <v>4.5045044144144151E-6</v>
      </c>
      <c r="CK2">
        <v>4.5045044144144151E-6</v>
      </c>
      <c r="CL2">
        <v>4.0540540540540544E-4</v>
      </c>
      <c r="CM2">
        <v>2.5574872731982103E-6</v>
      </c>
      <c r="CN2">
        <v>2.5574872731982103E-6</v>
      </c>
      <c r="CO2">
        <v>2.5574872731982103E-6</v>
      </c>
      <c r="CP2">
        <v>7.0382880630630654E-6</v>
      </c>
      <c r="CQ2">
        <v>4.0540540540540544E-4</v>
      </c>
      <c r="CR2">
        <v>4.0540540540540544E-4</v>
      </c>
      <c r="CS2">
        <v>7.0777595768019032E-6</v>
      </c>
      <c r="CT2">
        <v>7.0777595768019032E-6</v>
      </c>
      <c r="CU2">
        <v>5.0675675675675673E-6</v>
      </c>
      <c r="CV2">
        <v>5.0675675675675673E-6</v>
      </c>
      <c r="CW2">
        <v>5.0675675675675673E-6</v>
      </c>
      <c r="CX2">
        <v>5.0675675675675673E-6</v>
      </c>
      <c r="CY2">
        <v>5.0675675675675673E-6</v>
      </c>
      <c r="CZ2">
        <v>8.1081081081081088E-4</v>
      </c>
      <c r="DA2">
        <v>1.4076576576576577E-5</v>
      </c>
      <c r="DB2">
        <v>1.4076576576576577E-5</v>
      </c>
      <c r="DC2">
        <v>1.4076576576576577E-5</v>
      </c>
      <c r="DD2">
        <v>9.0090088288288301E-6</v>
      </c>
      <c r="DE2">
        <v>8.1081081081081088E-4</v>
      </c>
      <c r="DF2">
        <v>8.1081081081081088E-4</v>
      </c>
      <c r="DG2">
        <v>5.1149745463964207E-6</v>
      </c>
      <c r="DH2">
        <v>5.1149745463964207E-6</v>
      </c>
      <c r="DI2">
        <v>1.4076576126126131E-5</v>
      </c>
      <c r="DJ2">
        <v>8.1081081081081088E-4</v>
      </c>
      <c r="DK2">
        <v>8.1081081081081088E-4</v>
      </c>
      <c r="DL2">
        <v>1.4155519153603806E-5</v>
      </c>
      <c r="DM2">
        <v>1.4155519153603806E-5</v>
      </c>
      <c r="DN2">
        <v>1.3513513513513513E-5</v>
      </c>
      <c r="DO2">
        <v>1.3513513513513513E-5</v>
      </c>
      <c r="DP2">
        <v>1.3513513513513513E-5</v>
      </c>
      <c r="DQ2">
        <v>7.6013513513513518E-6</v>
      </c>
      <c r="DR2">
        <v>7.6013513513513518E-6</v>
      </c>
      <c r="DS2">
        <v>1.2162162162162164E-3</v>
      </c>
      <c r="DT2">
        <v>7.672461819594631E-6</v>
      </c>
      <c r="DU2">
        <v>7.672461819594631E-6</v>
      </c>
      <c r="DV2">
        <v>2.1114864189189195E-5</v>
      </c>
      <c r="DW2">
        <v>1.2162162162162164E-3</v>
      </c>
      <c r="DX2">
        <v>1.2162162162162164E-3</v>
      </c>
      <c r="DY2">
        <v>2.1233278730405708E-5</v>
      </c>
      <c r="DZ2">
        <v>2.1233278730405708E-5</v>
      </c>
      <c r="EA2">
        <v>4.5360916682432547E-6</v>
      </c>
      <c r="EB2">
        <v>4.5360916682432547E-6</v>
      </c>
      <c r="EC2">
        <v>9.0721833364865093E-6</v>
      </c>
      <c r="ED2">
        <v>9.0721833364865093E-6</v>
      </c>
      <c r="EE2">
        <v>2.5337837837837837E-6</v>
      </c>
      <c r="EF2">
        <v>2.5337837837837837E-6</v>
      </c>
      <c r="EG2">
        <v>2.5337837837837837E-6</v>
      </c>
      <c r="EH2">
        <v>2.5574872731982103E-6</v>
      </c>
      <c r="EI2">
        <v>2.5574872731982103E-6</v>
      </c>
      <c r="EJ2">
        <v>2.5574872731982103E-6</v>
      </c>
      <c r="EK2">
        <v>7.0382880630630654E-6</v>
      </c>
      <c r="EL2">
        <v>4.0540540540540544E-4</v>
      </c>
      <c r="EM2">
        <v>4.0540540540540544E-4</v>
      </c>
      <c r="EN2">
        <v>5.0675675675675673E-6</v>
      </c>
      <c r="EO2">
        <v>5.0675675675675673E-6</v>
      </c>
      <c r="EP2">
        <v>5.0675675675675673E-6</v>
      </c>
      <c r="EQ2">
        <v>5.1149745463964207E-6</v>
      </c>
      <c r="ER2">
        <v>5.1149745463964207E-6</v>
      </c>
      <c r="ES2">
        <v>1.4076576126126131E-5</v>
      </c>
      <c r="ET2">
        <v>8.1081081081081088E-4</v>
      </c>
      <c r="EU2">
        <v>8.1081081081081088E-4</v>
      </c>
      <c r="EV2">
        <v>7.6013513513513518E-6</v>
      </c>
      <c r="EW2">
        <v>7.6013513513513518E-6</v>
      </c>
      <c r="EX2">
        <v>7.6013513513513518E-6</v>
      </c>
      <c r="EY2">
        <v>1.3513513513513513E-5</v>
      </c>
      <c r="EZ2">
        <v>1.3513513513513513E-5</v>
      </c>
      <c r="FA2">
        <v>1.3513513513513513E-5</v>
      </c>
      <c r="FB2">
        <v>2.1114864864864866E-5</v>
      </c>
      <c r="FC2">
        <v>2.1114864864864866E-5</v>
      </c>
      <c r="FD2">
        <v>2.1114864864864866E-5</v>
      </c>
      <c r="FE2">
        <v>1.3513513243243245E-5</v>
      </c>
      <c r="FF2">
        <v>1.2162162162162164E-3</v>
      </c>
      <c r="FG2">
        <v>1.2162162162162164E-3</v>
      </c>
      <c r="FH2">
        <v>7.672461819594631E-6</v>
      </c>
      <c r="FI2">
        <v>7.672461819594631E-6</v>
      </c>
      <c r="FJ2">
        <v>2.1114864189189195E-5</v>
      </c>
      <c r="FK2">
        <v>1.2162162162162164E-3</v>
      </c>
      <c r="FL2">
        <v>1.2162162162162164E-3</v>
      </c>
      <c r="FM2">
        <v>4.5045045045045047E-6</v>
      </c>
      <c r="FN2">
        <v>4.5045045045045047E-6</v>
      </c>
      <c r="FO2">
        <v>4.5045045045045047E-6</v>
      </c>
      <c r="FP2">
        <v>2.5337837837837837E-6</v>
      </c>
      <c r="FQ2">
        <v>2.5337837837837837E-6</v>
      </c>
      <c r="FR2">
        <v>4.0540540540540544E-4</v>
      </c>
      <c r="FS2">
        <v>7.0382882882882884E-6</v>
      </c>
      <c r="FT2">
        <v>7.0382882882882884E-6</v>
      </c>
      <c r="FU2">
        <v>7.0382882882882884E-6</v>
      </c>
      <c r="FV2">
        <v>4.5045044144144151E-6</v>
      </c>
      <c r="FW2">
        <v>4.5045044144144151E-6</v>
      </c>
      <c r="FX2">
        <v>4.0540540540540544E-4</v>
      </c>
      <c r="FY2">
        <v>4.5360916682432547E-6</v>
      </c>
      <c r="FZ2">
        <v>4.5360916682432547E-6</v>
      </c>
      <c r="GA2">
        <v>7.0777595768019032E-6</v>
      </c>
      <c r="GB2">
        <v>7.0777595768019032E-6</v>
      </c>
      <c r="GC2">
        <v>9.0090090090090095E-6</v>
      </c>
      <c r="GD2">
        <v>9.0090090090090095E-6</v>
      </c>
      <c r="GE2">
        <v>9.0090090090090095E-6</v>
      </c>
      <c r="GF2">
        <v>5.0675675675675673E-6</v>
      </c>
      <c r="GG2">
        <v>5.0675675675675673E-6</v>
      </c>
      <c r="GH2">
        <v>8.1081081081081088E-4</v>
      </c>
      <c r="GI2">
        <v>1.4076576576576577E-5</v>
      </c>
      <c r="GJ2">
        <v>1.4076576576576577E-5</v>
      </c>
      <c r="GK2">
        <v>1.4076576576576577E-5</v>
      </c>
      <c r="GL2">
        <v>9.0090088288288301E-6</v>
      </c>
      <c r="GM2">
        <v>9.0090088288288301E-6</v>
      </c>
      <c r="GN2">
        <v>8.1081081081081088E-4</v>
      </c>
      <c r="GO2">
        <v>9.0721833364865093E-6</v>
      </c>
      <c r="GP2">
        <v>9.0721833364865093E-6</v>
      </c>
      <c r="GQ2">
        <v>1.4155519153603806E-5</v>
      </c>
      <c r="GR2">
        <v>1.4155519153603806E-5</v>
      </c>
      <c r="GS2">
        <v>7.6013513513513518E-6</v>
      </c>
      <c r="GT2">
        <v>7.6013513513513518E-6</v>
      </c>
      <c r="GU2">
        <v>1.2162162162162164E-3</v>
      </c>
      <c r="GV2">
        <v>1.3608275004729762E-5</v>
      </c>
      <c r="GW2">
        <v>1.3608275004729762E-5</v>
      </c>
      <c r="GX2">
        <v>2.1233278730405708E-5</v>
      </c>
      <c r="GY2">
        <v>2.1233278730405708E-5</v>
      </c>
    </row>
    <row r="3" spans="1:207" x14ac:dyDescent="0.25">
      <c r="A3">
        <v>5.518018018018018E-4</v>
      </c>
      <c r="B3">
        <v>5.518018018018018E-4</v>
      </c>
      <c r="C3">
        <v>5.6306306306306306E-4</v>
      </c>
      <c r="D3">
        <v>5.6306306306306306E-4</v>
      </c>
      <c r="E3">
        <v>5.6306306306306306E-4</v>
      </c>
      <c r="F3">
        <v>1.1036036036036036E-3</v>
      </c>
      <c r="G3">
        <v>1.1036036036036036E-3</v>
      </c>
      <c r="H3">
        <v>1.2162162162162164E-3</v>
      </c>
      <c r="I3">
        <v>1.2162162162162164E-3</v>
      </c>
      <c r="J3">
        <v>19466.994105512669</v>
      </c>
      <c r="K3">
        <v>1.2162162162162164E-3</v>
      </c>
      <c r="L3">
        <v>24333.691342549086</v>
      </c>
      <c r="M3">
        <v>19466.994105512669</v>
      </c>
      <c r="N3">
        <v>1.6554054054054054E-3</v>
      </c>
      <c r="O3">
        <v>1.6554054054054054E-3</v>
      </c>
      <c r="P3">
        <v>2.8153153153153153E-4</v>
      </c>
      <c r="Q3">
        <v>2.8153153153153153E-4</v>
      </c>
      <c r="R3">
        <v>2.8153153153153153E-4</v>
      </c>
      <c r="S3">
        <v>4.0540540540540544E-4</v>
      </c>
      <c r="T3">
        <v>4.0540540540540544E-4</v>
      </c>
      <c r="U3">
        <v>19466.994105512669</v>
      </c>
      <c r="V3">
        <v>4.0540540540540544E-4</v>
      </c>
      <c r="W3">
        <v>24333.691342549086</v>
      </c>
      <c r="X3">
        <v>19466.994105512669</v>
      </c>
      <c r="Y3">
        <v>5.518018018018018E-4</v>
      </c>
      <c r="Z3">
        <v>5.518018018018018E-4</v>
      </c>
      <c r="AA3">
        <v>5.6306306306306306E-4</v>
      </c>
      <c r="AB3">
        <v>5.6306306306306306E-4</v>
      </c>
      <c r="AC3">
        <v>5.6306306306306306E-4</v>
      </c>
      <c r="AD3">
        <v>5.6306306306306306E-4</v>
      </c>
      <c r="AE3">
        <v>5.6306306306306306E-4</v>
      </c>
      <c r="AF3">
        <v>5.6306306306306306E-4</v>
      </c>
      <c r="AG3">
        <v>8.1081081081081088E-4</v>
      </c>
      <c r="AH3">
        <v>24333.691342549086</v>
      </c>
      <c r="AI3">
        <v>19466.994105512669</v>
      </c>
      <c r="AJ3">
        <v>8.1081081081081088E-4</v>
      </c>
      <c r="AK3">
        <v>24333.691342549086</v>
      </c>
      <c r="AL3">
        <v>19466.994105512669</v>
      </c>
      <c r="AM3">
        <v>1.1036036036036036E-3</v>
      </c>
      <c r="AN3">
        <v>1.1036036036036036E-3</v>
      </c>
      <c r="AO3">
        <v>8.4459459459459464E-4</v>
      </c>
      <c r="AP3">
        <v>8.4459459459459464E-4</v>
      </c>
      <c r="AQ3">
        <v>8.4459459459459464E-4</v>
      </c>
      <c r="AR3">
        <v>8.4459459459459464E-4</v>
      </c>
      <c r="AS3">
        <v>8.4459459459459464E-4</v>
      </c>
      <c r="AT3">
        <v>8.4459459459459464E-4</v>
      </c>
      <c r="AU3">
        <v>8.4459459459459464E-4</v>
      </c>
      <c r="AV3">
        <v>8.4459459459459464E-4</v>
      </c>
      <c r="AW3">
        <v>8.4459459459459464E-4</v>
      </c>
      <c r="AX3">
        <v>1.2162162162162164E-3</v>
      </c>
      <c r="AY3">
        <v>24333.691342549086</v>
      </c>
      <c r="AZ3">
        <v>19466.994105512669</v>
      </c>
      <c r="BA3">
        <v>1.6554054054054054E-3</v>
      </c>
      <c r="BB3">
        <v>1.6554054054054054E-3</v>
      </c>
      <c r="BC3">
        <v>1.6554054054054054E-3</v>
      </c>
      <c r="BD3">
        <v>1.6554054054054054E-3</v>
      </c>
      <c r="BE3">
        <v>5.518018018018018E-4</v>
      </c>
      <c r="BF3">
        <v>5.518018018018018E-4</v>
      </c>
      <c r="BG3">
        <v>5.518018018018018E-4</v>
      </c>
      <c r="BH3">
        <v>8.1081081081081088E-4</v>
      </c>
      <c r="BI3">
        <v>8.1081081081081088E-4</v>
      </c>
      <c r="BJ3">
        <v>19466.994105512669</v>
      </c>
      <c r="BK3">
        <v>1.1036036036036036E-3</v>
      </c>
      <c r="BL3">
        <v>1.1036036036036036E-3</v>
      </c>
      <c r="BM3">
        <v>2.8153153153153153E-4</v>
      </c>
      <c r="BN3">
        <v>2.8153153153153153E-4</v>
      </c>
      <c r="BO3">
        <v>2.8153153153153153E-4</v>
      </c>
      <c r="BP3">
        <v>5.6306306306306306E-4</v>
      </c>
      <c r="BQ3">
        <v>5.6306306306306306E-4</v>
      </c>
      <c r="BR3">
        <v>5.6306306306306306E-4</v>
      </c>
      <c r="BS3">
        <v>8.4459459459459464E-4</v>
      </c>
      <c r="BT3">
        <v>8.4459459459459464E-4</v>
      </c>
      <c r="BU3">
        <v>8.4459459459459464E-4</v>
      </c>
      <c r="BV3">
        <v>8.4459459459459464E-4</v>
      </c>
      <c r="BW3">
        <v>8.4459459459459464E-4</v>
      </c>
      <c r="BX3">
        <v>8.4459459459459464E-4</v>
      </c>
      <c r="BY3">
        <v>1.2162162162162164E-3</v>
      </c>
      <c r="BZ3">
        <v>24333.646480292231</v>
      </c>
      <c r="CA3">
        <v>19466.953074039269</v>
      </c>
      <c r="CB3">
        <v>1.6554054054054054E-3</v>
      </c>
      <c r="CC3">
        <v>1.6554054054054054E-3</v>
      </c>
      <c r="CD3">
        <v>4.0540540540540544E-4</v>
      </c>
      <c r="CE3">
        <v>4.0540540540540544E-4</v>
      </c>
      <c r="CF3">
        <v>19466.953074039269</v>
      </c>
      <c r="CG3">
        <v>2.8153153153153153E-4</v>
      </c>
      <c r="CH3">
        <v>2.8153153153153153E-4</v>
      </c>
      <c r="CI3">
        <v>2.8153153153153153E-4</v>
      </c>
      <c r="CJ3">
        <v>4.0540540540540544E-4</v>
      </c>
      <c r="CK3">
        <v>4.0540540540540544E-4</v>
      </c>
      <c r="CL3">
        <v>19466.953074039269</v>
      </c>
      <c r="CM3">
        <v>5.518018018018018E-4</v>
      </c>
      <c r="CN3">
        <v>5.518018018018018E-4</v>
      </c>
      <c r="CO3">
        <v>5.518018018018018E-4</v>
      </c>
      <c r="CP3">
        <v>4.0540540540540544E-4</v>
      </c>
      <c r="CQ3">
        <v>24333.646480292231</v>
      </c>
      <c r="CR3">
        <v>19466.953074039269</v>
      </c>
      <c r="CS3">
        <v>5.518018018018018E-4</v>
      </c>
      <c r="CT3">
        <v>5.518018018018018E-4</v>
      </c>
      <c r="CU3">
        <v>5.6306306306306306E-4</v>
      </c>
      <c r="CV3">
        <v>5.6306306306306306E-4</v>
      </c>
      <c r="CW3">
        <v>5.6306306306306306E-4</v>
      </c>
      <c r="CX3">
        <v>8.1081081081081088E-4</v>
      </c>
      <c r="CY3">
        <v>8.1081081081081088E-4</v>
      </c>
      <c r="CZ3">
        <v>19466.953074039269</v>
      </c>
      <c r="DA3">
        <v>5.6306306306306306E-4</v>
      </c>
      <c r="DB3">
        <v>5.6306306306306306E-4</v>
      </c>
      <c r="DC3">
        <v>5.6306306306306306E-4</v>
      </c>
      <c r="DD3">
        <v>8.1081081081081088E-4</v>
      </c>
      <c r="DE3">
        <v>24333.646480292231</v>
      </c>
      <c r="DF3">
        <v>19466.953074039269</v>
      </c>
      <c r="DG3">
        <v>1.1036036036036036E-3</v>
      </c>
      <c r="DH3">
        <v>1.1036036036036036E-3</v>
      </c>
      <c r="DI3">
        <v>8.1081081081081088E-4</v>
      </c>
      <c r="DJ3">
        <v>24333.646480292231</v>
      </c>
      <c r="DK3">
        <v>19466.953074039269</v>
      </c>
      <c r="DL3">
        <v>1.1036036036036036E-3</v>
      </c>
      <c r="DM3">
        <v>1.1036036036036036E-3</v>
      </c>
      <c r="DN3">
        <v>8.4459459459459464E-4</v>
      </c>
      <c r="DO3">
        <v>8.4459459459459464E-4</v>
      </c>
      <c r="DP3">
        <v>8.4459459459459464E-4</v>
      </c>
      <c r="DQ3">
        <v>1.2162162162162164E-3</v>
      </c>
      <c r="DR3">
        <v>1.2162162162162164E-3</v>
      </c>
      <c r="DS3">
        <v>19466.953074039269</v>
      </c>
      <c r="DT3">
        <v>1.6554054054054054E-3</v>
      </c>
      <c r="DU3">
        <v>1.6554054054054054E-3</v>
      </c>
      <c r="DV3">
        <v>1.2162162162162164E-3</v>
      </c>
      <c r="DW3">
        <v>24333.646480292231</v>
      </c>
      <c r="DX3">
        <v>19466.953074039269</v>
      </c>
      <c r="DY3">
        <v>1.6554054054054054E-3</v>
      </c>
      <c r="DZ3">
        <v>1.6554054054054054E-3</v>
      </c>
      <c r="EA3">
        <v>5.518018018018018E-4</v>
      </c>
      <c r="EB3">
        <v>5.518018018018018E-4</v>
      </c>
      <c r="EC3">
        <v>1.1036036036036036E-3</v>
      </c>
      <c r="ED3">
        <v>1.1036036036036036E-3</v>
      </c>
      <c r="EE3">
        <v>2.8153153153153153E-4</v>
      </c>
      <c r="EF3">
        <v>2.8153153153153153E-4</v>
      </c>
      <c r="EG3">
        <v>2.8153153153153153E-4</v>
      </c>
      <c r="EH3">
        <v>5.518018018018018E-4</v>
      </c>
      <c r="EI3">
        <v>5.518018018018018E-4</v>
      </c>
      <c r="EJ3">
        <v>5.518018018018018E-4</v>
      </c>
      <c r="EK3">
        <v>4.0540540540540544E-4</v>
      </c>
      <c r="EL3">
        <v>24333.596835964698</v>
      </c>
      <c r="EM3">
        <v>19466.907668835705</v>
      </c>
      <c r="EN3">
        <v>5.6306306306306306E-4</v>
      </c>
      <c r="EO3">
        <v>5.6306306306306306E-4</v>
      </c>
      <c r="EP3">
        <v>5.6306306306306306E-4</v>
      </c>
      <c r="EQ3">
        <v>1.1036036036036036E-3</v>
      </c>
      <c r="ER3">
        <v>1.1036036036036036E-3</v>
      </c>
      <c r="ES3">
        <v>8.1081081081081088E-4</v>
      </c>
      <c r="ET3">
        <v>24333.596835964698</v>
      </c>
      <c r="EU3">
        <v>19466.907668835705</v>
      </c>
      <c r="EV3">
        <v>8.4459459459459464E-4</v>
      </c>
      <c r="EW3">
        <v>8.4459459459459464E-4</v>
      </c>
      <c r="EX3">
        <v>8.4459459459459464E-4</v>
      </c>
      <c r="EY3">
        <v>8.4459459459459464E-4</v>
      </c>
      <c r="EZ3">
        <v>8.4459459459459464E-4</v>
      </c>
      <c r="FA3">
        <v>8.4459459459459464E-4</v>
      </c>
      <c r="FB3">
        <v>8.4459459459459464E-4</v>
      </c>
      <c r="FC3">
        <v>8.4459459459459464E-4</v>
      </c>
      <c r="FD3">
        <v>8.4459459459459464E-4</v>
      </c>
      <c r="FE3">
        <v>1.2162162162162164E-3</v>
      </c>
      <c r="FF3">
        <v>24333.596835964698</v>
      </c>
      <c r="FG3">
        <v>19466.907668835705</v>
      </c>
      <c r="FH3">
        <v>1.6554054054054054E-3</v>
      </c>
      <c r="FI3">
        <v>1.6554054054054054E-3</v>
      </c>
      <c r="FJ3">
        <v>1.2162162162162164E-3</v>
      </c>
      <c r="FK3">
        <v>24333.596835964698</v>
      </c>
      <c r="FL3">
        <v>19466.907668835705</v>
      </c>
      <c r="FM3">
        <v>2.8153153153153153E-4</v>
      </c>
      <c r="FN3">
        <v>2.8153153153153153E-4</v>
      </c>
      <c r="FO3">
        <v>2.8153153153153153E-4</v>
      </c>
      <c r="FP3">
        <v>4.0540540540540544E-4</v>
      </c>
      <c r="FQ3">
        <v>4.0540540540540544E-4</v>
      </c>
      <c r="FR3">
        <v>19466.907668835705</v>
      </c>
      <c r="FS3">
        <v>2.8153153153153153E-4</v>
      </c>
      <c r="FT3">
        <v>2.8153153153153153E-4</v>
      </c>
      <c r="FU3">
        <v>2.8153153153153153E-4</v>
      </c>
      <c r="FV3">
        <v>4.0540540540540544E-4</v>
      </c>
      <c r="FW3">
        <v>4.0540540540540544E-4</v>
      </c>
      <c r="FX3">
        <v>19466.907668835705</v>
      </c>
      <c r="FY3">
        <v>5.518018018018018E-4</v>
      </c>
      <c r="FZ3">
        <v>5.518018018018018E-4</v>
      </c>
      <c r="GA3">
        <v>5.518018018018018E-4</v>
      </c>
      <c r="GB3">
        <v>5.518018018018018E-4</v>
      </c>
      <c r="GC3">
        <v>5.6306306306306306E-4</v>
      </c>
      <c r="GD3">
        <v>5.6306306306306306E-4</v>
      </c>
      <c r="GE3">
        <v>5.6306306306306306E-4</v>
      </c>
      <c r="GF3">
        <v>8.1081081081081088E-4</v>
      </c>
      <c r="GG3">
        <v>8.1081081081081088E-4</v>
      </c>
      <c r="GH3">
        <v>19466.907668835705</v>
      </c>
      <c r="GI3">
        <v>5.6306306306306306E-4</v>
      </c>
      <c r="GJ3">
        <v>5.6306306306306306E-4</v>
      </c>
      <c r="GK3">
        <v>5.6306306306306306E-4</v>
      </c>
      <c r="GL3">
        <v>8.1081081081081088E-4</v>
      </c>
      <c r="GM3">
        <v>8.1081081081081088E-4</v>
      </c>
      <c r="GN3">
        <v>19466.907668835705</v>
      </c>
      <c r="GO3">
        <v>1.1036036036036036E-3</v>
      </c>
      <c r="GP3">
        <v>1.1036036036036036E-3</v>
      </c>
      <c r="GQ3">
        <v>1.1036036036036036E-3</v>
      </c>
      <c r="GR3">
        <v>1.1036036036036036E-3</v>
      </c>
      <c r="GS3">
        <v>1.2162162162162164E-3</v>
      </c>
      <c r="GT3">
        <v>1.2162162162162164E-3</v>
      </c>
      <c r="GU3">
        <v>19466.907668835705</v>
      </c>
      <c r="GV3">
        <v>1.6554054054054054E-3</v>
      </c>
      <c r="GW3">
        <v>1.6554054054054054E-3</v>
      </c>
      <c r="GX3">
        <v>1.6554054054054054E-3</v>
      </c>
      <c r="GY3">
        <v>1.6554054054054054E-3</v>
      </c>
    </row>
    <row r="4" spans="1:207" x14ac:dyDescent="0.25">
      <c r="A4">
        <v>443.99286049593735</v>
      </c>
      <c r="B4">
        <v>249.7464681700416</v>
      </c>
      <c r="C4">
        <v>221.99756653518372</v>
      </c>
      <c r="D4">
        <v>124.87399366566424</v>
      </c>
      <c r="E4">
        <v>79.919565592246073</v>
      </c>
      <c r="F4">
        <v>221.99643024796868</v>
      </c>
      <c r="G4">
        <v>124.8732340850208</v>
      </c>
      <c r="H4">
        <v>147.99792959163491</v>
      </c>
      <c r="I4">
        <v>83.24902956739335</v>
      </c>
      <c r="J4">
        <v>53.279491222751041</v>
      </c>
      <c r="K4">
        <v>147.99792959163494</v>
      </c>
      <c r="L4">
        <v>83.24902956739335</v>
      </c>
      <c r="M4">
        <v>53.279491222751048</v>
      </c>
      <c r="N4">
        <v>147.99762016531244</v>
      </c>
      <c r="O4">
        <v>83.248822723347189</v>
      </c>
      <c r="P4">
        <v>443.99513307036727</v>
      </c>
      <c r="Q4">
        <v>249.7479873313284</v>
      </c>
      <c r="R4">
        <v>159.83913118449212</v>
      </c>
      <c r="S4">
        <v>443.99378877490489</v>
      </c>
      <c r="T4">
        <v>249.74708870218012</v>
      </c>
      <c r="U4">
        <v>159.83847366825319</v>
      </c>
      <c r="V4">
        <v>443.99378877490489</v>
      </c>
      <c r="W4">
        <v>249.74708870218006</v>
      </c>
      <c r="X4">
        <v>159.83847366825316</v>
      </c>
      <c r="Y4">
        <v>443.99286049593741</v>
      </c>
      <c r="Z4">
        <v>249.74646817004165</v>
      </c>
      <c r="AA4">
        <v>221.99756653518367</v>
      </c>
      <c r="AB4">
        <v>124.87399366566422</v>
      </c>
      <c r="AC4">
        <v>79.919565592246059</v>
      </c>
      <c r="AD4">
        <v>221.99756653518364</v>
      </c>
      <c r="AE4">
        <v>124.8739936656642</v>
      </c>
      <c r="AF4">
        <v>79.919565592246059</v>
      </c>
      <c r="AG4">
        <v>221.99689438745244</v>
      </c>
      <c r="AH4">
        <v>124.87354435109006</v>
      </c>
      <c r="AI4">
        <v>79.919236834126593</v>
      </c>
      <c r="AJ4">
        <v>221.99689438745244</v>
      </c>
      <c r="AK4">
        <v>124.87354435109003</v>
      </c>
      <c r="AL4">
        <v>79.919236834126579</v>
      </c>
      <c r="AM4">
        <v>221.9964302479687</v>
      </c>
      <c r="AN4">
        <v>124.87323408502083</v>
      </c>
      <c r="AO4">
        <v>147.99837769012242</v>
      </c>
      <c r="AP4">
        <v>83.249329110442787</v>
      </c>
      <c r="AQ4">
        <v>53.279710394830701</v>
      </c>
      <c r="AR4">
        <v>147.99837769012245</v>
      </c>
      <c r="AS4">
        <v>83.249329110442829</v>
      </c>
      <c r="AT4">
        <v>53.279710394830708</v>
      </c>
      <c r="AU4">
        <v>147.99837769012242</v>
      </c>
      <c r="AV4">
        <v>83.249329110442801</v>
      </c>
      <c r="AW4">
        <v>53.279710394830701</v>
      </c>
      <c r="AX4">
        <v>147.99792959163497</v>
      </c>
      <c r="AY4">
        <v>83.249029567393364</v>
      </c>
      <c r="AZ4">
        <v>53.279491222751055</v>
      </c>
      <c r="BA4">
        <v>147.99762016531238</v>
      </c>
      <c r="BB4">
        <v>83.24882272334716</v>
      </c>
      <c r="BC4">
        <v>147.99762016531247</v>
      </c>
      <c r="BD4">
        <v>83.248822723347217</v>
      </c>
      <c r="BE4">
        <v>443.99286049593724</v>
      </c>
      <c r="BF4">
        <v>249.74646817004154</v>
      </c>
      <c r="BG4">
        <v>159.8380196322822</v>
      </c>
      <c r="BH4">
        <v>221.99689438745239</v>
      </c>
      <c r="BI4">
        <v>124.87354435109003</v>
      </c>
      <c r="BJ4">
        <v>79.919236834126565</v>
      </c>
      <c r="BK4">
        <v>221.99643024796862</v>
      </c>
      <c r="BL4">
        <v>124.87323408502077</v>
      </c>
      <c r="BM4">
        <v>443.99427582473055</v>
      </c>
      <c r="BN4">
        <v>249.74741428326118</v>
      </c>
      <c r="BO4">
        <v>159.83871189205024</v>
      </c>
      <c r="BP4">
        <v>221.99713791236528</v>
      </c>
      <c r="BQ4">
        <v>124.87370714163059</v>
      </c>
      <c r="BR4">
        <v>79.919355946025121</v>
      </c>
      <c r="BS4">
        <v>147.9980919415768</v>
      </c>
      <c r="BT4">
        <v>83.24913809442036</v>
      </c>
      <c r="BU4">
        <v>53.279570630683395</v>
      </c>
      <c r="BV4">
        <v>147.9980919415768</v>
      </c>
      <c r="BW4">
        <v>83.24913809442036</v>
      </c>
      <c r="BX4">
        <v>53.279570630683395</v>
      </c>
      <c r="BY4">
        <v>147.99769999446352</v>
      </c>
      <c r="BZ4">
        <v>83.248876087212551</v>
      </c>
      <c r="CA4">
        <v>53.279378923131766</v>
      </c>
      <c r="CB4">
        <v>147.99742934245896</v>
      </c>
      <c r="CC4">
        <v>83.248695162864308</v>
      </c>
      <c r="CD4">
        <v>443.99309998339049</v>
      </c>
      <c r="CE4">
        <v>249.74662826163762</v>
      </c>
      <c r="CF4">
        <v>159.83813676939525</v>
      </c>
      <c r="CG4">
        <v>443.99427582473038</v>
      </c>
      <c r="CH4">
        <v>249.74741428326109</v>
      </c>
      <c r="CI4">
        <v>159.83871189205018</v>
      </c>
      <c r="CJ4">
        <v>443.99309998339061</v>
      </c>
      <c r="CK4">
        <v>249.74662826163765</v>
      </c>
      <c r="CL4">
        <v>159.83813676939531</v>
      </c>
      <c r="CM4">
        <v>443.99228802737673</v>
      </c>
      <c r="CN4">
        <v>249.74608548859291</v>
      </c>
      <c r="CO4">
        <v>159.8377396288266</v>
      </c>
      <c r="CP4">
        <v>443.99309998339061</v>
      </c>
      <c r="CQ4">
        <v>249.7466282616376</v>
      </c>
      <c r="CR4">
        <v>159.83813676939528</v>
      </c>
      <c r="CS4">
        <v>443.99228802737696</v>
      </c>
      <c r="CT4">
        <v>249.74608548859302</v>
      </c>
      <c r="CU4">
        <v>221.99713791236525</v>
      </c>
      <c r="CV4">
        <v>124.87370714163056</v>
      </c>
      <c r="CW4">
        <v>79.919355946025107</v>
      </c>
      <c r="CX4">
        <v>221.99654999169525</v>
      </c>
      <c r="CY4">
        <v>124.87331413081881</v>
      </c>
      <c r="CZ4">
        <v>79.919068384697624</v>
      </c>
      <c r="DA4">
        <v>221.99713791236519</v>
      </c>
      <c r="DB4">
        <v>124.87370714163055</v>
      </c>
      <c r="DC4">
        <v>79.919355946025092</v>
      </c>
      <c r="DD4">
        <v>221.9965499916953</v>
      </c>
      <c r="DE4">
        <v>124.87331413081883</v>
      </c>
      <c r="DF4">
        <v>79.919068384697653</v>
      </c>
      <c r="DG4">
        <v>221.99614401368837</v>
      </c>
      <c r="DH4">
        <v>124.87304274429646</v>
      </c>
      <c r="DI4">
        <v>221.9965499916953</v>
      </c>
      <c r="DJ4">
        <v>124.8733141308188</v>
      </c>
      <c r="DK4">
        <v>79.919068384697638</v>
      </c>
      <c r="DL4">
        <v>221.99614401368848</v>
      </c>
      <c r="DM4">
        <v>124.87304274429651</v>
      </c>
      <c r="DN4">
        <v>147.99809194157683</v>
      </c>
      <c r="DO4">
        <v>83.249138094420388</v>
      </c>
      <c r="DP4">
        <v>53.279570630683402</v>
      </c>
      <c r="DQ4">
        <v>147.99769999446349</v>
      </c>
      <c r="DR4">
        <v>83.248876087212537</v>
      </c>
      <c r="DS4">
        <v>53.279378923131745</v>
      </c>
      <c r="DT4">
        <v>147.9974293424589</v>
      </c>
      <c r="DU4">
        <v>83.248695162864294</v>
      </c>
      <c r="DV4">
        <v>147.99769999446352</v>
      </c>
      <c r="DW4">
        <v>83.248876087212537</v>
      </c>
      <c r="DX4">
        <v>53.279378923131752</v>
      </c>
      <c r="DY4">
        <v>147.99742934245899</v>
      </c>
      <c r="DZ4">
        <v>83.248695162864337</v>
      </c>
      <c r="EA4">
        <v>443.9922880273769</v>
      </c>
      <c r="EB4">
        <v>249.74608548859297</v>
      </c>
      <c r="EC4">
        <v>221.99614401368845</v>
      </c>
      <c r="ED4">
        <v>124.87304274429648</v>
      </c>
      <c r="EE4">
        <v>443.99332720140734</v>
      </c>
      <c r="EF4">
        <v>249.74678015141086</v>
      </c>
      <c r="EG4">
        <v>159.83824790533225</v>
      </c>
      <c r="EH4">
        <v>443.99165453680547</v>
      </c>
      <c r="EI4">
        <v>249.74566201539935</v>
      </c>
      <c r="EJ4">
        <v>159.8374297785374</v>
      </c>
      <c r="EK4">
        <v>443.99233777047607</v>
      </c>
      <c r="EL4">
        <v>249.7461187406571</v>
      </c>
      <c r="EM4">
        <v>159.83776395896572</v>
      </c>
      <c r="EN4">
        <v>221.99666360070367</v>
      </c>
      <c r="EO4">
        <v>124.87339007570543</v>
      </c>
      <c r="EP4">
        <v>79.919123952666126</v>
      </c>
      <c r="EQ4">
        <v>221.99582726840273</v>
      </c>
      <c r="ER4">
        <v>124.87283100769967</v>
      </c>
      <c r="ES4">
        <v>221.99616888523803</v>
      </c>
      <c r="ET4">
        <v>124.87305937032855</v>
      </c>
      <c r="EU4">
        <v>79.918881979482862</v>
      </c>
      <c r="EV4">
        <v>147.9977757338024</v>
      </c>
      <c r="EW4">
        <v>83.248926717136939</v>
      </c>
      <c r="EX4">
        <v>53.27941596844407</v>
      </c>
      <c r="EY4">
        <v>147.99777573380246</v>
      </c>
      <c r="EZ4">
        <v>83.248926717136953</v>
      </c>
      <c r="FA4">
        <v>53.279415968444077</v>
      </c>
      <c r="FB4">
        <v>147.99777573380243</v>
      </c>
      <c r="FC4">
        <v>83.248926717136925</v>
      </c>
      <c r="FD4">
        <v>53.27941596844407</v>
      </c>
      <c r="FE4">
        <v>147.99744592349205</v>
      </c>
      <c r="FF4">
        <v>83.248706246885703</v>
      </c>
      <c r="FG4">
        <v>53.279254652988584</v>
      </c>
      <c r="FH4">
        <v>147.99721817893513</v>
      </c>
      <c r="FI4">
        <v>83.248554005133101</v>
      </c>
      <c r="FJ4">
        <v>147.99744592349202</v>
      </c>
      <c r="FK4">
        <v>83.248706246885703</v>
      </c>
      <c r="FL4">
        <v>53.279254652988577</v>
      </c>
      <c r="FM4">
        <v>443.9933272014074</v>
      </c>
      <c r="FN4">
        <v>249.74678015141086</v>
      </c>
      <c r="FO4">
        <v>159.83824790533225</v>
      </c>
      <c r="FP4">
        <v>443.99233777047607</v>
      </c>
      <c r="FQ4">
        <v>249.74611874065712</v>
      </c>
      <c r="FR4">
        <v>159.83776395896572</v>
      </c>
      <c r="FS4">
        <v>443.99332720140728</v>
      </c>
      <c r="FT4">
        <v>249.74678015141077</v>
      </c>
      <c r="FU4">
        <v>159.8382479053322</v>
      </c>
      <c r="FV4">
        <v>443.99233777047618</v>
      </c>
      <c r="FW4">
        <v>249.74611874065712</v>
      </c>
      <c r="FX4">
        <v>159.83776395896575</v>
      </c>
      <c r="FY4">
        <v>443.99165453680558</v>
      </c>
      <c r="FZ4">
        <v>249.7456620153994</v>
      </c>
      <c r="GA4">
        <v>443.99165453680564</v>
      </c>
      <c r="GB4">
        <v>249.74566201539946</v>
      </c>
      <c r="GC4">
        <v>221.9966636007037</v>
      </c>
      <c r="GD4">
        <v>124.87339007570543</v>
      </c>
      <c r="GE4">
        <v>79.919123952666126</v>
      </c>
      <c r="GF4">
        <v>221.99616888523803</v>
      </c>
      <c r="GG4">
        <v>124.87305937032856</v>
      </c>
      <c r="GH4">
        <v>79.918881979482862</v>
      </c>
      <c r="GI4">
        <v>221.99666360070364</v>
      </c>
      <c r="GJ4">
        <v>124.87339007570539</v>
      </c>
      <c r="GK4">
        <v>79.919123952666098</v>
      </c>
      <c r="GL4">
        <v>221.99616888523809</v>
      </c>
      <c r="GM4">
        <v>124.87305937032856</v>
      </c>
      <c r="GN4">
        <v>79.918881979482876</v>
      </c>
      <c r="GO4">
        <v>221.99582726840279</v>
      </c>
      <c r="GP4">
        <v>124.8728310076997</v>
      </c>
      <c r="GQ4">
        <v>221.99582726840282</v>
      </c>
      <c r="GR4">
        <v>124.87283100769973</v>
      </c>
      <c r="GS4">
        <v>147.99744592349199</v>
      </c>
      <c r="GT4">
        <v>83.248706246885703</v>
      </c>
      <c r="GU4">
        <v>53.27925465298857</v>
      </c>
      <c r="GV4">
        <v>147.99721817893519</v>
      </c>
      <c r="GW4">
        <v>83.24855400513313</v>
      </c>
      <c r="GX4">
        <v>147.99721817893521</v>
      </c>
      <c r="GY4">
        <v>83.248554005133158</v>
      </c>
    </row>
    <row r="5" spans="1:207" x14ac:dyDescent="0.25">
      <c r="A5">
        <v>278.38888326617342</v>
      </c>
      <c r="B5">
        <v>156.5940503995221</v>
      </c>
      <c r="C5">
        <v>141.54047279766149</v>
      </c>
      <c r="D5">
        <v>79.616747063617439</v>
      </c>
      <c r="E5">
        <v>50.954851786257976</v>
      </c>
      <c r="F5">
        <v>278.38888326617342</v>
      </c>
      <c r="G5">
        <v>156.5940503995221</v>
      </c>
      <c r="H5">
        <v>152.86324779209349</v>
      </c>
      <c r="I5">
        <v>85.985777438409826</v>
      </c>
      <c r="J5">
        <v>55.031013551965266</v>
      </c>
      <c r="K5">
        <v>254.77207557713592</v>
      </c>
      <c r="L5">
        <v>143.30962677106228</v>
      </c>
      <c r="M5">
        <v>91.718354452448423</v>
      </c>
      <c r="N5">
        <v>278.38888326617342</v>
      </c>
      <c r="O5">
        <v>156.5940503995221</v>
      </c>
      <c r="P5">
        <v>176.92559099707688</v>
      </c>
      <c r="Q5">
        <v>99.520933829521795</v>
      </c>
      <c r="R5">
        <v>63.693564732822473</v>
      </c>
      <c r="S5">
        <v>203.81766168461471</v>
      </c>
      <c r="T5">
        <v>114.64770210473608</v>
      </c>
      <c r="U5">
        <v>73.374684002206862</v>
      </c>
      <c r="V5">
        <v>254.77207557713592</v>
      </c>
      <c r="W5">
        <v>143.30962677106228</v>
      </c>
      <c r="X5">
        <v>91.718354452448423</v>
      </c>
      <c r="Y5">
        <v>347.74338768840209</v>
      </c>
      <c r="Z5">
        <v>195.60603476293653</v>
      </c>
      <c r="AA5">
        <v>106.15535459824612</v>
      </c>
      <c r="AB5">
        <v>59.712560297713068</v>
      </c>
      <c r="AC5">
        <v>38.216138839693478</v>
      </c>
      <c r="AD5">
        <v>176.92559099707688</v>
      </c>
      <c r="AE5">
        <v>99.520933829521795</v>
      </c>
      <c r="AF5">
        <v>63.693564732822473</v>
      </c>
      <c r="AG5">
        <v>203.81766168461471</v>
      </c>
      <c r="AH5">
        <v>114.64770210473608</v>
      </c>
      <c r="AI5">
        <v>73.374684002206862</v>
      </c>
      <c r="AJ5">
        <v>254.77207557713592</v>
      </c>
      <c r="AK5">
        <v>143.30962677106228</v>
      </c>
      <c r="AL5">
        <v>91.718354452448423</v>
      </c>
      <c r="AM5">
        <v>347.74338768840209</v>
      </c>
      <c r="AN5">
        <v>195.60603476293653</v>
      </c>
      <c r="AO5">
        <v>106.15535459824612</v>
      </c>
      <c r="AP5">
        <v>59.712560297713068</v>
      </c>
      <c r="AQ5">
        <v>38.216138839693478</v>
      </c>
      <c r="AR5">
        <v>141.54047279766149</v>
      </c>
      <c r="AS5">
        <v>79.616747063617439</v>
      </c>
      <c r="AT5">
        <v>50.954851786257976</v>
      </c>
      <c r="AU5">
        <v>176.92559099707688</v>
      </c>
      <c r="AV5">
        <v>99.520933829521795</v>
      </c>
      <c r="AW5">
        <v>63.693564732822473</v>
      </c>
      <c r="AX5">
        <v>203.81766168461471</v>
      </c>
      <c r="AY5">
        <v>114.64770210473608</v>
      </c>
      <c r="AZ5">
        <v>73.374684002206862</v>
      </c>
      <c r="BA5">
        <v>209.03437884394475</v>
      </c>
      <c r="BB5">
        <v>117.58206603610772</v>
      </c>
      <c r="BC5">
        <v>347.74338768840209</v>
      </c>
      <c r="BD5">
        <v>195.60603476293653</v>
      </c>
      <c r="BE5">
        <v>209.03437884394475</v>
      </c>
      <c r="BF5">
        <v>117.58206603610772</v>
      </c>
      <c r="BG5">
        <v>75.252654090337771</v>
      </c>
      <c r="BH5">
        <v>152.86324779209349</v>
      </c>
      <c r="BI5">
        <v>85.985777438409826</v>
      </c>
      <c r="BJ5">
        <v>55.031013551965266</v>
      </c>
      <c r="BK5">
        <v>209.03437884394475</v>
      </c>
      <c r="BL5">
        <v>117.58206603610772</v>
      </c>
      <c r="BM5">
        <v>176.92524939718166</v>
      </c>
      <c r="BN5">
        <v>99.520705478216954</v>
      </c>
      <c r="BO5">
        <v>63.693397650893949</v>
      </c>
      <c r="BP5">
        <v>176.92524939718166</v>
      </c>
      <c r="BQ5">
        <v>99.520705478216954</v>
      </c>
      <c r="BR5">
        <v>63.693397650893949</v>
      </c>
      <c r="BS5">
        <v>132.69393704788624</v>
      </c>
      <c r="BT5">
        <v>74.640529108662719</v>
      </c>
      <c r="BU5">
        <v>47.77004823817046</v>
      </c>
      <c r="BV5">
        <v>221.15656174647705</v>
      </c>
      <c r="BW5">
        <v>124.40088184777119</v>
      </c>
      <c r="BX5">
        <v>79.616747063617439</v>
      </c>
      <c r="BY5">
        <v>254.77168186410236</v>
      </c>
      <c r="BZ5">
        <v>143.30936342138304</v>
      </c>
      <c r="CA5">
        <v>91.718161683788878</v>
      </c>
      <c r="CB5">
        <v>347.98565540184421</v>
      </c>
      <c r="CC5">
        <v>195.74226306704276</v>
      </c>
      <c r="CD5">
        <v>191.07876330886438</v>
      </c>
      <c r="CE5">
        <v>107.48202364085752</v>
      </c>
      <c r="CF5">
        <v>68.788621950727858</v>
      </c>
      <c r="CG5">
        <v>221.15656174647705</v>
      </c>
      <c r="CH5">
        <v>124.40088184777119</v>
      </c>
      <c r="CI5">
        <v>79.616747063617439</v>
      </c>
      <c r="CJ5">
        <v>254.77168186410236</v>
      </c>
      <c r="CK5">
        <v>143.30936342138304</v>
      </c>
      <c r="CL5">
        <v>91.718161683788878</v>
      </c>
      <c r="CM5">
        <v>261.29263665308918</v>
      </c>
      <c r="CN5">
        <v>146.97735733436545</v>
      </c>
      <c r="CO5">
        <v>94.065652828886186</v>
      </c>
      <c r="CP5">
        <v>318.46460041934029</v>
      </c>
      <c r="CQ5">
        <v>179.13670320190855</v>
      </c>
      <c r="CR5">
        <v>114.64770141684986</v>
      </c>
      <c r="CS5">
        <v>434.67867415059919</v>
      </c>
      <c r="CT5">
        <v>244.50716879972015</v>
      </c>
      <c r="CU5">
        <v>132.69393704788624</v>
      </c>
      <c r="CV5">
        <v>74.640529108662719</v>
      </c>
      <c r="CW5">
        <v>47.77004823817046</v>
      </c>
      <c r="CX5">
        <v>191.07876330886438</v>
      </c>
      <c r="CY5">
        <v>107.48202364085752</v>
      </c>
      <c r="CZ5">
        <v>68.788621950727858</v>
      </c>
      <c r="DA5">
        <v>221.15656174647705</v>
      </c>
      <c r="DB5">
        <v>124.40088184777119</v>
      </c>
      <c r="DC5">
        <v>79.616747063617439</v>
      </c>
      <c r="DD5">
        <v>254.77168186410236</v>
      </c>
      <c r="DE5">
        <v>143.30936342138304</v>
      </c>
      <c r="DF5">
        <v>91.718161683788878</v>
      </c>
      <c r="DG5">
        <v>261.29263665308918</v>
      </c>
      <c r="DH5">
        <v>146.97735733436545</v>
      </c>
      <c r="DI5">
        <v>318.46460041934029</v>
      </c>
      <c r="DJ5">
        <v>179.13670320190855</v>
      </c>
      <c r="DK5">
        <v>114.64770141684986</v>
      </c>
      <c r="DL5">
        <v>434.67867415059919</v>
      </c>
      <c r="DM5">
        <v>244.50716879972015</v>
      </c>
      <c r="DN5">
        <v>176.92524939718166</v>
      </c>
      <c r="DO5">
        <v>99.520705478216954</v>
      </c>
      <c r="DP5">
        <v>63.693397650893949</v>
      </c>
      <c r="DQ5">
        <v>191.07876330886438</v>
      </c>
      <c r="DR5">
        <v>107.48202364085752</v>
      </c>
      <c r="DS5">
        <v>68.788621950727858</v>
      </c>
      <c r="DT5">
        <v>261.29263665308918</v>
      </c>
      <c r="DU5">
        <v>146.97735733436545</v>
      </c>
      <c r="DV5">
        <v>318.46460041934029</v>
      </c>
      <c r="DW5">
        <v>179.13670320190855</v>
      </c>
      <c r="DX5">
        <v>114.64770141684986</v>
      </c>
      <c r="DY5">
        <v>434.67867415059919</v>
      </c>
      <c r="DZ5">
        <v>244.50716879972015</v>
      </c>
      <c r="EA5">
        <v>347.98565540184421</v>
      </c>
      <c r="EB5">
        <v>195.74226306704276</v>
      </c>
      <c r="EC5">
        <v>347.98565540184421</v>
      </c>
      <c r="ED5">
        <v>195.74226306704276</v>
      </c>
      <c r="EE5">
        <v>176.92487138460993</v>
      </c>
      <c r="EF5">
        <v>99.520452785914671</v>
      </c>
      <c r="EG5">
        <v>63.693212758947674</v>
      </c>
      <c r="EH5">
        <v>348.38968511914356</v>
      </c>
      <c r="EI5">
        <v>195.96947748981682</v>
      </c>
      <c r="EJ5">
        <v>125.42062730636685</v>
      </c>
      <c r="EK5">
        <v>424.61873827202254</v>
      </c>
      <c r="EL5">
        <v>238.84845031450516</v>
      </c>
      <c r="EM5">
        <v>152.86324534628153</v>
      </c>
      <c r="EN5">
        <v>176.92487138460993</v>
      </c>
      <c r="EO5">
        <v>99.520452785914671</v>
      </c>
      <c r="EP5">
        <v>63.693212758947674</v>
      </c>
      <c r="EQ5">
        <v>348.38968511914356</v>
      </c>
      <c r="ER5">
        <v>195.96947748981682</v>
      </c>
      <c r="ES5">
        <v>424.61873827202254</v>
      </c>
      <c r="ET5">
        <v>238.84845031450516</v>
      </c>
      <c r="EU5">
        <v>152.86324534628153</v>
      </c>
      <c r="EV5">
        <v>176.92487138460993</v>
      </c>
      <c r="EW5">
        <v>99.520452785914671</v>
      </c>
      <c r="EX5">
        <v>63.693212758947674</v>
      </c>
      <c r="EY5">
        <v>235.89982851281329</v>
      </c>
      <c r="EZ5">
        <v>132.69393704788621</v>
      </c>
      <c r="FA5">
        <v>84.924283678596893</v>
      </c>
      <c r="FB5">
        <v>294.87478564101662</v>
      </c>
      <c r="FC5">
        <v>165.86742130985778</v>
      </c>
      <c r="FD5">
        <v>106.15535459824612</v>
      </c>
      <c r="FE5">
        <v>339.6949926557881</v>
      </c>
      <c r="FF5">
        <v>191.07876139807672</v>
      </c>
      <c r="FG5">
        <v>122.29059701076883</v>
      </c>
      <c r="FH5">
        <v>348.38968511914356</v>
      </c>
      <c r="FI5">
        <v>195.96947748981682</v>
      </c>
      <c r="FJ5">
        <v>424.61873827202254</v>
      </c>
      <c r="FK5">
        <v>238.84845031450516</v>
      </c>
      <c r="FL5">
        <v>152.86324534628153</v>
      </c>
      <c r="FM5">
        <v>235.89982851281329</v>
      </c>
      <c r="FN5">
        <v>132.69393704788621</v>
      </c>
      <c r="FO5">
        <v>84.924283678596893</v>
      </c>
      <c r="FP5">
        <v>254.77124703955349</v>
      </c>
      <c r="FQ5">
        <v>143.30907248164826</v>
      </c>
      <c r="FR5">
        <v>91.717948675256096</v>
      </c>
      <c r="FS5">
        <v>294.87478564101662</v>
      </c>
      <c r="FT5">
        <v>165.86742130985778</v>
      </c>
      <c r="FU5">
        <v>106.15535459824612</v>
      </c>
      <c r="FV5">
        <v>339.6949926557881</v>
      </c>
      <c r="FW5">
        <v>191.07876139807672</v>
      </c>
      <c r="FX5">
        <v>122.29059701076883</v>
      </c>
      <c r="FY5">
        <v>463.98021185873307</v>
      </c>
      <c r="FZ5">
        <v>260.98924155138303</v>
      </c>
      <c r="GA5">
        <v>579.57073859832269</v>
      </c>
      <c r="GB5">
        <v>326.00900561294935</v>
      </c>
      <c r="GC5">
        <v>235.89982851281329</v>
      </c>
      <c r="GD5">
        <v>132.69393704788621</v>
      </c>
      <c r="GE5">
        <v>84.924283678596893</v>
      </c>
      <c r="GF5">
        <v>254.77124703955349</v>
      </c>
      <c r="GG5">
        <v>143.30907248164826</v>
      </c>
      <c r="GH5">
        <v>91.717948675256096</v>
      </c>
      <c r="GI5">
        <v>294.87478564101662</v>
      </c>
      <c r="GJ5">
        <v>165.86742130985778</v>
      </c>
      <c r="GK5">
        <v>106.15535459824612</v>
      </c>
      <c r="GL5">
        <v>339.6949926557881</v>
      </c>
      <c r="GM5">
        <v>191.07876139807672</v>
      </c>
      <c r="GN5">
        <v>122.29059701076883</v>
      </c>
      <c r="GO5">
        <v>463.98021185873307</v>
      </c>
      <c r="GP5">
        <v>260.98924155138303</v>
      </c>
      <c r="GQ5">
        <v>579.57073859832269</v>
      </c>
      <c r="GR5">
        <v>326.00900561294935</v>
      </c>
      <c r="GS5">
        <v>254.77124703955349</v>
      </c>
      <c r="GT5">
        <v>143.30907248164826</v>
      </c>
      <c r="GU5">
        <v>91.717948675256096</v>
      </c>
      <c r="GV5">
        <v>463.98021185873307</v>
      </c>
      <c r="GW5">
        <v>260.98924155138303</v>
      </c>
      <c r="GX5">
        <v>579.57073859832269</v>
      </c>
      <c r="GY5">
        <v>326.00900561294935</v>
      </c>
    </row>
    <row r="6" spans="1:207" x14ac:dyDescent="0.25">
      <c r="A6">
        <v>0.30651176861714757</v>
      </c>
      <c r="B6">
        <v>0.3084860374263399</v>
      </c>
      <c r="C6">
        <v>0.29255526264894083</v>
      </c>
      <c r="D6">
        <v>0.29619655093225733</v>
      </c>
      <c r="E6">
        <v>0.29473274921560338</v>
      </c>
      <c r="F6">
        <v>0.15257833266332269</v>
      </c>
      <c r="G6">
        <v>0.15443552245152745</v>
      </c>
      <c r="H6">
        <v>0.18580079699087967</v>
      </c>
      <c r="I6">
        <v>0.18727998209849725</v>
      </c>
      <c r="J6">
        <v>0.18651562363922447</v>
      </c>
      <c r="K6">
        <v>0.10816485834180867</v>
      </c>
      <c r="L6">
        <v>0.11057133622780614</v>
      </c>
      <c r="M6">
        <v>0.11137526721422546</v>
      </c>
      <c r="N6">
        <v>0.10079218664284473</v>
      </c>
      <c r="O6">
        <v>0.10213197269008162</v>
      </c>
      <c r="P6">
        <v>0.43061334416102098</v>
      </c>
      <c r="Q6">
        <v>0.43221361417205811</v>
      </c>
      <c r="R6">
        <v>0.42580245449634418</v>
      </c>
      <c r="S6">
        <v>0.40265068704024043</v>
      </c>
      <c r="T6">
        <v>0.40245774602825085</v>
      </c>
      <c r="U6">
        <v>0.39755052846127281</v>
      </c>
      <c r="V6">
        <v>0.32824916492198425</v>
      </c>
      <c r="W6">
        <v>0.33230221124907988</v>
      </c>
      <c r="X6">
        <v>0.33226226406556392</v>
      </c>
      <c r="Y6">
        <v>0.24445306751237375</v>
      </c>
      <c r="Z6">
        <v>0.24765354838506781</v>
      </c>
      <c r="AA6">
        <v>0.38218187321696018</v>
      </c>
      <c r="AB6">
        <v>0.3781368710421289</v>
      </c>
      <c r="AC6">
        <v>0.36781463751657889</v>
      </c>
      <c r="AD6">
        <v>0.23145215904358971</v>
      </c>
      <c r="AE6">
        <v>0.23742450740402898</v>
      </c>
      <c r="AF6">
        <v>0.23887305898079156</v>
      </c>
      <c r="AG6">
        <v>0.20741914046864038</v>
      </c>
      <c r="AH6">
        <v>0.21023009957960123</v>
      </c>
      <c r="AI6">
        <v>0.21053526105143081</v>
      </c>
      <c r="AJ6">
        <v>0.16375229716062459</v>
      </c>
      <c r="AK6">
        <v>0.16711746504786706</v>
      </c>
      <c r="AL6">
        <v>0.16824468284926539</v>
      </c>
      <c r="AM6">
        <v>0.12062434080952994</v>
      </c>
      <c r="AN6">
        <v>0.12264895327159214</v>
      </c>
      <c r="AO6">
        <v>0.26337649962812237</v>
      </c>
      <c r="AP6">
        <v>0.26448336620492419</v>
      </c>
      <c r="AQ6">
        <v>0.26102555887324946</v>
      </c>
      <c r="AR6">
        <v>0.19522291120322322</v>
      </c>
      <c r="AS6">
        <v>0.19909513442819918</v>
      </c>
      <c r="AT6">
        <v>0.19941424614505687</v>
      </c>
      <c r="AU6">
        <v>0.15321581582449179</v>
      </c>
      <c r="AV6">
        <v>0.15787306131577705</v>
      </c>
      <c r="AW6">
        <v>0.15936736378168667</v>
      </c>
      <c r="AX6">
        <v>0.13738318196186664</v>
      </c>
      <c r="AY6">
        <v>0.13958839817043608</v>
      </c>
      <c r="AZ6">
        <v>0.1400357538531386</v>
      </c>
      <c r="BA6">
        <v>0.1361473180295095</v>
      </c>
      <c r="BB6">
        <v>0.13725646488819387</v>
      </c>
      <c r="BC6">
        <v>7.9514531177362277E-2</v>
      </c>
      <c r="BD6">
        <v>8.0921431132790669E-2</v>
      </c>
      <c r="BE6">
        <v>0.39893846916080095</v>
      </c>
      <c r="BF6">
        <v>0.39636258226511184</v>
      </c>
      <c r="BG6">
        <v>0.39023441373809459</v>
      </c>
      <c r="BH6">
        <v>0.27844241922063911</v>
      </c>
      <c r="BI6">
        <v>0.27917697161807792</v>
      </c>
      <c r="BJ6">
        <v>0.27661005187078819</v>
      </c>
      <c r="BK6">
        <v>0.20538679553960615</v>
      </c>
      <c r="BL6">
        <v>0.20663329246193773</v>
      </c>
      <c r="BM6">
        <v>0.43966300239759032</v>
      </c>
      <c r="BN6">
        <v>0.43653038510971709</v>
      </c>
      <c r="BO6">
        <v>0.42729861281766768</v>
      </c>
      <c r="BP6">
        <v>0.23768375507777359</v>
      </c>
      <c r="BQ6">
        <v>0.24094753698353785</v>
      </c>
      <c r="BR6">
        <v>0.24090537832920531</v>
      </c>
      <c r="BS6">
        <v>0.21322790130226418</v>
      </c>
      <c r="BT6">
        <v>0.21477149767411297</v>
      </c>
      <c r="BU6">
        <v>0.21334293655351369</v>
      </c>
      <c r="BV6">
        <v>0.12403053422327419</v>
      </c>
      <c r="BW6">
        <v>0.12713590595146337</v>
      </c>
      <c r="BX6">
        <v>0.12817355989065132</v>
      </c>
      <c r="BY6">
        <v>0.1101676661538039</v>
      </c>
      <c r="BZ6">
        <v>0.11169947406434848</v>
      </c>
      <c r="CA6">
        <v>0.11204603445551413</v>
      </c>
      <c r="CB6">
        <v>8.0416148097420675E-2</v>
      </c>
      <c r="CC6">
        <v>8.1376299577990419E-2</v>
      </c>
      <c r="CD6">
        <v>0.42599611405739884</v>
      </c>
      <c r="CE6">
        <v>0.42135868239506363</v>
      </c>
      <c r="CF6">
        <v>0.41251938875380678</v>
      </c>
      <c r="CG6">
        <v>0.37114969103983886</v>
      </c>
      <c r="CH6">
        <v>0.37501823272609092</v>
      </c>
      <c r="CI6">
        <v>0.37352708566014198</v>
      </c>
      <c r="CJ6">
        <v>0.33300492816712418</v>
      </c>
      <c r="CK6">
        <v>0.33473284819964993</v>
      </c>
      <c r="CL6">
        <v>0.33340364522337701</v>
      </c>
      <c r="CM6">
        <v>0.32805821625033355</v>
      </c>
      <c r="CN6">
        <v>0.32811421640224064</v>
      </c>
      <c r="CO6">
        <v>0.32592046453939577</v>
      </c>
      <c r="CP6">
        <v>0.26624200469588349</v>
      </c>
      <c r="CQ6">
        <v>0.26974109682859243</v>
      </c>
      <c r="CR6">
        <v>0.27060074463651723</v>
      </c>
      <c r="CS6">
        <v>0.19620376326671804</v>
      </c>
      <c r="CT6">
        <v>0.19862139196248854</v>
      </c>
      <c r="CU6">
        <v>0.31738389822275254</v>
      </c>
      <c r="CV6">
        <v>0.31712203683849527</v>
      </c>
      <c r="CW6">
        <v>0.31254725312957637</v>
      </c>
      <c r="CX6">
        <v>0.22445375903854928</v>
      </c>
      <c r="CY6">
        <v>0.22567234831448538</v>
      </c>
      <c r="CZ6">
        <v>0.22478103226751331</v>
      </c>
      <c r="DA6">
        <v>0.1876296741288844</v>
      </c>
      <c r="DB6">
        <v>0.19187657414080464</v>
      </c>
      <c r="DC6">
        <v>0.19319146945453758</v>
      </c>
      <c r="DD6">
        <v>0.16665013365494954</v>
      </c>
      <c r="DE6">
        <v>0.16874022697684909</v>
      </c>
      <c r="DF6">
        <v>0.16919391574585327</v>
      </c>
      <c r="DG6">
        <v>0.16432575205359601</v>
      </c>
      <c r="DH6">
        <v>0.16542658246890024</v>
      </c>
      <c r="DI6">
        <v>0.13163386810281888</v>
      </c>
      <c r="DJ6">
        <v>0.13395854098670415</v>
      </c>
      <c r="DK6">
        <v>0.13478842169148869</v>
      </c>
      <c r="DL6">
        <v>9.6452206393520881E-2</v>
      </c>
      <c r="DM6">
        <v>9.7883311510755647E-2</v>
      </c>
      <c r="DN6">
        <v>0.15770207721405813</v>
      </c>
      <c r="DO6">
        <v>0.1604693379620365</v>
      </c>
      <c r="DP6">
        <v>0.16094337442915946</v>
      </c>
      <c r="DQ6">
        <v>0.14898184669180384</v>
      </c>
      <c r="DR6">
        <v>0.15019364558404236</v>
      </c>
      <c r="DS6">
        <v>0.14994694591044935</v>
      </c>
      <c r="DT6">
        <v>0.10865505214189908</v>
      </c>
      <c r="DU6">
        <v>0.10950905565465156</v>
      </c>
      <c r="DV6">
        <v>8.683179939227291E-2</v>
      </c>
      <c r="DW6">
        <v>8.8455220251173805E-2</v>
      </c>
      <c r="DX6">
        <v>8.8985653113453897E-2</v>
      </c>
      <c r="DY6">
        <v>6.3442437862953352E-2</v>
      </c>
      <c r="DZ6">
        <v>6.4433296185172989E-2</v>
      </c>
      <c r="EA6">
        <v>0.24688553290222878</v>
      </c>
      <c r="EB6">
        <v>0.24882378703105926</v>
      </c>
      <c r="EC6">
        <v>0.12197602918619832</v>
      </c>
      <c r="ED6">
        <v>0.12333527061317474</v>
      </c>
      <c r="EE6">
        <v>0.44494566046709005</v>
      </c>
      <c r="EF6">
        <v>0.43790998161041061</v>
      </c>
      <c r="EG6">
        <v>0.42603441244123275</v>
      </c>
      <c r="EH6">
        <v>0.24806784866238094</v>
      </c>
      <c r="EI6">
        <v>0.24902736832810443</v>
      </c>
      <c r="EJ6">
        <v>0.24876297432300618</v>
      </c>
      <c r="EK6">
        <v>0.20085224929648168</v>
      </c>
      <c r="EL6">
        <v>0.20333153055919051</v>
      </c>
      <c r="EM6">
        <v>0.20428454108101349</v>
      </c>
      <c r="EN6">
        <v>0.24198730331120002</v>
      </c>
      <c r="EO6">
        <v>0.24313375937608803</v>
      </c>
      <c r="EP6">
        <v>0.24181666414138467</v>
      </c>
      <c r="EQ6">
        <v>0.12267165278380099</v>
      </c>
      <c r="ER6">
        <v>0.12353689449617992</v>
      </c>
      <c r="ES6">
        <v>9.8774135435256816E-2</v>
      </c>
      <c r="ET6">
        <v>0.1002494253104798</v>
      </c>
      <c r="EU6">
        <v>0.10079506858408659</v>
      </c>
      <c r="EV6">
        <v>0.16083945390042143</v>
      </c>
      <c r="EW6">
        <v>0.16215517896797924</v>
      </c>
      <c r="EX6">
        <v>0.16178137048003688</v>
      </c>
      <c r="EY6">
        <v>0.11893618120162781</v>
      </c>
      <c r="EZ6">
        <v>0.12067044209371426</v>
      </c>
      <c r="FA6">
        <v>0.1210538941035505</v>
      </c>
      <c r="FB6">
        <v>9.3715370257323641E-2</v>
      </c>
      <c r="FC6">
        <v>9.5569562652920007E-2</v>
      </c>
      <c r="FD6">
        <v>9.6182455148756354E-2</v>
      </c>
      <c r="FE6">
        <v>8.2428590401245158E-2</v>
      </c>
      <c r="FF6">
        <v>8.3416308036180775E-2</v>
      </c>
      <c r="FG6">
        <v>8.3644973724650462E-2</v>
      </c>
      <c r="FH6">
        <v>8.0864763086235913E-2</v>
      </c>
      <c r="FI6">
        <v>8.1496100112490866E-2</v>
      </c>
      <c r="FJ6">
        <v>6.4986384895584351E-2</v>
      </c>
      <c r="FK6">
        <v>6.6008288254195399E-2</v>
      </c>
      <c r="FL6">
        <v>6.6325156506028826E-2</v>
      </c>
      <c r="FM6">
        <v>0.35692139061229261</v>
      </c>
      <c r="FN6">
        <v>0.35824914881073949</v>
      </c>
      <c r="FO6">
        <v>0.3560111239435006</v>
      </c>
      <c r="FP6">
        <v>0.33589691892366597</v>
      </c>
      <c r="FQ6">
        <v>0.335750836353991</v>
      </c>
      <c r="FR6">
        <v>0.33323923545761158</v>
      </c>
      <c r="FS6">
        <v>0.28655232978673245</v>
      </c>
      <c r="FT6">
        <v>0.29030852182613381</v>
      </c>
      <c r="FU6">
        <v>0.29099702646568398</v>
      </c>
      <c r="FV6">
        <v>0.25284951320237731</v>
      </c>
      <c r="FW6">
        <v>0.25479795547755613</v>
      </c>
      <c r="FX6">
        <v>0.25504150674758708</v>
      </c>
      <c r="FY6">
        <v>0.18521325772705255</v>
      </c>
      <c r="FZ6">
        <v>0.18671380460527223</v>
      </c>
      <c r="GA6">
        <v>0.14699796143482982</v>
      </c>
      <c r="GB6">
        <v>0.14863725450043105</v>
      </c>
      <c r="GC6">
        <v>0.17980256306491357</v>
      </c>
      <c r="GD6">
        <v>0.18212505247139099</v>
      </c>
      <c r="GE6">
        <v>0.18256220091607334</v>
      </c>
      <c r="GF6">
        <v>0.16857941675511226</v>
      </c>
      <c r="GG6">
        <v>0.16969013723790907</v>
      </c>
      <c r="GH6">
        <v>0.169587580163607</v>
      </c>
      <c r="GI6">
        <v>0.14199494736816243</v>
      </c>
      <c r="GJ6">
        <v>0.14463423735868891</v>
      </c>
      <c r="GK6">
        <v>0.14556154304787891</v>
      </c>
      <c r="GL6">
        <v>0.12499919209289895</v>
      </c>
      <c r="GM6">
        <v>0.12639526496064726</v>
      </c>
      <c r="GN6">
        <v>0.12679211844339763</v>
      </c>
      <c r="GO6">
        <v>9.0970659272052737E-2</v>
      </c>
      <c r="GP6">
        <v>9.1915482891274033E-2</v>
      </c>
      <c r="GQ6">
        <v>7.1900409367704476E-2</v>
      </c>
      <c r="GR6">
        <v>7.2865385285829393E-2</v>
      </c>
      <c r="GS6">
        <v>0.11149726338783265</v>
      </c>
      <c r="GT6">
        <v>0.11236913362842166</v>
      </c>
      <c r="GU6">
        <v>0.11234705083497341</v>
      </c>
      <c r="GV6">
        <v>5.9776479439072015E-2</v>
      </c>
      <c r="GW6">
        <v>6.0443618651123666E-2</v>
      </c>
      <c r="GX6">
        <v>4.7113517135255273E-2</v>
      </c>
      <c r="GY6">
        <v>4.7789826369622125E-2</v>
      </c>
    </row>
    <row r="7" spans="1:207" x14ac:dyDescent="0.25">
      <c r="A7">
        <v>83.040617690000005</v>
      </c>
      <c r="B7">
        <v>83.575489489999995</v>
      </c>
      <c r="C7">
        <v>80.594955089999999</v>
      </c>
      <c r="D7">
        <v>81.598079979999994</v>
      </c>
      <c r="E7">
        <v>81.194822720000005</v>
      </c>
      <c r="F7">
        <v>82.673491119999994</v>
      </c>
      <c r="G7">
        <v>83.679796280000005</v>
      </c>
      <c r="H7">
        <v>82.92061794</v>
      </c>
      <c r="I7">
        <v>83.580760119999994</v>
      </c>
      <c r="J7">
        <v>83.239636309999995</v>
      </c>
      <c r="K7">
        <v>80.454415830000002</v>
      </c>
      <c r="L7">
        <v>82.244385100000002</v>
      </c>
      <c r="M7">
        <v>82.842359329999994</v>
      </c>
      <c r="N7">
        <v>81.920300889999993</v>
      </c>
      <c r="O7">
        <v>83.009231290000002</v>
      </c>
      <c r="P7">
        <v>74.142537250000004</v>
      </c>
      <c r="Q7">
        <v>74.41807</v>
      </c>
      <c r="R7">
        <v>73.314203500000005</v>
      </c>
      <c r="S7">
        <v>79.865806079999999</v>
      </c>
      <c r="T7">
        <v>79.827536210000005</v>
      </c>
      <c r="U7">
        <v>78.854189090000006</v>
      </c>
      <c r="V7">
        <v>81.385319949999996</v>
      </c>
      <c r="W7">
        <v>82.390222649999998</v>
      </c>
      <c r="X7">
        <v>82.380318239999994</v>
      </c>
      <c r="Y7">
        <v>82.726738019999999</v>
      </c>
      <c r="Z7">
        <v>83.809830759999997</v>
      </c>
      <c r="AA7">
        <v>78.964391109999994</v>
      </c>
      <c r="AB7">
        <v>78.128634219999995</v>
      </c>
      <c r="AC7">
        <v>75.995909089999998</v>
      </c>
      <c r="AD7">
        <v>79.702362019999995</v>
      </c>
      <c r="AE7">
        <v>81.758986910000004</v>
      </c>
      <c r="AF7">
        <v>82.257806979999998</v>
      </c>
      <c r="AG7">
        <v>82.283216609999997</v>
      </c>
      <c r="AH7">
        <v>83.398324680000002</v>
      </c>
      <c r="AI7">
        <v>83.519382300000004</v>
      </c>
      <c r="AJ7">
        <v>81.200712879999998</v>
      </c>
      <c r="AK7">
        <v>82.869416380000004</v>
      </c>
      <c r="AL7">
        <v>83.428375799999998</v>
      </c>
      <c r="AM7">
        <v>81.642323759999996</v>
      </c>
      <c r="AN7">
        <v>83.012644750000007</v>
      </c>
      <c r="AO7">
        <v>81.626182650000004</v>
      </c>
      <c r="AP7">
        <v>81.969224999999994</v>
      </c>
      <c r="AQ7">
        <v>80.897574289999994</v>
      </c>
      <c r="AR7">
        <v>80.671844449999995</v>
      </c>
      <c r="AS7">
        <v>82.271960890000003</v>
      </c>
      <c r="AT7">
        <v>82.403827230000005</v>
      </c>
      <c r="AU7">
        <v>79.141597579999996</v>
      </c>
      <c r="AV7">
        <v>81.547235970000003</v>
      </c>
      <c r="AW7">
        <v>82.319098089999997</v>
      </c>
      <c r="AX7">
        <v>81.749905729999995</v>
      </c>
      <c r="AY7">
        <v>83.062120329999999</v>
      </c>
      <c r="AZ7">
        <v>83.328319469999997</v>
      </c>
      <c r="BA7">
        <v>83.088246100000006</v>
      </c>
      <c r="BB7">
        <v>83.765138370000003</v>
      </c>
      <c r="BC7">
        <v>80.726879679999996</v>
      </c>
      <c r="BD7">
        <v>82.155230470000006</v>
      </c>
      <c r="BE7">
        <v>81.154977770000002</v>
      </c>
      <c r="BF7">
        <v>80.630972040000003</v>
      </c>
      <c r="BG7">
        <v>79.384335230000005</v>
      </c>
      <c r="BH7">
        <v>82.843625489999994</v>
      </c>
      <c r="BI7">
        <v>83.062173310000006</v>
      </c>
      <c r="BJ7">
        <v>82.298450099999997</v>
      </c>
      <c r="BK7">
        <v>83.562564730000005</v>
      </c>
      <c r="BL7">
        <v>84.069707750000006</v>
      </c>
      <c r="BM7">
        <v>60.560558049999997</v>
      </c>
      <c r="BN7">
        <v>60.129061540000002</v>
      </c>
      <c r="BO7">
        <v>58.857448329999997</v>
      </c>
      <c r="BP7">
        <v>65.478608699999995</v>
      </c>
      <c r="BQ7">
        <v>66.377735770000001</v>
      </c>
      <c r="BR7">
        <v>66.366121640000003</v>
      </c>
      <c r="BS7">
        <v>66.084026640000005</v>
      </c>
      <c r="BT7">
        <v>66.562421180000001</v>
      </c>
      <c r="BU7">
        <v>66.1196786</v>
      </c>
      <c r="BV7">
        <v>64.066327450000003</v>
      </c>
      <c r="BW7">
        <v>65.670366029999997</v>
      </c>
      <c r="BX7">
        <v>66.206352409999994</v>
      </c>
      <c r="BY7">
        <v>65.555304469999996</v>
      </c>
      <c r="BZ7">
        <v>66.466807250000002</v>
      </c>
      <c r="CA7">
        <v>66.673028119999998</v>
      </c>
      <c r="CB7">
        <v>65.359382190000005</v>
      </c>
      <c r="CC7">
        <v>66.139759130000002</v>
      </c>
      <c r="CD7">
        <v>63.372281119999997</v>
      </c>
      <c r="CE7">
        <v>62.682404820000002</v>
      </c>
      <c r="CF7">
        <v>61.367448690000003</v>
      </c>
      <c r="CG7">
        <v>63.904150129999998</v>
      </c>
      <c r="CH7">
        <v>64.570231430000007</v>
      </c>
      <c r="CI7">
        <v>64.313487350000003</v>
      </c>
      <c r="CJ7">
        <v>66.051562489999995</v>
      </c>
      <c r="CK7">
        <v>66.39429561</v>
      </c>
      <c r="CL7">
        <v>66.130648059999999</v>
      </c>
      <c r="CM7">
        <v>66.73599892</v>
      </c>
      <c r="CN7">
        <v>66.747390879999998</v>
      </c>
      <c r="CO7">
        <v>66.301121850000001</v>
      </c>
      <c r="CP7">
        <v>66.011411609999996</v>
      </c>
      <c r="CQ7">
        <v>66.878968220000004</v>
      </c>
      <c r="CR7">
        <v>67.092107260000006</v>
      </c>
      <c r="CS7">
        <v>66.398419489999995</v>
      </c>
      <c r="CT7">
        <v>67.216582819999999</v>
      </c>
      <c r="CU7">
        <v>65.576177279999996</v>
      </c>
      <c r="CV7">
        <v>65.522072870000002</v>
      </c>
      <c r="CW7">
        <v>64.576855330000001</v>
      </c>
      <c r="CX7">
        <v>66.780640700000006</v>
      </c>
      <c r="CY7">
        <v>67.143201669999996</v>
      </c>
      <c r="CZ7">
        <v>66.878012720000001</v>
      </c>
      <c r="DA7">
        <v>64.611746440000005</v>
      </c>
      <c r="DB7">
        <v>66.07419969</v>
      </c>
      <c r="DC7">
        <v>66.526994180000003</v>
      </c>
      <c r="DD7">
        <v>66.110143039999997</v>
      </c>
      <c r="DE7">
        <v>66.939283500000002</v>
      </c>
      <c r="DF7">
        <v>67.119261929999993</v>
      </c>
      <c r="DG7">
        <v>66.856689869999997</v>
      </c>
      <c r="DH7">
        <v>67.304567800000001</v>
      </c>
      <c r="DI7">
        <v>65.273978529999994</v>
      </c>
      <c r="DJ7">
        <v>66.426726299999999</v>
      </c>
      <c r="DK7">
        <v>66.838243610000006</v>
      </c>
      <c r="DL7">
        <v>65.281867730000002</v>
      </c>
      <c r="DM7">
        <v>66.250484400000005</v>
      </c>
      <c r="DN7">
        <v>65.167133120000003</v>
      </c>
      <c r="DO7">
        <v>66.310646590000005</v>
      </c>
      <c r="DP7">
        <v>66.506532390000004</v>
      </c>
      <c r="DQ7">
        <v>66.488771790000001</v>
      </c>
      <c r="DR7">
        <v>67.029582779999998</v>
      </c>
      <c r="DS7">
        <v>66.919483740000004</v>
      </c>
      <c r="DT7">
        <v>66.310213399999995</v>
      </c>
      <c r="DU7">
        <v>66.831396299999994</v>
      </c>
      <c r="DV7">
        <v>64.586611610000006</v>
      </c>
      <c r="DW7">
        <v>65.794132970000007</v>
      </c>
      <c r="DX7">
        <v>66.188675770000003</v>
      </c>
      <c r="DY7">
        <v>64.409737089999993</v>
      </c>
      <c r="DZ7">
        <v>65.415702909999993</v>
      </c>
      <c r="EA7">
        <v>66.886590499999997</v>
      </c>
      <c r="EB7">
        <v>67.411705150000003</v>
      </c>
      <c r="EC7">
        <v>66.091849280000005</v>
      </c>
      <c r="ED7">
        <v>66.828344639999997</v>
      </c>
      <c r="EE7">
        <v>45.966155929999999</v>
      </c>
      <c r="EF7">
        <v>45.239318609999998</v>
      </c>
      <c r="EG7">
        <v>44.012485060000003</v>
      </c>
      <c r="EH7">
        <v>50.46377399</v>
      </c>
      <c r="EI7">
        <v>50.658966489999997</v>
      </c>
      <c r="EJ7">
        <v>50.605181530000003</v>
      </c>
      <c r="EK7">
        <v>49.798830639999998</v>
      </c>
      <c r="EL7">
        <v>50.413537759999997</v>
      </c>
      <c r="EM7">
        <v>50.649824930000001</v>
      </c>
      <c r="EN7">
        <v>49.998132830000003</v>
      </c>
      <c r="EO7">
        <v>50.235007500000002</v>
      </c>
      <c r="EP7">
        <v>49.962876270000002</v>
      </c>
      <c r="EQ7">
        <v>49.909527529999998</v>
      </c>
      <c r="ER7">
        <v>50.261555110000003</v>
      </c>
      <c r="ES7">
        <v>48.979650059999997</v>
      </c>
      <c r="ET7">
        <v>49.71120981</v>
      </c>
      <c r="EU7">
        <v>49.981780809999997</v>
      </c>
      <c r="EV7">
        <v>49.847692029999997</v>
      </c>
      <c r="EW7">
        <v>50.255464230000001</v>
      </c>
      <c r="EX7">
        <v>50.139612739999997</v>
      </c>
      <c r="EY7">
        <v>49.147925569999998</v>
      </c>
      <c r="EZ7">
        <v>49.864573139999997</v>
      </c>
      <c r="FA7">
        <v>50.023026780000002</v>
      </c>
      <c r="FB7">
        <v>48.40743157</v>
      </c>
      <c r="FC7">
        <v>49.365190060000003</v>
      </c>
      <c r="FD7">
        <v>49.681771550000001</v>
      </c>
      <c r="FE7">
        <v>49.0491587</v>
      </c>
      <c r="FF7">
        <v>49.636900390000001</v>
      </c>
      <c r="FG7">
        <v>49.772967979999997</v>
      </c>
      <c r="FH7">
        <v>49.350302550000002</v>
      </c>
      <c r="FI7">
        <v>49.735596119999997</v>
      </c>
      <c r="FJ7">
        <v>48.337710729999998</v>
      </c>
      <c r="FK7">
        <v>49.097815619999999</v>
      </c>
      <c r="FL7">
        <v>49.333506309999997</v>
      </c>
      <c r="FM7">
        <v>49.163469470000003</v>
      </c>
      <c r="FN7">
        <v>49.346359040000003</v>
      </c>
      <c r="FO7">
        <v>49.038086489999998</v>
      </c>
      <c r="FP7">
        <v>49.968892369999999</v>
      </c>
      <c r="FQ7">
        <v>49.947160750000002</v>
      </c>
      <c r="FR7">
        <v>49.573528520000004</v>
      </c>
      <c r="FS7">
        <v>49.338268480000004</v>
      </c>
      <c r="FT7">
        <v>49.985005540000003</v>
      </c>
      <c r="FU7">
        <v>50.103551520000003</v>
      </c>
      <c r="FV7">
        <v>50.152727509999998</v>
      </c>
      <c r="FW7">
        <v>50.539201239999997</v>
      </c>
      <c r="FX7">
        <v>50.587509660000002</v>
      </c>
      <c r="FY7">
        <v>50.178247300000002</v>
      </c>
      <c r="FZ7">
        <v>50.58477766</v>
      </c>
      <c r="GA7">
        <v>49.746407230000003</v>
      </c>
      <c r="GB7">
        <v>50.301169620000003</v>
      </c>
      <c r="GC7">
        <v>49.533135600000001</v>
      </c>
      <c r="GD7">
        <v>50.172949520000003</v>
      </c>
      <c r="GE7">
        <v>50.293377909999997</v>
      </c>
      <c r="GF7">
        <v>50.156618039999998</v>
      </c>
      <c r="GG7">
        <v>50.487085329999999</v>
      </c>
      <c r="GH7">
        <v>50.456572020000003</v>
      </c>
      <c r="GI7">
        <v>48.897071199999999</v>
      </c>
      <c r="GJ7">
        <v>49.805931360000002</v>
      </c>
      <c r="GK7">
        <v>50.125256329999999</v>
      </c>
      <c r="GL7">
        <v>49.587205769999997</v>
      </c>
      <c r="GM7">
        <v>50.141028169999998</v>
      </c>
      <c r="GN7">
        <v>50.298460030000001</v>
      </c>
      <c r="GO7">
        <v>49.29180874</v>
      </c>
      <c r="GP7">
        <v>49.803754740000002</v>
      </c>
      <c r="GQ7">
        <v>48.664444179999997</v>
      </c>
      <c r="GR7">
        <v>49.31757004</v>
      </c>
      <c r="GS7">
        <v>49.759861790000002</v>
      </c>
      <c r="GT7">
        <v>50.148966790000003</v>
      </c>
      <c r="GU7">
        <v>50.139111509999999</v>
      </c>
      <c r="GV7">
        <v>48.584194320000002</v>
      </c>
      <c r="GW7">
        <v>49.126421319999999</v>
      </c>
      <c r="GX7">
        <v>47.831851270000001</v>
      </c>
      <c r="GY7">
        <v>48.518472109999998</v>
      </c>
    </row>
    <row r="8" spans="1:207" x14ac:dyDescent="0.25">
      <c r="A8">
        <v>0.5</v>
      </c>
      <c r="B8">
        <v>0.5</v>
      </c>
      <c r="C8">
        <v>1</v>
      </c>
      <c r="D8">
        <v>1</v>
      </c>
      <c r="E8">
        <v>1</v>
      </c>
      <c r="F8">
        <v>1</v>
      </c>
      <c r="G8">
        <v>1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1.5</v>
      </c>
      <c r="AP8">
        <v>1.5</v>
      </c>
      <c r="AQ8">
        <v>1.5</v>
      </c>
      <c r="AR8">
        <v>1.5</v>
      </c>
      <c r="AS8">
        <v>1.5</v>
      </c>
      <c r="AT8">
        <v>1.5</v>
      </c>
      <c r="AU8">
        <v>1.5</v>
      </c>
      <c r="AV8">
        <v>1.5</v>
      </c>
      <c r="AW8">
        <v>1.5</v>
      </c>
      <c r="AX8">
        <v>1.5</v>
      </c>
      <c r="AY8">
        <v>1.5</v>
      </c>
      <c r="AZ8">
        <v>1.5</v>
      </c>
      <c r="BA8">
        <v>1.5</v>
      </c>
      <c r="BB8">
        <v>1.5</v>
      </c>
      <c r="BC8">
        <v>1.5</v>
      </c>
      <c r="BD8">
        <v>1.5</v>
      </c>
      <c r="BE8">
        <v>0.5</v>
      </c>
      <c r="BF8">
        <v>0.5</v>
      </c>
      <c r="BG8">
        <v>0.5</v>
      </c>
      <c r="BH8">
        <v>1</v>
      </c>
      <c r="BI8">
        <v>1</v>
      </c>
      <c r="BJ8">
        <v>1</v>
      </c>
      <c r="BK8">
        <v>1</v>
      </c>
      <c r="BL8">
        <v>1</v>
      </c>
      <c r="BM8">
        <v>0.5</v>
      </c>
      <c r="BN8">
        <v>0.5</v>
      </c>
      <c r="BO8">
        <v>0.5</v>
      </c>
      <c r="BP8">
        <v>1</v>
      </c>
      <c r="BQ8">
        <v>1</v>
      </c>
      <c r="BR8">
        <v>1</v>
      </c>
      <c r="BS8">
        <v>1.5</v>
      </c>
      <c r="BT8">
        <v>1.5</v>
      </c>
      <c r="BU8">
        <v>1.5</v>
      </c>
      <c r="BV8">
        <v>1.5</v>
      </c>
      <c r="BW8">
        <v>1.5</v>
      </c>
      <c r="BX8">
        <v>1.5</v>
      </c>
      <c r="BY8">
        <v>1.5</v>
      </c>
      <c r="BZ8">
        <v>1.5</v>
      </c>
      <c r="CA8">
        <v>1.5</v>
      </c>
      <c r="CB8">
        <v>1.5</v>
      </c>
      <c r="CC8">
        <v>1.5</v>
      </c>
      <c r="CD8">
        <v>0.5</v>
      </c>
      <c r="CE8">
        <v>0.5</v>
      </c>
      <c r="CF8">
        <v>0.5</v>
      </c>
      <c r="CG8">
        <v>0.5</v>
      </c>
      <c r="CH8">
        <v>0.5</v>
      </c>
      <c r="CI8">
        <v>0.5</v>
      </c>
      <c r="CJ8">
        <v>0.5</v>
      </c>
      <c r="CK8">
        <v>0.5</v>
      </c>
      <c r="CL8">
        <v>0.5</v>
      </c>
      <c r="CM8">
        <v>0.5</v>
      </c>
      <c r="CN8">
        <v>0.5</v>
      </c>
      <c r="CO8">
        <v>0.5</v>
      </c>
      <c r="CP8">
        <v>0.5</v>
      </c>
      <c r="CQ8">
        <v>0.5</v>
      </c>
      <c r="CR8">
        <v>0.5</v>
      </c>
      <c r="CS8">
        <v>0.5</v>
      </c>
      <c r="CT8">
        <v>0.5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1.5</v>
      </c>
      <c r="DO8">
        <v>1.5</v>
      </c>
      <c r="DP8">
        <v>1.5</v>
      </c>
      <c r="DQ8">
        <v>1.5</v>
      </c>
      <c r="DR8">
        <v>1.5</v>
      </c>
      <c r="DS8">
        <v>1.5</v>
      </c>
      <c r="DT8">
        <v>1.5</v>
      </c>
      <c r="DU8">
        <v>1.5</v>
      </c>
      <c r="DV8">
        <v>1.5</v>
      </c>
      <c r="DW8">
        <v>1.5</v>
      </c>
      <c r="DX8">
        <v>1.5</v>
      </c>
      <c r="DY8">
        <v>1.5</v>
      </c>
      <c r="DZ8">
        <v>1.5</v>
      </c>
      <c r="EA8">
        <v>0.5</v>
      </c>
      <c r="EB8">
        <v>0.5</v>
      </c>
      <c r="EC8">
        <v>1</v>
      </c>
      <c r="ED8">
        <v>1</v>
      </c>
      <c r="EE8">
        <v>0.5</v>
      </c>
      <c r="EF8">
        <v>0.5</v>
      </c>
      <c r="EG8">
        <v>0.5</v>
      </c>
      <c r="EH8">
        <v>0.5</v>
      </c>
      <c r="EI8">
        <v>0.5</v>
      </c>
      <c r="EJ8">
        <v>0.5</v>
      </c>
      <c r="EK8">
        <v>0.5</v>
      </c>
      <c r="EL8">
        <v>0.5</v>
      </c>
      <c r="EM8">
        <v>0.5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1.5</v>
      </c>
      <c r="EW8">
        <v>1.5</v>
      </c>
      <c r="EX8">
        <v>1.5</v>
      </c>
      <c r="EY8">
        <v>1.5</v>
      </c>
      <c r="EZ8">
        <v>1.5</v>
      </c>
      <c r="FA8">
        <v>1.5</v>
      </c>
      <c r="FB8">
        <v>1.5</v>
      </c>
      <c r="FC8">
        <v>1.5</v>
      </c>
      <c r="FD8">
        <v>1.5</v>
      </c>
      <c r="FE8">
        <v>1.5</v>
      </c>
      <c r="FF8">
        <v>1.5</v>
      </c>
      <c r="FG8">
        <v>1.5</v>
      </c>
      <c r="FH8">
        <v>1.5</v>
      </c>
      <c r="FI8">
        <v>1.5</v>
      </c>
      <c r="FJ8">
        <v>1.5</v>
      </c>
      <c r="FK8">
        <v>1.5</v>
      </c>
      <c r="FL8">
        <v>1.5</v>
      </c>
      <c r="FM8">
        <v>0.5</v>
      </c>
      <c r="FN8">
        <v>0.5</v>
      </c>
      <c r="FO8">
        <v>0.5</v>
      </c>
      <c r="FP8">
        <v>0.5</v>
      </c>
      <c r="FQ8">
        <v>0.5</v>
      </c>
      <c r="FR8">
        <v>0.5</v>
      </c>
      <c r="FS8">
        <v>0.5</v>
      </c>
      <c r="FT8">
        <v>0.5</v>
      </c>
      <c r="FU8">
        <v>0.5</v>
      </c>
      <c r="FV8">
        <v>0.5</v>
      </c>
      <c r="FW8">
        <v>0.5</v>
      </c>
      <c r="FX8">
        <v>0.5</v>
      </c>
      <c r="FY8">
        <v>0.5</v>
      </c>
      <c r="FZ8">
        <v>0.5</v>
      </c>
      <c r="GA8">
        <v>0.5</v>
      </c>
      <c r="GB8">
        <v>0.5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1.5</v>
      </c>
      <c r="GT8">
        <v>1.5</v>
      </c>
      <c r="GU8">
        <v>1.5</v>
      </c>
      <c r="GV8">
        <v>1.5</v>
      </c>
      <c r="GW8">
        <v>1.5</v>
      </c>
      <c r="GX8">
        <v>1.5</v>
      </c>
      <c r="GY8">
        <v>1.5</v>
      </c>
    </row>
    <row r="9" spans="1:207" x14ac:dyDescent="0.25">
      <c r="A9">
        <v>0.48814678552674035</v>
      </c>
      <c r="B9">
        <v>0.48814678552674035</v>
      </c>
      <c r="C9">
        <v>0.24818581963359365</v>
      </c>
      <c r="D9">
        <v>0.24818581963359365</v>
      </c>
      <c r="E9">
        <v>0.24818581963359365</v>
      </c>
      <c r="F9">
        <v>0.48814678552674035</v>
      </c>
      <c r="G9">
        <v>0.48814678552674035</v>
      </c>
      <c r="H9">
        <v>0.2680406852042812</v>
      </c>
      <c r="I9">
        <v>0.2680406852042812</v>
      </c>
      <c r="J9">
        <v>0.2680406852042812</v>
      </c>
      <c r="K9">
        <v>0.44673446819271706</v>
      </c>
      <c r="L9">
        <v>0.44673446819271706</v>
      </c>
      <c r="M9">
        <v>0.44673446819271706</v>
      </c>
      <c r="N9">
        <v>0.48814678552674035</v>
      </c>
      <c r="O9">
        <v>0.48814678552674035</v>
      </c>
      <c r="P9">
        <v>0.31023227454199215</v>
      </c>
      <c r="Q9">
        <v>0.31023227454199215</v>
      </c>
      <c r="R9">
        <v>0.31023227454199215</v>
      </c>
      <c r="S9">
        <v>0.35738757669849913</v>
      </c>
      <c r="T9">
        <v>0.35738757669849913</v>
      </c>
      <c r="U9">
        <v>0.35738757669849913</v>
      </c>
      <c r="V9">
        <v>0.44673446819271706</v>
      </c>
      <c r="W9">
        <v>0.44673446819271706</v>
      </c>
      <c r="X9">
        <v>0.44673446819271706</v>
      </c>
      <c r="Y9">
        <v>0.60975788579162182</v>
      </c>
      <c r="Z9">
        <v>0.60975788579162182</v>
      </c>
      <c r="AA9">
        <v>0.18613936472519527</v>
      </c>
      <c r="AB9">
        <v>0.18613936472519527</v>
      </c>
      <c r="AC9">
        <v>0.18613936472519527</v>
      </c>
      <c r="AD9">
        <v>0.31023227454199215</v>
      </c>
      <c r="AE9">
        <v>0.31023227454199215</v>
      </c>
      <c r="AF9">
        <v>0.31023227454199215</v>
      </c>
      <c r="AG9">
        <v>0.35738757669849913</v>
      </c>
      <c r="AH9">
        <v>0.35738757669849913</v>
      </c>
      <c r="AI9">
        <v>0.35738757669849913</v>
      </c>
      <c r="AJ9">
        <v>0.44673446819271706</v>
      </c>
      <c r="AK9">
        <v>0.44673446819271706</v>
      </c>
      <c r="AL9">
        <v>0.44673446819271706</v>
      </c>
      <c r="AM9">
        <v>0.60975788579162182</v>
      </c>
      <c r="AN9">
        <v>0.60975788579162182</v>
      </c>
      <c r="AO9">
        <v>0.18613936472519527</v>
      </c>
      <c r="AP9">
        <v>0.18613936472519527</v>
      </c>
      <c r="AQ9">
        <v>0.18613936472519527</v>
      </c>
      <c r="AR9">
        <v>0.24818581963359365</v>
      </c>
      <c r="AS9">
        <v>0.24818581963359365</v>
      </c>
      <c r="AT9">
        <v>0.24818581963359365</v>
      </c>
      <c r="AU9">
        <v>0.31023227454199215</v>
      </c>
      <c r="AV9">
        <v>0.31023227454199215</v>
      </c>
      <c r="AW9">
        <v>0.31023227454199215</v>
      </c>
      <c r="AX9">
        <v>0.35738757669849913</v>
      </c>
      <c r="AY9">
        <v>0.35738757669849913</v>
      </c>
      <c r="AZ9">
        <v>0.35738757669849913</v>
      </c>
      <c r="BA9">
        <v>0.36653568526185892</v>
      </c>
      <c r="BB9">
        <v>0.36653568526185892</v>
      </c>
      <c r="BC9">
        <v>0.60975788579162182</v>
      </c>
      <c r="BD9">
        <v>0.60975788579162182</v>
      </c>
      <c r="BE9">
        <v>0.36653568526185892</v>
      </c>
      <c r="BF9">
        <v>0.36653568526185892</v>
      </c>
      <c r="BG9">
        <v>0.36653568526185892</v>
      </c>
      <c r="BH9">
        <v>0.2680406852042812</v>
      </c>
      <c r="BI9">
        <v>0.2680406852042812</v>
      </c>
      <c r="BJ9">
        <v>0.2680406852042812</v>
      </c>
      <c r="BK9">
        <v>0.36653568526185892</v>
      </c>
      <c r="BL9">
        <v>0.36653568526185892</v>
      </c>
      <c r="BM9">
        <v>0.24818581963359365</v>
      </c>
      <c r="BN9">
        <v>0.24818581963359365</v>
      </c>
      <c r="BO9">
        <v>0.24818581963359365</v>
      </c>
      <c r="BP9">
        <v>0.24818581963359365</v>
      </c>
      <c r="BQ9">
        <v>0.24818581963359365</v>
      </c>
      <c r="BR9">
        <v>0.24818581963359365</v>
      </c>
      <c r="BS9">
        <v>0.18613936472519527</v>
      </c>
      <c r="BT9">
        <v>0.18613936472519527</v>
      </c>
      <c r="BU9">
        <v>0.18613936472519527</v>
      </c>
      <c r="BV9">
        <v>0.31023227454199215</v>
      </c>
      <c r="BW9">
        <v>0.31023227454199215</v>
      </c>
      <c r="BX9">
        <v>0.31023227454199215</v>
      </c>
      <c r="BY9">
        <v>0.35738757669849913</v>
      </c>
      <c r="BZ9">
        <v>0.35738757669849913</v>
      </c>
      <c r="CA9">
        <v>0.35738757669849913</v>
      </c>
      <c r="CB9">
        <v>0.48814678552674035</v>
      </c>
      <c r="CC9">
        <v>0.48814678552674035</v>
      </c>
      <c r="CD9">
        <v>0.2680406852042812</v>
      </c>
      <c r="CE9">
        <v>0.2680406852042812</v>
      </c>
      <c r="CF9">
        <v>0.2680406852042812</v>
      </c>
      <c r="CG9">
        <v>0.31023227454199215</v>
      </c>
      <c r="CH9">
        <v>0.31023227454199215</v>
      </c>
      <c r="CI9">
        <v>0.31023227454199215</v>
      </c>
      <c r="CJ9">
        <v>0.35738757669849913</v>
      </c>
      <c r="CK9">
        <v>0.35738757669849913</v>
      </c>
      <c r="CL9">
        <v>0.35738757669849913</v>
      </c>
      <c r="CM9">
        <v>0.36653568526185892</v>
      </c>
      <c r="CN9">
        <v>0.36653568526185892</v>
      </c>
      <c r="CO9">
        <v>0.36653568526185892</v>
      </c>
      <c r="CP9">
        <v>0.44673446819271706</v>
      </c>
      <c r="CQ9">
        <v>0.44673446819271706</v>
      </c>
      <c r="CR9">
        <v>0.44673446819271706</v>
      </c>
      <c r="CS9">
        <v>0.60975788579162182</v>
      </c>
      <c r="CT9">
        <v>0.60975788579162182</v>
      </c>
      <c r="CU9">
        <v>0.18613936472519527</v>
      </c>
      <c r="CV9">
        <v>0.18613936472519527</v>
      </c>
      <c r="CW9">
        <v>0.18613936472519527</v>
      </c>
      <c r="CX9">
        <v>0.2680406852042812</v>
      </c>
      <c r="CY9">
        <v>0.2680406852042812</v>
      </c>
      <c r="CZ9">
        <v>0.2680406852042812</v>
      </c>
      <c r="DA9">
        <v>0.31023227454199215</v>
      </c>
      <c r="DB9">
        <v>0.31023227454199215</v>
      </c>
      <c r="DC9">
        <v>0.31023227454199215</v>
      </c>
      <c r="DD9">
        <v>0.35738757669849913</v>
      </c>
      <c r="DE9">
        <v>0.35738757669849913</v>
      </c>
      <c r="DF9">
        <v>0.35738757669849913</v>
      </c>
      <c r="DG9">
        <v>0.36653568526185892</v>
      </c>
      <c r="DH9">
        <v>0.36653568526185892</v>
      </c>
      <c r="DI9">
        <v>0.44673446819271706</v>
      </c>
      <c r="DJ9">
        <v>0.44673446819271706</v>
      </c>
      <c r="DK9">
        <v>0.44673446819271706</v>
      </c>
      <c r="DL9">
        <v>0.60975788579162182</v>
      </c>
      <c r="DM9">
        <v>0.60975788579162182</v>
      </c>
      <c r="DN9">
        <v>0.24818581963359365</v>
      </c>
      <c r="DO9">
        <v>0.24818581963359365</v>
      </c>
      <c r="DP9">
        <v>0.24818581963359365</v>
      </c>
      <c r="DQ9">
        <v>0.2680406852042812</v>
      </c>
      <c r="DR9">
        <v>0.2680406852042812</v>
      </c>
      <c r="DS9">
        <v>0.2680406852042812</v>
      </c>
      <c r="DT9">
        <v>0.36653568526185892</v>
      </c>
      <c r="DU9">
        <v>0.36653568526185892</v>
      </c>
      <c r="DV9">
        <v>0.44673446819271706</v>
      </c>
      <c r="DW9">
        <v>0.44673446819271706</v>
      </c>
      <c r="DX9">
        <v>0.44673446819271706</v>
      </c>
      <c r="DY9">
        <v>0.60975788579162182</v>
      </c>
      <c r="DZ9">
        <v>0.60975788579162182</v>
      </c>
      <c r="EA9">
        <v>0.48814678552674035</v>
      </c>
      <c r="EB9">
        <v>0.48814678552674035</v>
      </c>
      <c r="EC9">
        <v>0.48814678552674035</v>
      </c>
      <c r="ED9">
        <v>0.48814678552674035</v>
      </c>
      <c r="EE9">
        <v>0.18613936472519527</v>
      </c>
      <c r="EF9">
        <v>0.18613936472519527</v>
      </c>
      <c r="EG9">
        <v>0.18613936472519527</v>
      </c>
      <c r="EH9">
        <v>0.36653568526185892</v>
      </c>
      <c r="EI9">
        <v>0.36653568526185892</v>
      </c>
      <c r="EJ9">
        <v>0.36653568526185892</v>
      </c>
      <c r="EK9">
        <v>0.44673446819271706</v>
      </c>
      <c r="EL9">
        <v>0.44673446819271706</v>
      </c>
      <c r="EM9">
        <v>0.44673446819271706</v>
      </c>
      <c r="EN9">
        <v>0.18613936472519527</v>
      </c>
      <c r="EO9">
        <v>0.18613936472519527</v>
      </c>
      <c r="EP9">
        <v>0.18613936472519527</v>
      </c>
      <c r="EQ9">
        <v>0.36653568526185892</v>
      </c>
      <c r="ER9">
        <v>0.36653568526185892</v>
      </c>
      <c r="ES9">
        <v>0.44673446819271706</v>
      </c>
      <c r="ET9">
        <v>0.44673446819271706</v>
      </c>
      <c r="EU9">
        <v>0.44673446819271706</v>
      </c>
      <c r="EV9">
        <v>0.18613936472519527</v>
      </c>
      <c r="EW9">
        <v>0.18613936472519527</v>
      </c>
      <c r="EX9">
        <v>0.18613936472519527</v>
      </c>
      <c r="EY9">
        <v>0.24818581963359365</v>
      </c>
      <c r="EZ9">
        <v>0.24818581963359365</v>
      </c>
      <c r="FA9">
        <v>0.24818581963359365</v>
      </c>
      <c r="FB9">
        <v>0.31023227454199215</v>
      </c>
      <c r="FC9">
        <v>0.31023227454199215</v>
      </c>
      <c r="FD9">
        <v>0.31023227454199215</v>
      </c>
      <c r="FE9">
        <v>0.35738757669849913</v>
      </c>
      <c r="FF9">
        <v>0.35738757669849913</v>
      </c>
      <c r="FG9">
        <v>0.35738757669849913</v>
      </c>
      <c r="FH9">
        <v>0.36653568526185892</v>
      </c>
      <c r="FI9">
        <v>0.36653568526185892</v>
      </c>
      <c r="FJ9">
        <v>0.44673446819271706</v>
      </c>
      <c r="FK9">
        <v>0.44673446819271706</v>
      </c>
      <c r="FL9">
        <v>0.44673446819271706</v>
      </c>
      <c r="FM9">
        <v>0.24818581963359365</v>
      </c>
      <c r="FN9">
        <v>0.24818581963359365</v>
      </c>
      <c r="FO9">
        <v>0.24818581963359365</v>
      </c>
      <c r="FP9">
        <v>0.2680406852042812</v>
      </c>
      <c r="FQ9">
        <v>0.2680406852042812</v>
      </c>
      <c r="FR9">
        <v>0.2680406852042812</v>
      </c>
      <c r="FS9">
        <v>0.31023227454199215</v>
      </c>
      <c r="FT9">
        <v>0.31023227454199215</v>
      </c>
      <c r="FU9">
        <v>0.31023227454199215</v>
      </c>
      <c r="FV9">
        <v>0.35738757669849913</v>
      </c>
      <c r="FW9">
        <v>0.35738757669849913</v>
      </c>
      <c r="FX9">
        <v>0.35738757669849913</v>
      </c>
      <c r="FY9">
        <v>0.48814678552674035</v>
      </c>
      <c r="FZ9">
        <v>0.48814678552674035</v>
      </c>
      <c r="GA9">
        <v>0.60975788579162182</v>
      </c>
      <c r="GB9">
        <v>0.60975788579162182</v>
      </c>
      <c r="GC9">
        <v>0.24818581963359365</v>
      </c>
      <c r="GD9">
        <v>0.24818581963359365</v>
      </c>
      <c r="GE9">
        <v>0.24818581963359365</v>
      </c>
      <c r="GF9">
        <v>0.2680406852042812</v>
      </c>
      <c r="GG9">
        <v>0.2680406852042812</v>
      </c>
      <c r="GH9">
        <v>0.2680406852042812</v>
      </c>
      <c r="GI9">
        <v>0.31023227454199215</v>
      </c>
      <c r="GJ9">
        <v>0.31023227454199215</v>
      </c>
      <c r="GK9">
        <v>0.31023227454199215</v>
      </c>
      <c r="GL9">
        <v>0.35738757669849913</v>
      </c>
      <c r="GM9">
        <v>0.35738757669849913</v>
      </c>
      <c r="GN9">
        <v>0.35738757669849913</v>
      </c>
      <c r="GO9">
        <v>0.48814678552674035</v>
      </c>
      <c r="GP9">
        <v>0.48814678552674035</v>
      </c>
      <c r="GQ9">
        <v>0.60975788579162182</v>
      </c>
      <c r="GR9">
        <v>0.60975788579162182</v>
      </c>
      <c r="GS9">
        <v>0.2680406852042812</v>
      </c>
      <c r="GT9">
        <v>0.2680406852042812</v>
      </c>
      <c r="GU9">
        <v>0.2680406852042812</v>
      </c>
      <c r="GV9">
        <v>0.48814678552674035</v>
      </c>
      <c r="GW9">
        <v>0.48814678552674035</v>
      </c>
      <c r="GX9">
        <v>0.60975788579162182</v>
      </c>
      <c r="GY9">
        <v>0.60975788579162182</v>
      </c>
    </row>
    <row r="10" spans="1:207" x14ac:dyDescent="0.25">
      <c r="A10">
        <f t="shared" ref="A10:BL10" si="0">A9*A8*A1</f>
        <v>0.3892642642642643</v>
      </c>
      <c r="B10">
        <f t="shared" si="0"/>
        <v>0.3892642642642643</v>
      </c>
      <c r="C10">
        <f t="shared" si="0"/>
        <v>0.3892642642642643</v>
      </c>
      <c r="D10">
        <f t="shared" si="0"/>
        <v>0.3892642642642643</v>
      </c>
      <c r="E10">
        <f t="shared" si="0"/>
        <v>0.3892642642642643</v>
      </c>
      <c r="F10">
        <f t="shared" si="0"/>
        <v>0.3892642642642643</v>
      </c>
      <c r="G10">
        <f t="shared" si="0"/>
        <v>0.3892642642642643</v>
      </c>
      <c r="H10">
        <f t="shared" si="0"/>
        <v>0.3892642642642643</v>
      </c>
      <c r="I10">
        <f t="shared" si="0"/>
        <v>0.3892642642642643</v>
      </c>
      <c r="J10">
        <f t="shared" si="0"/>
        <v>0.3892642642642643</v>
      </c>
      <c r="K10">
        <f t="shared" si="0"/>
        <v>0.3892642642642643</v>
      </c>
      <c r="L10">
        <f t="shared" si="0"/>
        <v>0.3892642642642643</v>
      </c>
      <c r="M10">
        <f t="shared" si="0"/>
        <v>0.3892642642642643</v>
      </c>
      <c r="N10">
        <f t="shared" si="0"/>
        <v>0.3892642642642643</v>
      </c>
      <c r="O10">
        <f t="shared" si="0"/>
        <v>0.3892642642642643</v>
      </c>
      <c r="P10">
        <f t="shared" si="0"/>
        <v>0.38926426426426425</v>
      </c>
      <c r="Q10">
        <f t="shared" si="0"/>
        <v>0.38926426426426425</v>
      </c>
      <c r="R10">
        <f t="shared" si="0"/>
        <v>0.38926426426426425</v>
      </c>
      <c r="S10">
        <f t="shared" si="0"/>
        <v>0.38926426426426425</v>
      </c>
      <c r="T10">
        <f t="shared" si="0"/>
        <v>0.38926426426426425</v>
      </c>
      <c r="U10">
        <f t="shared" si="0"/>
        <v>0.38926426426426425</v>
      </c>
      <c r="V10">
        <f t="shared" si="0"/>
        <v>0.38926426426426425</v>
      </c>
      <c r="W10">
        <f t="shared" si="0"/>
        <v>0.38926426426426425</v>
      </c>
      <c r="X10">
        <f t="shared" si="0"/>
        <v>0.38926426426426425</v>
      </c>
      <c r="Y10">
        <f t="shared" si="0"/>
        <v>0.38926426426426425</v>
      </c>
      <c r="Z10">
        <f t="shared" si="0"/>
        <v>0.38926426426426425</v>
      </c>
      <c r="AA10">
        <f t="shared" si="0"/>
        <v>0.38926426426426425</v>
      </c>
      <c r="AB10">
        <f t="shared" si="0"/>
        <v>0.38926426426426425</v>
      </c>
      <c r="AC10">
        <f t="shared" si="0"/>
        <v>0.38926426426426425</v>
      </c>
      <c r="AD10">
        <f t="shared" si="0"/>
        <v>0.38926426426426425</v>
      </c>
      <c r="AE10">
        <f t="shared" si="0"/>
        <v>0.38926426426426425</v>
      </c>
      <c r="AF10">
        <f t="shared" si="0"/>
        <v>0.38926426426426425</v>
      </c>
      <c r="AG10">
        <f t="shared" si="0"/>
        <v>0.38926426426426425</v>
      </c>
      <c r="AH10">
        <f t="shared" si="0"/>
        <v>0.38926426426426425</v>
      </c>
      <c r="AI10">
        <f t="shared" si="0"/>
        <v>0.38926426426426425</v>
      </c>
      <c r="AJ10">
        <f t="shared" si="0"/>
        <v>0.38926426426426425</v>
      </c>
      <c r="AK10">
        <f t="shared" si="0"/>
        <v>0.38926426426426425</v>
      </c>
      <c r="AL10">
        <f t="shared" si="0"/>
        <v>0.38926426426426425</v>
      </c>
      <c r="AM10">
        <f t="shared" si="0"/>
        <v>0.38926426426426425</v>
      </c>
      <c r="AN10">
        <f t="shared" si="0"/>
        <v>0.38926426426426425</v>
      </c>
      <c r="AO10">
        <f t="shared" si="0"/>
        <v>0.38926426426426425</v>
      </c>
      <c r="AP10">
        <f t="shared" si="0"/>
        <v>0.38926426426426425</v>
      </c>
      <c r="AQ10">
        <f t="shared" si="0"/>
        <v>0.38926426426426425</v>
      </c>
      <c r="AR10">
        <f t="shared" si="0"/>
        <v>0.38926426426426425</v>
      </c>
      <c r="AS10">
        <f t="shared" si="0"/>
        <v>0.38926426426426425</v>
      </c>
      <c r="AT10">
        <f t="shared" si="0"/>
        <v>0.38926426426426425</v>
      </c>
      <c r="AU10">
        <f t="shared" si="0"/>
        <v>0.38926426426426425</v>
      </c>
      <c r="AV10">
        <f t="shared" si="0"/>
        <v>0.38926426426426425</v>
      </c>
      <c r="AW10">
        <f t="shared" si="0"/>
        <v>0.38926426426426425</v>
      </c>
      <c r="AX10">
        <f t="shared" si="0"/>
        <v>0.38926426426426425</v>
      </c>
      <c r="AY10">
        <f t="shared" si="0"/>
        <v>0.38926426426426425</v>
      </c>
      <c r="AZ10">
        <f t="shared" si="0"/>
        <v>0.38926426426426425</v>
      </c>
      <c r="BA10">
        <f t="shared" si="0"/>
        <v>0.38926426426426425</v>
      </c>
      <c r="BB10">
        <f t="shared" si="0"/>
        <v>0.38926426426426425</v>
      </c>
      <c r="BC10">
        <f t="shared" si="0"/>
        <v>0.38926426426426425</v>
      </c>
      <c r="BD10">
        <f t="shared" si="0"/>
        <v>0.38926426426426425</v>
      </c>
      <c r="BE10">
        <f t="shared" si="0"/>
        <v>0.38926426426426419</v>
      </c>
      <c r="BF10">
        <f t="shared" si="0"/>
        <v>0.38926426426426419</v>
      </c>
      <c r="BG10">
        <f t="shared" si="0"/>
        <v>0.38926426426426419</v>
      </c>
      <c r="BH10">
        <f t="shared" si="0"/>
        <v>0.38926426426426419</v>
      </c>
      <c r="BI10">
        <f t="shared" si="0"/>
        <v>0.38926426426426419</v>
      </c>
      <c r="BJ10">
        <f t="shared" si="0"/>
        <v>0.38926426426426419</v>
      </c>
      <c r="BK10">
        <f t="shared" si="0"/>
        <v>0.38926426426426419</v>
      </c>
      <c r="BL10">
        <f t="shared" si="0"/>
        <v>0.38926426426426419</v>
      </c>
      <c r="BM10">
        <f t="shared" ref="BM10:DX10" si="1">BM9*BM8*BM1</f>
        <v>0.31141141141141149</v>
      </c>
      <c r="BN10">
        <f t="shared" si="1"/>
        <v>0.31141141141141149</v>
      </c>
      <c r="BO10">
        <f t="shared" si="1"/>
        <v>0.31141141141141149</v>
      </c>
      <c r="BP10">
        <f t="shared" si="1"/>
        <v>0.31141141141141149</v>
      </c>
      <c r="BQ10">
        <f t="shared" si="1"/>
        <v>0.31141141141141149</v>
      </c>
      <c r="BR10">
        <f t="shared" si="1"/>
        <v>0.31141141141141149</v>
      </c>
      <c r="BS10">
        <f t="shared" si="1"/>
        <v>0.31141141141141149</v>
      </c>
      <c r="BT10">
        <f t="shared" si="1"/>
        <v>0.31141141141141149</v>
      </c>
      <c r="BU10">
        <f t="shared" si="1"/>
        <v>0.31141141141141149</v>
      </c>
      <c r="BV10">
        <f t="shared" si="1"/>
        <v>0.31141141141141149</v>
      </c>
      <c r="BW10">
        <f t="shared" si="1"/>
        <v>0.31141141141141149</v>
      </c>
      <c r="BX10">
        <f t="shared" si="1"/>
        <v>0.31141141141141149</v>
      </c>
      <c r="BY10">
        <f t="shared" si="1"/>
        <v>0.31141141141141149</v>
      </c>
      <c r="BZ10">
        <f t="shared" si="1"/>
        <v>0.31141141141141149</v>
      </c>
      <c r="CA10">
        <f t="shared" si="1"/>
        <v>0.31141141141141149</v>
      </c>
      <c r="CB10">
        <f t="shared" si="1"/>
        <v>0.31141141141141149</v>
      </c>
      <c r="CC10">
        <f t="shared" si="1"/>
        <v>0.31141141141141149</v>
      </c>
      <c r="CD10">
        <f t="shared" si="1"/>
        <v>0.31141141141141143</v>
      </c>
      <c r="CE10">
        <f t="shared" si="1"/>
        <v>0.31141141141141143</v>
      </c>
      <c r="CF10">
        <f t="shared" si="1"/>
        <v>0.31141141141141143</v>
      </c>
      <c r="CG10">
        <f t="shared" si="1"/>
        <v>0.31141141141141143</v>
      </c>
      <c r="CH10">
        <f t="shared" si="1"/>
        <v>0.31141141141141143</v>
      </c>
      <c r="CI10">
        <f t="shared" si="1"/>
        <v>0.31141141141141143</v>
      </c>
      <c r="CJ10">
        <f t="shared" si="1"/>
        <v>0.31141141141141143</v>
      </c>
      <c r="CK10">
        <f t="shared" si="1"/>
        <v>0.31141141141141143</v>
      </c>
      <c r="CL10">
        <f t="shared" si="1"/>
        <v>0.31141141141141143</v>
      </c>
      <c r="CM10">
        <f t="shared" si="1"/>
        <v>0.31141141141141143</v>
      </c>
      <c r="CN10">
        <f t="shared" si="1"/>
        <v>0.31141141141141143</v>
      </c>
      <c r="CO10">
        <f t="shared" si="1"/>
        <v>0.31141141141141143</v>
      </c>
      <c r="CP10">
        <f t="shared" si="1"/>
        <v>0.31141141141141143</v>
      </c>
      <c r="CQ10">
        <f t="shared" si="1"/>
        <v>0.31141141141141143</v>
      </c>
      <c r="CR10">
        <f t="shared" si="1"/>
        <v>0.31141141141141143</v>
      </c>
      <c r="CS10">
        <f t="shared" si="1"/>
        <v>0.31141141141141143</v>
      </c>
      <c r="CT10">
        <f t="shared" si="1"/>
        <v>0.31141141141141143</v>
      </c>
      <c r="CU10">
        <f t="shared" si="1"/>
        <v>0.31141141141141143</v>
      </c>
      <c r="CV10">
        <f t="shared" si="1"/>
        <v>0.31141141141141143</v>
      </c>
      <c r="CW10">
        <f t="shared" si="1"/>
        <v>0.31141141141141143</v>
      </c>
      <c r="CX10">
        <f t="shared" si="1"/>
        <v>0.31141141141141143</v>
      </c>
      <c r="CY10">
        <f t="shared" si="1"/>
        <v>0.31141141141141143</v>
      </c>
      <c r="CZ10">
        <f t="shared" si="1"/>
        <v>0.31141141141141143</v>
      </c>
      <c r="DA10">
        <f t="shared" si="1"/>
        <v>0.31141141141141143</v>
      </c>
      <c r="DB10">
        <f t="shared" si="1"/>
        <v>0.31141141141141143</v>
      </c>
      <c r="DC10">
        <f t="shared" si="1"/>
        <v>0.31141141141141143</v>
      </c>
      <c r="DD10">
        <f t="shared" si="1"/>
        <v>0.31141141141141143</v>
      </c>
      <c r="DE10">
        <f t="shared" si="1"/>
        <v>0.31141141141141143</v>
      </c>
      <c r="DF10">
        <f t="shared" si="1"/>
        <v>0.31141141141141143</v>
      </c>
      <c r="DG10">
        <f t="shared" si="1"/>
        <v>0.31141141141141143</v>
      </c>
      <c r="DH10">
        <f t="shared" si="1"/>
        <v>0.31141141141141143</v>
      </c>
      <c r="DI10">
        <f t="shared" si="1"/>
        <v>0.31141141141141143</v>
      </c>
      <c r="DJ10">
        <f t="shared" si="1"/>
        <v>0.31141141141141143</v>
      </c>
      <c r="DK10">
        <f t="shared" si="1"/>
        <v>0.31141141141141143</v>
      </c>
      <c r="DL10">
        <f t="shared" si="1"/>
        <v>0.31141141141141143</v>
      </c>
      <c r="DM10">
        <f t="shared" si="1"/>
        <v>0.31141141141141143</v>
      </c>
      <c r="DN10">
        <f t="shared" si="1"/>
        <v>0.31141141141141143</v>
      </c>
      <c r="DO10">
        <f t="shared" si="1"/>
        <v>0.31141141141141143</v>
      </c>
      <c r="DP10">
        <f t="shared" si="1"/>
        <v>0.31141141141141143</v>
      </c>
      <c r="DQ10">
        <f t="shared" si="1"/>
        <v>0.31141141141141143</v>
      </c>
      <c r="DR10">
        <f t="shared" si="1"/>
        <v>0.31141141141141143</v>
      </c>
      <c r="DS10">
        <f t="shared" si="1"/>
        <v>0.31141141141141143</v>
      </c>
      <c r="DT10">
        <f t="shared" si="1"/>
        <v>0.31141141141141143</v>
      </c>
      <c r="DU10">
        <f t="shared" si="1"/>
        <v>0.31141141141141143</v>
      </c>
      <c r="DV10">
        <f t="shared" si="1"/>
        <v>0.31141141141141143</v>
      </c>
      <c r="DW10">
        <f t="shared" si="1"/>
        <v>0.31141141141141143</v>
      </c>
      <c r="DX10">
        <f t="shared" si="1"/>
        <v>0.31141141141141143</v>
      </c>
      <c r="DY10">
        <f t="shared" ref="DY10:GJ10" si="2">DY9*DY8*DY1</f>
        <v>0.31141141141141143</v>
      </c>
      <c r="DZ10">
        <f t="shared" si="2"/>
        <v>0.31141141141141143</v>
      </c>
      <c r="EA10">
        <f t="shared" si="2"/>
        <v>0.31141141141141138</v>
      </c>
      <c r="EB10">
        <f t="shared" si="2"/>
        <v>0.31141141141141138</v>
      </c>
      <c r="EC10">
        <f t="shared" si="2"/>
        <v>0.31141141141141138</v>
      </c>
      <c r="ED10">
        <f t="shared" si="2"/>
        <v>0.31141141141141138</v>
      </c>
      <c r="EE10">
        <f t="shared" si="2"/>
        <v>0.23355855855855859</v>
      </c>
      <c r="EF10">
        <f t="shared" si="2"/>
        <v>0.23355855855855859</v>
      </c>
      <c r="EG10">
        <f t="shared" si="2"/>
        <v>0.23355855855855859</v>
      </c>
      <c r="EH10">
        <f t="shared" si="2"/>
        <v>0.23355855855855859</v>
      </c>
      <c r="EI10">
        <f t="shared" si="2"/>
        <v>0.23355855855855859</v>
      </c>
      <c r="EJ10">
        <f t="shared" si="2"/>
        <v>0.23355855855855859</v>
      </c>
      <c r="EK10">
        <f t="shared" si="2"/>
        <v>0.23355855855855859</v>
      </c>
      <c r="EL10">
        <f t="shared" si="2"/>
        <v>0.23355855855855859</v>
      </c>
      <c r="EM10">
        <f t="shared" si="2"/>
        <v>0.23355855855855859</v>
      </c>
      <c r="EN10">
        <f t="shared" si="2"/>
        <v>0.23355855855855859</v>
      </c>
      <c r="EO10">
        <f t="shared" si="2"/>
        <v>0.23355855855855859</v>
      </c>
      <c r="EP10">
        <f t="shared" si="2"/>
        <v>0.23355855855855859</v>
      </c>
      <c r="EQ10">
        <f t="shared" si="2"/>
        <v>0.23355855855855859</v>
      </c>
      <c r="ER10">
        <f t="shared" si="2"/>
        <v>0.23355855855855859</v>
      </c>
      <c r="ES10">
        <f t="shared" si="2"/>
        <v>0.23355855855855859</v>
      </c>
      <c r="ET10">
        <f t="shared" si="2"/>
        <v>0.23355855855855859</v>
      </c>
      <c r="EU10">
        <f t="shared" si="2"/>
        <v>0.23355855855855859</v>
      </c>
      <c r="EV10">
        <f t="shared" si="2"/>
        <v>0.23355855855855859</v>
      </c>
      <c r="EW10">
        <f t="shared" si="2"/>
        <v>0.23355855855855859</v>
      </c>
      <c r="EX10">
        <f t="shared" si="2"/>
        <v>0.23355855855855859</v>
      </c>
      <c r="EY10">
        <f t="shared" si="2"/>
        <v>0.23355855855855859</v>
      </c>
      <c r="EZ10">
        <f t="shared" si="2"/>
        <v>0.23355855855855859</v>
      </c>
      <c r="FA10">
        <f t="shared" si="2"/>
        <v>0.23355855855855859</v>
      </c>
      <c r="FB10">
        <f t="shared" si="2"/>
        <v>0.23355855855855859</v>
      </c>
      <c r="FC10">
        <f t="shared" si="2"/>
        <v>0.23355855855855859</v>
      </c>
      <c r="FD10">
        <f t="shared" si="2"/>
        <v>0.23355855855855859</v>
      </c>
      <c r="FE10">
        <f t="shared" si="2"/>
        <v>0.23355855855855859</v>
      </c>
      <c r="FF10">
        <f t="shared" si="2"/>
        <v>0.23355855855855859</v>
      </c>
      <c r="FG10">
        <f t="shared" si="2"/>
        <v>0.23355855855855859</v>
      </c>
      <c r="FH10">
        <f t="shared" si="2"/>
        <v>0.23355855855855859</v>
      </c>
      <c r="FI10">
        <f t="shared" si="2"/>
        <v>0.23355855855855859</v>
      </c>
      <c r="FJ10">
        <f t="shared" si="2"/>
        <v>0.23355855855855859</v>
      </c>
      <c r="FK10">
        <f t="shared" si="2"/>
        <v>0.23355855855855859</v>
      </c>
      <c r="FL10">
        <f t="shared" si="2"/>
        <v>0.23355855855855859</v>
      </c>
      <c r="FM10">
        <f t="shared" si="2"/>
        <v>0.23355855855855856</v>
      </c>
      <c r="FN10">
        <f t="shared" si="2"/>
        <v>0.23355855855855856</v>
      </c>
      <c r="FO10">
        <f t="shared" si="2"/>
        <v>0.23355855855855856</v>
      </c>
      <c r="FP10">
        <f t="shared" si="2"/>
        <v>0.23355855855855856</v>
      </c>
      <c r="FQ10">
        <f t="shared" si="2"/>
        <v>0.23355855855855856</v>
      </c>
      <c r="FR10">
        <f t="shared" si="2"/>
        <v>0.23355855855855856</v>
      </c>
      <c r="FS10">
        <f t="shared" si="2"/>
        <v>0.23355855855855856</v>
      </c>
      <c r="FT10">
        <f t="shared" si="2"/>
        <v>0.23355855855855856</v>
      </c>
      <c r="FU10">
        <f t="shared" si="2"/>
        <v>0.23355855855855856</v>
      </c>
      <c r="FV10">
        <f t="shared" si="2"/>
        <v>0.23355855855855856</v>
      </c>
      <c r="FW10">
        <f t="shared" si="2"/>
        <v>0.23355855855855856</v>
      </c>
      <c r="FX10">
        <f t="shared" si="2"/>
        <v>0.23355855855855856</v>
      </c>
      <c r="FY10">
        <f t="shared" si="2"/>
        <v>0.23355855855855856</v>
      </c>
      <c r="FZ10">
        <f t="shared" si="2"/>
        <v>0.23355855855855856</v>
      </c>
      <c r="GA10">
        <f t="shared" si="2"/>
        <v>0.23355855855855856</v>
      </c>
      <c r="GB10">
        <f t="shared" si="2"/>
        <v>0.23355855855855856</v>
      </c>
      <c r="GC10">
        <f t="shared" si="2"/>
        <v>0.23355855855855856</v>
      </c>
      <c r="GD10">
        <f t="shared" si="2"/>
        <v>0.23355855855855856</v>
      </c>
      <c r="GE10">
        <f t="shared" si="2"/>
        <v>0.23355855855855856</v>
      </c>
      <c r="GF10">
        <f t="shared" si="2"/>
        <v>0.23355855855855856</v>
      </c>
      <c r="GG10">
        <f t="shared" si="2"/>
        <v>0.23355855855855856</v>
      </c>
      <c r="GH10">
        <f t="shared" si="2"/>
        <v>0.23355855855855856</v>
      </c>
      <c r="GI10">
        <f t="shared" si="2"/>
        <v>0.23355855855855856</v>
      </c>
      <c r="GJ10">
        <f t="shared" si="2"/>
        <v>0.23355855855855856</v>
      </c>
      <c r="GK10">
        <f t="shared" ref="GK10:IV10" si="3">GK9*GK8*GK1</f>
        <v>0.23355855855855856</v>
      </c>
      <c r="GL10">
        <f t="shared" si="3"/>
        <v>0.23355855855855856</v>
      </c>
      <c r="GM10">
        <f t="shared" si="3"/>
        <v>0.23355855855855856</v>
      </c>
      <c r="GN10">
        <f t="shared" si="3"/>
        <v>0.23355855855855856</v>
      </c>
      <c r="GO10">
        <f t="shared" si="3"/>
        <v>0.23355855855855856</v>
      </c>
      <c r="GP10">
        <f t="shared" si="3"/>
        <v>0.23355855855855856</v>
      </c>
      <c r="GQ10">
        <f t="shared" si="3"/>
        <v>0.23355855855855856</v>
      </c>
      <c r="GR10">
        <f t="shared" si="3"/>
        <v>0.23355855855855856</v>
      </c>
      <c r="GS10">
        <f t="shared" si="3"/>
        <v>0.23355855855855856</v>
      </c>
      <c r="GT10">
        <f t="shared" si="3"/>
        <v>0.23355855855855856</v>
      </c>
      <c r="GU10">
        <f t="shared" si="3"/>
        <v>0.23355855855855856</v>
      </c>
      <c r="GV10">
        <f t="shared" si="3"/>
        <v>0.23355855855855856</v>
      </c>
      <c r="GW10">
        <f t="shared" si="3"/>
        <v>0.23355855855855856</v>
      </c>
      <c r="GX10">
        <f t="shared" si="3"/>
        <v>0.23355855855855856</v>
      </c>
      <c r="GY10">
        <f t="shared" si="3"/>
        <v>0.23355855855855856</v>
      </c>
    </row>
  </sheetData>
  <conditionalFormatting sqref="HM6:XFD6 A6:GY6">
    <cfRule type="cellIs" dxfId="3" priority="1" operator="lessThan">
      <formula>0</formula>
    </cfRule>
    <cfRule type="cellIs" dxfId="2" priority="5" operator="lessThan">
      <formula>0</formula>
    </cfRule>
  </conditionalFormatting>
  <conditionalFormatting sqref="HM1:XFD1 A1:GY1">
    <cfRule type="cellIs" dxfId="1" priority="4" operator="greaterThan">
      <formula>2.6</formula>
    </cfRule>
  </conditionalFormatting>
  <conditionalFormatting sqref="A6:S6"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T219"/>
  <sheetViews>
    <sheetView workbookViewId="0">
      <selection activeCell="A2" sqref="A2"/>
    </sheetView>
  </sheetViews>
  <sheetFormatPr defaultRowHeight="15" x14ac:dyDescent="0.25"/>
  <cols>
    <col min="2" max="2" width="12" bestFit="1" customWidth="1"/>
    <col min="18" max="18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5</v>
      </c>
      <c r="N1" t="s">
        <v>4</v>
      </c>
      <c r="O1" t="s">
        <v>6</v>
      </c>
      <c r="Q1" t="s">
        <v>0</v>
      </c>
      <c r="R1" t="s">
        <v>1</v>
      </c>
      <c r="S1" t="s">
        <v>2</v>
      </c>
      <c r="T1" t="s">
        <v>3</v>
      </c>
      <c r="U1" t="s">
        <v>5</v>
      </c>
      <c r="V1" t="s">
        <v>4</v>
      </c>
      <c r="W1" t="s">
        <v>6</v>
      </c>
      <c r="Y1">
        <v>1.594865625691765</v>
      </c>
      <c r="Z1">
        <v>4.5360916682432547E-6</v>
      </c>
      <c r="AA1">
        <v>5.518018018018018E-4</v>
      </c>
      <c r="AB1">
        <v>443.99286049593735</v>
      </c>
      <c r="AC1">
        <v>278.38888326617342</v>
      </c>
      <c r="AD1">
        <v>0.30651176861714757</v>
      </c>
      <c r="AE1">
        <v>83.040617690000005</v>
      </c>
      <c r="AF1">
        <v>0.5</v>
      </c>
      <c r="AG1">
        <v>0.48814678552674035</v>
      </c>
      <c r="AH1">
        <f t="shared" ref="AH1:AH64" si="0">AG1*AF1*Y1</f>
        <v>0.3892642642642643</v>
      </c>
    </row>
    <row r="2" spans="1:46" x14ac:dyDescent="0.25">
      <c r="A2">
        <v>2.5095020486759489</v>
      </c>
      <c r="B2">
        <v>2.5337837837837837E-6</v>
      </c>
      <c r="C2">
        <v>2.8153153153153153E-4</v>
      </c>
      <c r="D2">
        <v>443.99332720140734</v>
      </c>
      <c r="E2">
        <v>176.92487138460993</v>
      </c>
      <c r="F2">
        <v>0.44494566046709005</v>
      </c>
      <c r="G2">
        <v>45.966155929999999</v>
      </c>
      <c r="I2">
        <v>1.7427097560249643</v>
      </c>
      <c r="J2">
        <v>2.5337837837837837E-6</v>
      </c>
      <c r="K2">
        <v>4.0540540540540544E-4</v>
      </c>
      <c r="L2">
        <v>443.99233777047607</v>
      </c>
      <c r="M2">
        <v>254.77124703955349</v>
      </c>
      <c r="N2">
        <v>0.33589691892366597</v>
      </c>
      <c r="O2">
        <v>49.968892369999999</v>
      </c>
      <c r="Q2">
        <v>1.2744110216264517</v>
      </c>
      <c r="R2">
        <v>2.5574872731982103E-6</v>
      </c>
      <c r="S2">
        <v>5.518018018018018E-4</v>
      </c>
      <c r="T2">
        <v>443.99165453680547</v>
      </c>
      <c r="U2">
        <v>348.38968511914356</v>
      </c>
      <c r="V2">
        <v>0.24806784866238094</v>
      </c>
      <c r="W2">
        <v>50.46377399</v>
      </c>
      <c r="Y2">
        <v>1.594865625691765</v>
      </c>
      <c r="Z2">
        <v>4.5360916682432547E-6</v>
      </c>
      <c r="AA2">
        <v>5.518018018018018E-4</v>
      </c>
      <c r="AB2">
        <v>249.7464681700416</v>
      </c>
      <c r="AC2">
        <v>156.5940503995221</v>
      </c>
      <c r="AD2">
        <v>0.3084860374263399</v>
      </c>
      <c r="AE2">
        <v>83.575489489999995</v>
      </c>
      <c r="AF2">
        <v>0.5</v>
      </c>
      <c r="AG2">
        <v>0.48814678552674035</v>
      </c>
      <c r="AH2">
        <f t="shared" si="0"/>
        <v>0.3892642642642643</v>
      </c>
    </row>
    <row r="3" spans="1:46" x14ac:dyDescent="0.25">
      <c r="A3">
        <v>3.3460027315679315</v>
      </c>
      <c r="B3">
        <v>2.5337837837837837E-6</v>
      </c>
      <c r="C3">
        <v>2.8153153153153153E-4</v>
      </c>
      <c r="D3">
        <v>443.99427582473049</v>
      </c>
      <c r="E3">
        <v>132.69393704788624</v>
      </c>
      <c r="F3">
        <v>0.2936246233866453</v>
      </c>
      <c r="G3">
        <v>30.333580980000001</v>
      </c>
      <c r="I3">
        <v>2.3236130080332855</v>
      </c>
      <c r="J3">
        <v>2.5337837837837837E-6</v>
      </c>
      <c r="K3">
        <v>4.0540540540540544E-4</v>
      </c>
      <c r="L3">
        <v>443.99309998339049</v>
      </c>
      <c r="M3">
        <v>191.07876330886438</v>
      </c>
      <c r="N3">
        <v>0.42599611405739884</v>
      </c>
      <c r="O3">
        <v>63.372281119999997</v>
      </c>
      <c r="Q3">
        <v>1.6992146955019354</v>
      </c>
      <c r="R3">
        <v>2.5574872731982103E-6</v>
      </c>
      <c r="S3">
        <v>5.518018018018018E-4</v>
      </c>
      <c r="T3">
        <v>443.99228802737673</v>
      </c>
      <c r="U3">
        <v>261.29263665308918</v>
      </c>
      <c r="V3">
        <v>0.32805821625033355</v>
      </c>
      <c r="W3">
        <v>66.73599892</v>
      </c>
      <c r="Y3">
        <v>1.5684387804224682</v>
      </c>
      <c r="Z3">
        <v>9.0090090090090095E-6</v>
      </c>
      <c r="AA3">
        <v>5.6306306306306306E-4</v>
      </c>
      <c r="AB3">
        <v>221.99756653518372</v>
      </c>
      <c r="AC3">
        <v>141.54047279766149</v>
      </c>
      <c r="AD3">
        <v>0.29255526264894083</v>
      </c>
      <c r="AE3">
        <v>80.594955089999999</v>
      </c>
      <c r="AF3">
        <v>1</v>
      </c>
      <c r="AG3">
        <v>0.24818581963359365</v>
      </c>
      <c r="AH3">
        <f t="shared" si="0"/>
        <v>0.3892642642642643</v>
      </c>
    </row>
    <row r="4" spans="1:46" x14ac:dyDescent="0.25">
      <c r="A4">
        <v>4.182503414459914</v>
      </c>
      <c r="B4">
        <v>2.5337837837837837E-6</v>
      </c>
      <c r="C4">
        <v>2.8153153153153153E-4</v>
      </c>
      <c r="D4">
        <v>443.99513307036733</v>
      </c>
      <c r="E4">
        <v>106.15535459824612</v>
      </c>
      <c r="F4">
        <v>-0.73322689140612463</v>
      </c>
      <c r="G4">
        <v>-75.747725209999999</v>
      </c>
      <c r="I4">
        <v>2.9045162600416066</v>
      </c>
      <c r="J4">
        <v>2.5337837837837837E-6</v>
      </c>
      <c r="K4">
        <v>4.0540540540540544E-4</v>
      </c>
      <c r="L4">
        <v>443.99378877490477</v>
      </c>
      <c r="M4">
        <v>152.86324779209349</v>
      </c>
      <c r="N4">
        <v>0.44702564765338509</v>
      </c>
      <c r="O4">
        <v>66.500688800000006</v>
      </c>
      <c r="Q4">
        <v>2.1240183693774188</v>
      </c>
      <c r="R4">
        <v>2.5574872731982103E-6</v>
      </c>
      <c r="S4">
        <v>5.518018018018018E-4</v>
      </c>
      <c r="T4">
        <v>443.99286049593724</v>
      </c>
      <c r="U4">
        <v>209.03437884394475</v>
      </c>
      <c r="V4">
        <v>0.39893846916080095</v>
      </c>
      <c r="W4">
        <v>81.154977770000002</v>
      </c>
      <c r="Y4">
        <v>1.5684387804224682</v>
      </c>
      <c r="Z4">
        <v>9.0090090090090095E-6</v>
      </c>
      <c r="AA4">
        <v>5.6306306306306306E-4</v>
      </c>
      <c r="AB4">
        <v>124.87399366566424</v>
      </c>
      <c r="AC4">
        <v>79.616747063617439</v>
      </c>
      <c r="AD4">
        <v>0.29619655093225733</v>
      </c>
      <c r="AE4">
        <v>81.598079979999994</v>
      </c>
      <c r="AF4">
        <v>1</v>
      </c>
      <c r="AG4">
        <v>0.24818581963359365</v>
      </c>
      <c r="AH4">
        <f t="shared" si="0"/>
        <v>0.3892642642642643</v>
      </c>
    </row>
    <row r="5" spans="1:46" x14ac:dyDescent="0.25">
      <c r="A5">
        <v>1.2547510243379745</v>
      </c>
      <c r="B5">
        <v>5.0675675675675673E-6</v>
      </c>
      <c r="C5">
        <v>5.6306306306306306E-4</v>
      </c>
      <c r="D5">
        <v>221.99666360070367</v>
      </c>
      <c r="E5">
        <v>176.92487138460993</v>
      </c>
      <c r="F5">
        <v>0.24198730331120002</v>
      </c>
      <c r="G5">
        <v>49.998132830000003</v>
      </c>
      <c r="I5">
        <v>0.87135487801248213</v>
      </c>
      <c r="J5">
        <v>5.0675675675675673E-6</v>
      </c>
      <c r="K5">
        <v>8.1081081081081088E-4</v>
      </c>
      <c r="L5">
        <v>221.99616888523803</v>
      </c>
      <c r="M5">
        <v>254.77124703955349</v>
      </c>
      <c r="N5">
        <v>0.16857941675511226</v>
      </c>
      <c r="O5">
        <v>50.156618039999998</v>
      </c>
      <c r="Q5">
        <v>0.63720551081322585</v>
      </c>
      <c r="R5">
        <v>5.1149745463964207E-6</v>
      </c>
      <c r="S5">
        <v>1.1036036036036036E-3</v>
      </c>
      <c r="T5">
        <v>221.99582726840273</v>
      </c>
      <c r="U5">
        <v>348.38968511914356</v>
      </c>
      <c r="V5">
        <v>0.12267165278380099</v>
      </c>
      <c r="W5">
        <v>49.909527529999998</v>
      </c>
      <c r="Y5">
        <v>1.5684387804224682</v>
      </c>
      <c r="Z5">
        <v>9.0090090090090095E-6</v>
      </c>
      <c r="AA5">
        <v>5.6306306306306306E-4</v>
      </c>
      <c r="AB5">
        <v>79.919565592246073</v>
      </c>
      <c r="AC5">
        <v>50.954851786257976</v>
      </c>
      <c r="AD5">
        <v>0.29473274921560338</v>
      </c>
      <c r="AE5">
        <v>81.194822720000005</v>
      </c>
      <c r="AF5">
        <v>1</v>
      </c>
      <c r="AG5">
        <v>0.24818581963359365</v>
      </c>
      <c r="AH5">
        <f t="shared" si="0"/>
        <v>0.3892642642642643</v>
      </c>
    </row>
    <row r="6" spans="1:46" x14ac:dyDescent="0.25">
      <c r="A6">
        <v>1.6730013657839657</v>
      </c>
      <c r="B6">
        <v>5.0675675675675673E-6</v>
      </c>
      <c r="C6">
        <v>5.6306306306306306E-4</v>
      </c>
      <c r="D6">
        <v>221.99713791236525</v>
      </c>
      <c r="E6">
        <v>132.69393704788624</v>
      </c>
      <c r="F6">
        <v>0.31738389822275254</v>
      </c>
      <c r="G6">
        <v>65.576177279999996</v>
      </c>
      <c r="I6">
        <v>1.1618065040166428</v>
      </c>
      <c r="J6">
        <v>5.0675675675675673E-6</v>
      </c>
      <c r="K6">
        <v>8.1081081081081088E-4</v>
      </c>
      <c r="L6">
        <v>221.99654999169525</v>
      </c>
      <c r="M6">
        <v>191.07876330886438</v>
      </c>
      <c r="N6">
        <v>0.22445375903854928</v>
      </c>
      <c r="O6">
        <v>66.780640700000006</v>
      </c>
      <c r="Q6">
        <v>0.84960734775096769</v>
      </c>
      <c r="R6">
        <v>5.1149745463964207E-6</v>
      </c>
      <c r="S6">
        <v>1.1036036036036036E-3</v>
      </c>
      <c r="T6">
        <v>221.99614401368837</v>
      </c>
      <c r="U6">
        <v>261.29263665308918</v>
      </c>
      <c r="V6">
        <v>0.16432575205359601</v>
      </c>
      <c r="W6">
        <v>66.856689869999997</v>
      </c>
      <c r="Y6">
        <v>0.79743281284588252</v>
      </c>
      <c r="Z6">
        <v>9.0721833364865093E-6</v>
      </c>
      <c r="AA6">
        <v>1.1036036036036036E-3</v>
      </c>
      <c r="AB6">
        <v>221.99643024796868</v>
      </c>
      <c r="AC6">
        <v>278.38888326617342</v>
      </c>
      <c r="AD6">
        <v>0.15257833266332269</v>
      </c>
      <c r="AE6">
        <v>82.673491119999994</v>
      </c>
      <c r="AF6">
        <v>1</v>
      </c>
      <c r="AG6">
        <v>0.48814678552674035</v>
      </c>
      <c r="AH6">
        <f t="shared" si="0"/>
        <v>0.3892642642642643</v>
      </c>
    </row>
    <row r="7" spans="1:46" x14ac:dyDescent="0.25">
      <c r="A7">
        <v>2.091251707229957</v>
      </c>
      <c r="B7">
        <v>5.0675675675675673E-6</v>
      </c>
      <c r="C7">
        <v>5.6306306306306306E-4</v>
      </c>
      <c r="D7">
        <v>221.99756653518367</v>
      </c>
      <c r="E7">
        <v>106.15535459824612</v>
      </c>
      <c r="F7">
        <v>0.38218187321696018</v>
      </c>
      <c r="G7">
        <v>78.964391109999994</v>
      </c>
      <c r="I7">
        <v>1.4522581300208033</v>
      </c>
      <c r="J7">
        <v>5.0675675675675673E-6</v>
      </c>
      <c r="K7">
        <v>8.1081081081081088E-4</v>
      </c>
      <c r="L7">
        <v>221.99689438745239</v>
      </c>
      <c r="M7">
        <v>152.86324779209349</v>
      </c>
      <c r="N7">
        <v>0.27844241922063911</v>
      </c>
      <c r="O7">
        <v>82.843625489999994</v>
      </c>
      <c r="Q7">
        <v>1.0620091846887094</v>
      </c>
      <c r="R7">
        <v>5.1149745463964207E-6</v>
      </c>
      <c r="S7">
        <v>1.1036036036036036E-3</v>
      </c>
      <c r="T7">
        <v>221.99643024796862</v>
      </c>
      <c r="U7">
        <v>209.03437884394475</v>
      </c>
      <c r="V7">
        <v>0.20538679553960615</v>
      </c>
      <c r="W7">
        <v>83.562564730000005</v>
      </c>
      <c r="Y7">
        <v>0.79743281284588252</v>
      </c>
      <c r="Z7">
        <v>9.0721833364865093E-6</v>
      </c>
      <c r="AA7">
        <v>1.1036036036036036E-3</v>
      </c>
      <c r="AB7">
        <v>124.8732340850208</v>
      </c>
      <c r="AC7">
        <v>156.5940503995221</v>
      </c>
      <c r="AD7">
        <v>0.15443552245152745</v>
      </c>
      <c r="AE7">
        <v>83.679796280000005</v>
      </c>
      <c r="AF7">
        <v>1</v>
      </c>
      <c r="AG7">
        <v>0.48814678552674035</v>
      </c>
      <c r="AH7">
        <f t="shared" si="0"/>
        <v>0.3892642642642643</v>
      </c>
    </row>
    <row r="8" spans="1:46" x14ac:dyDescent="0.25">
      <c r="A8">
        <v>0.83650068289198287</v>
      </c>
      <c r="B8">
        <v>7.6013513513513518E-6</v>
      </c>
      <c r="C8">
        <v>8.4459459459459464E-4</v>
      </c>
      <c r="D8">
        <v>147.9977757338024</v>
      </c>
      <c r="E8">
        <v>176.92487138460993</v>
      </c>
      <c r="F8">
        <v>0.16083945390042143</v>
      </c>
      <c r="G8">
        <v>49.847692029999997</v>
      </c>
      <c r="I8">
        <v>0.58090325200832138</v>
      </c>
      <c r="J8">
        <v>7.6013513513513518E-6</v>
      </c>
      <c r="K8">
        <v>1.2162162162162164E-3</v>
      </c>
      <c r="L8">
        <v>147.99744592349199</v>
      </c>
      <c r="M8">
        <v>254.77124703955349</v>
      </c>
      <c r="N8">
        <v>0.11149726338783265</v>
      </c>
      <c r="O8">
        <v>49.759861790000002</v>
      </c>
      <c r="Q8">
        <v>0.42480367387548384</v>
      </c>
      <c r="R8">
        <v>7.672461819594631E-6</v>
      </c>
      <c r="S8">
        <v>1.6554054054054054E-3</v>
      </c>
      <c r="T8">
        <v>147.99721817893513</v>
      </c>
      <c r="U8">
        <v>348.38968511914356</v>
      </c>
      <c r="V8">
        <v>8.0864763086235913E-2</v>
      </c>
      <c r="W8">
        <v>49.350302550000002</v>
      </c>
      <c r="Y8">
        <v>0.96817208668053567</v>
      </c>
      <c r="Z8">
        <v>7.6013513513513518E-6</v>
      </c>
      <c r="AA8">
        <v>1.2162162162162164E-3</v>
      </c>
      <c r="AB8">
        <v>147.99792959163491</v>
      </c>
      <c r="AC8">
        <v>152.86324779209349</v>
      </c>
      <c r="AD8">
        <v>0.18580079699087967</v>
      </c>
      <c r="AE8">
        <v>82.92061794</v>
      </c>
      <c r="AF8">
        <v>1.5</v>
      </c>
      <c r="AG8">
        <v>0.2680406852042812</v>
      </c>
      <c r="AH8">
        <f t="shared" si="0"/>
        <v>0.3892642642642643</v>
      </c>
    </row>
    <row r="9" spans="1:46" x14ac:dyDescent="0.25">
      <c r="A9">
        <v>1.1153342438559772</v>
      </c>
      <c r="B9">
        <v>7.6013513513513518E-6</v>
      </c>
      <c r="C9">
        <v>8.4459459459459464E-4</v>
      </c>
      <c r="D9">
        <v>147.9980919415768</v>
      </c>
      <c r="E9">
        <v>132.69393704788624</v>
      </c>
      <c r="F9">
        <v>0.21322790130226418</v>
      </c>
      <c r="G9">
        <v>66.084026640000005</v>
      </c>
      <c r="I9">
        <v>0.77453766934442858</v>
      </c>
      <c r="J9">
        <v>7.6013513513513518E-6</v>
      </c>
      <c r="K9">
        <v>1.2162162162162164E-3</v>
      </c>
      <c r="L9">
        <v>147.99769999446349</v>
      </c>
      <c r="M9">
        <v>191.07876330886438</v>
      </c>
      <c r="N9">
        <v>0.14898184669180384</v>
      </c>
      <c r="O9">
        <v>66.488771790000001</v>
      </c>
      <c r="Q9">
        <v>0.56640489850064513</v>
      </c>
      <c r="R9">
        <v>7.672461819594631E-6</v>
      </c>
      <c r="S9">
        <v>1.6554054054054054E-3</v>
      </c>
      <c r="T9">
        <v>147.9974293424589</v>
      </c>
      <c r="U9">
        <v>261.29263665308918</v>
      </c>
      <c r="V9">
        <v>0.10865505214189908</v>
      </c>
      <c r="W9">
        <v>66.310213399999995</v>
      </c>
      <c r="Y9">
        <v>0.96817208668053567</v>
      </c>
      <c r="Z9">
        <v>7.6013513513513518E-6</v>
      </c>
      <c r="AA9">
        <v>1.2162162162162164E-3</v>
      </c>
      <c r="AB9">
        <v>83.24902956739335</v>
      </c>
      <c r="AC9">
        <v>85.985777438409826</v>
      </c>
      <c r="AD9">
        <v>0.18727998209849725</v>
      </c>
      <c r="AE9">
        <v>83.580760119999994</v>
      </c>
      <c r="AF9">
        <v>1.5</v>
      </c>
      <c r="AG9">
        <v>0.2680406852042812</v>
      </c>
      <c r="AH9">
        <f t="shared" si="0"/>
        <v>0.3892642642642643</v>
      </c>
    </row>
    <row r="10" spans="1:46" x14ac:dyDescent="0.25">
      <c r="A10">
        <v>1.3941678048199713</v>
      </c>
      <c r="B10">
        <v>7.6013513513513518E-6</v>
      </c>
      <c r="C10">
        <v>8.4459459459459464E-4</v>
      </c>
      <c r="D10">
        <v>147.99837769012242</v>
      </c>
      <c r="E10">
        <v>106.15535459824612</v>
      </c>
      <c r="F10">
        <v>0.26337649962812237</v>
      </c>
      <c r="G10">
        <v>81.626182650000004</v>
      </c>
      <c r="I10">
        <v>0.96817208668053567</v>
      </c>
      <c r="J10">
        <v>7.6013513513513518E-6</v>
      </c>
      <c r="K10">
        <v>1.2162162162162164E-3</v>
      </c>
      <c r="L10">
        <v>147.99792959163491</v>
      </c>
      <c r="M10">
        <v>152.86324779209349</v>
      </c>
      <c r="N10">
        <v>0.18580079699087967</v>
      </c>
      <c r="O10">
        <v>82.92061794</v>
      </c>
      <c r="Q10">
        <v>0.70800612312580635</v>
      </c>
      <c r="R10">
        <v>7.672461819594631E-6</v>
      </c>
      <c r="S10">
        <v>1.6554054054054054E-3</v>
      </c>
      <c r="T10">
        <v>147.99762016531238</v>
      </c>
      <c r="U10">
        <v>209.03437884394475</v>
      </c>
      <c r="V10">
        <v>0.1361473180295095</v>
      </c>
      <c r="W10">
        <v>83.088246100000006</v>
      </c>
      <c r="Y10">
        <v>0.96817208668053567</v>
      </c>
      <c r="Z10">
        <v>1.2162162162162164E-3</v>
      </c>
      <c r="AA10">
        <v>19466.994105512669</v>
      </c>
      <c r="AB10">
        <v>53.279491222751041</v>
      </c>
      <c r="AC10">
        <v>55.031013551965266</v>
      </c>
      <c r="AD10">
        <v>0.18651562363922447</v>
      </c>
      <c r="AE10">
        <v>83.239636309999995</v>
      </c>
      <c r="AF10">
        <v>1.5</v>
      </c>
      <c r="AG10">
        <v>0.2680406852042812</v>
      </c>
      <c r="AH10">
        <f t="shared" si="0"/>
        <v>0.3892642642642643</v>
      </c>
    </row>
    <row r="11" spans="1:46" x14ac:dyDescent="0.25">
      <c r="A11">
        <v>1.8821265365069617</v>
      </c>
      <c r="B11">
        <v>4.5045045045045047E-6</v>
      </c>
      <c r="C11">
        <v>2.8153153153153153E-4</v>
      </c>
      <c r="D11">
        <v>443.9933272014074</v>
      </c>
      <c r="E11">
        <v>235.89982851281329</v>
      </c>
      <c r="F11">
        <v>0.35692139061229261</v>
      </c>
      <c r="G11">
        <v>49.163469470000003</v>
      </c>
      <c r="I11">
        <v>1.3070323300890465</v>
      </c>
      <c r="J11">
        <v>4.5045044144144151E-6</v>
      </c>
      <c r="K11">
        <v>4.0540540540540544E-4</v>
      </c>
      <c r="L11">
        <v>443.99233777047618</v>
      </c>
      <c r="M11">
        <v>339.6949926557881</v>
      </c>
      <c r="N11">
        <v>0.25284951320237731</v>
      </c>
      <c r="O11">
        <v>50.152727509999998</v>
      </c>
      <c r="Q11">
        <v>0.956919375415059</v>
      </c>
      <c r="R11">
        <v>4.5360916682432547E-6</v>
      </c>
      <c r="S11">
        <v>5.518018018018018E-4</v>
      </c>
      <c r="T11">
        <v>443.99165453680558</v>
      </c>
      <c r="U11">
        <v>463.98021185873307</v>
      </c>
      <c r="V11">
        <v>0.18521325772705255</v>
      </c>
      <c r="W11">
        <v>50.178247300000002</v>
      </c>
      <c r="Y11">
        <v>0.58090326130277359</v>
      </c>
      <c r="Z11">
        <v>2.1114864189189195E-5</v>
      </c>
      <c r="AA11">
        <v>1.2162162162162164E-3</v>
      </c>
      <c r="AB11">
        <v>147.99792959163494</v>
      </c>
      <c r="AC11">
        <v>254.77207557713592</v>
      </c>
      <c r="AD11">
        <v>0.10816485834180867</v>
      </c>
      <c r="AE11">
        <v>80.454415830000002</v>
      </c>
      <c r="AF11">
        <v>1.5</v>
      </c>
      <c r="AG11">
        <v>0.44673446819271706</v>
      </c>
      <c r="AH11">
        <f t="shared" si="0"/>
        <v>0.3892642642642643</v>
      </c>
    </row>
    <row r="12" spans="1:46" x14ac:dyDescent="0.25">
      <c r="A12">
        <v>2.5095020486759494</v>
      </c>
      <c r="B12">
        <v>4.5045045045045047E-6</v>
      </c>
      <c r="C12">
        <v>2.8153153153153153E-4</v>
      </c>
      <c r="D12">
        <v>443.99427582473055</v>
      </c>
      <c r="E12">
        <v>176.92524939718166</v>
      </c>
      <c r="F12">
        <v>0.43966300239759032</v>
      </c>
      <c r="G12">
        <v>60.560558049999997</v>
      </c>
      <c r="I12">
        <v>1.742709773452062</v>
      </c>
      <c r="J12">
        <v>4.5045044144144151E-6</v>
      </c>
      <c r="K12">
        <v>4.0540540540540544E-4</v>
      </c>
      <c r="L12">
        <v>443.99309998339061</v>
      </c>
      <c r="M12">
        <v>254.77168186410236</v>
      </c>
      <c r="N12">
        <v>0.33300492816712418</v>
      </c>
      <c r="O12">
        <v>66.051562489999995</v>
      </c>
      <c r="Q12">
        <v>1.2758925005534119</v>
      </c>
      <c r="R12">
        <v>4.5360916682432547E-6</v>
      </c>
      <c r="S12">
        <v>5.518018018018018E-4</v>
      </c>
      <c r="T12">
        <v>443.9922880273769</v>
      </c>
      <c r="U12">
        <v>347.98565540184421</v>
      </c>
      <c r="V12">
        <v>0.24688553290222878</v>
      </c>
      <c r="W12">
        <v>66.886590499999997</v>
      </c>
      <c r="Y12">
        <v>0.58090326130277359</v>
      </c>
      <c r="Z12">
        <v>1.2162162162162164E-3</v>
      </c>
      <c r="AA12">
        <v>24333.691342549086</v>
      </c>
      <c r="AB12">
        <v>83.24902956739335</v>
      </c>
      <c r="AC12">
        <v>143.30962677106228</v>
      </c>
      <c r="AD12">
        <v>0.11057133622780614</v>
      </c>
      <c r="AE12">
        <v>82.244385100000002</v>
      </c>
      <c r="AF12">
        <v>1.5</v>
      </c>
      <c r="AG12">
        <v>0.44673446819271706</v>
      </c>
      <c r="AH12">
        <f t="shared" si="0"/>
        <v>0.3892642642642643</v>
      </c>
    </row>
    <row r="13" spans="1:46" x14ac:dyDescent="0.25">
      <c r="A13">
        <v>3.1368775608449364</v>
      </c>
      <c r="B13">
        <v>4.5045045045045047E-6</v>
      </c>
      <c r="C13">
        <v>2.8153153153153153E-4</v>
      </c>
      <c r="D13">
        <v>443.99513307036744</v>
      </c>
      <c r="E13">
        <v>141.54047279766149</v>
      </c>
      <c r="F13">
        <v>0.3899878607398235</v>
      </c>
      <c r="G13">
        <v>53.718148560000003</v>
      </c>
      <c r="I13">
        <v>2.1783872168150773</v>
      </c>
      <c r="J13">
        <v>4.5045044144144151E-6</v>
      </c>
      <c r="K13">
        <v>4.0540540540540544E-4</v>
      </c>
      <c r="L13">
        <v>443.99378877490489</v>
      </c>
      <c r="M13">
        <v>203.81766168461471</v>
      </c>
      <c r="N13">
        <v>0.40265068704024043</v>
      </c>
      <c r="O13">
        <v>79.865806079999999</v>
      </c>
      <c r="Q13">
        <v>1.594865625691765</v>
      </c>
      <c r="R13">
        <v>4.5360916682432547E-6</v>
      </c>
      <c r="S13">
        <v>5.518018018018018E-4</v>
      </c>
      <c r="T13">
        <v>443.99286049593735</v>
      </c>
      <c r="U13">
        <v>278.38888326617342</v>
      </c>
      <c r="V13">
        <v>0.30651176861714757</v>
      </c>
      <c r="W13">
        <v>83.040617690000005</v>
      </c>
      <c r="Y13">
        <v>0.58090326130277359</v>
      </c>
      <c r="Z13">
        <v>1.2162162162162164E-3</v>
      </c>
      <c r="AA13">
        <v>19466.994105512669</v>
      </c>
      <c r="AB13">
        <v>53.279491222751048</v>
      </c>
      <c r="AC13">
        <v>91.718354452448423</v>
      </c>
      <c r="AD13">
        <v>0.11137526721422546</v>
      </c>
      <c r="AE13">
        <v>82.842359329999994</v>
      </c>
      <c r="AF13">
        <v>1.5</v>
      </c>
      <c r="AG13">
        <v>0.44673446819271706</v>
      </c>
      <c r="AH13">
        <f t="shared" si="0"/>
        <v>0.3892642642642643</v>
      </c>
      <c r="AL13">
        <v>2.5095020486759494</v>
      </c>
      <c r="AM13">
        <v>4.5045045045045047E-6</v>
      </c>
      <c r="AN13">
        <v>2.8153153153153153E-4</v>
      </c>
      <c r="AO13">
        <v>443.99427582473055</v>
      </c>
      <c r="AP13">
        <v>176.92524939718166</v>
      </c>
      <c r="AQ13">
        <v>0.43966300239759032</v>
      </c>
      <c r="AR13">
        <v>60.560558049999997</v>
      </c>
      <c r="AS13">
        <v>0.5</v>
      </c>
      <c r="AT13">
        <v>0.24818581963359365</v>
      </c>
    </row>
    <row r="14" spans="1:46" x14ac:dyDescent="0.25">
      <c r="A14">
        <v>0.94106326825348086</v>
      </c>
      <c r="B14">
        <v>9.0090090090090095E-6</v>
      </c>
      <c r="C14">
        <v>5.6306306306306306E-4</v>
      </c>
      <c r="D14">
        <v>221.9966636007037</v>
      </c>
      <c r="E14">
        <v>235.89982851281329</v>
      </c>
      <c r="F14">
        <v>0.17980256306491357</v>
      </c>
      <c r="G14">
        <v>49.533135600000001</v>
      </c>
      <c r="I14">
        <v>0.65351616504452326</v>
      </c>
      <c r="J14">
        <v>9.0090088288288301E-6</v>
      </c>
      <c r="K14">
        <v>8.1081081081081088E-4</v>
      </c>
      <c r="L14">
        <v>221.99616888523809</v>
      </c>
      <c r="M14">
        <v>339.6949926557881</v>
      </c>
      <c r="N14">
        <v>0.12499919209289895</v>
      </c>
      <c r="O14">
        <v>49.587205769999997</v>
      </c>
      <c r="Q14">
        <v>0.4784596877075295</v>
      </c>
      <c r="R14">
        <v>9.0721833364865093E-6</v>
      </c>
      <c r="S14">
        <v>1.1036036036036036E-3</v>
      </c>
      <c r="T14">
        <v>221.99582726840279</v>
      </c>
      <c r="U14">
        <v>463.98021185873307</v>
      </c>
      <c r="V14">
        <v>9.0970659272052737E-2</v>
      </c>
      <c r="W14">
        <v>49.29180874</v>
      </c>
      <c r="Y14">
        <v>0.53162187523058835</v>
      </c>
      <c r="Z14">
        <v>1.3608275004729762E-5</v>
      </c>
      <c r="AA14">
        <v>1.6554054054054054E-3</v>
      </c>
      <c r="AB14">
        <v>147.99762016531244</v>
      </c>
      <c r="AC14">
        <v>278.38888326617342</v>
      </c>
      <c r="AD14">
        <v>0.10079218664284473</v>
      </c>
      <c r="AE14">
        <v>81.920300889999993</v>
      </c>
      <c r="AF14">
        <v>1.5</v>
      </c>
      <c r="AG14">
        <v>0.48814678552674035</v>
      </c>
      <c r="AH14">
        <f t="shared" si="0"/>
        <v>0.3892642642642643</v>
      </c>
      <c r="AL14">
        <v>2.5095020486759494</v>
      </c>
      <c r="AM14">
        <v>4.5045045045045047E-6</v>
      </c>
      <c r="AN14">
        <v>2.8153153153153153E-4</v>
      </c>
      <c r="AO14">
        <v>249.74741428326118</v>
      </c>
      <c r="AP14">
        <v>99.520705478216954</v>
      </c>
      <c r="AQ14">
        <v>0.43653038510971709</v>
      </c>
      <c r="AR14">
        <v>60.129061540000002</v>
      </c>
      <c r="AS14">
        <v>0.5</v>
      </c>
      <c r="AT14">
        <v>0.24818581963359365</v>
      </c>
    </row>
    <row r="15" spans="1:46" x14ac:dyDescent="0.25">
      <c r="A15">
        <v>1.2547510243379747</v>
      </c>
      <c r="B15">
        <v>9.0090090090090095E-6</v>
      </c>
      <c r="C15">
        <v>5.6306306306306306E-4</v>
      </c>
      <c r="D15">
        <v>221.99713791236528</v>
      </c>
      <c r="E15">
        <v>176.92524939718166</v>
      </c>
      <c r="F15">
        <v>0.23768375507777359</v>
      </c>
      <c r="G15">
        <v>65.478608699999995</v>
      </c>
      <c r="I15">
        <v>0.87135488672603101</v>
      </c>
      <c r="J15">
        <v>9.0090088288288301E-6</v>
      </c>
      <c r="K15">
        <v>8.1081081081081088E-4</v>
      </c>
      <c r="L15">
        <v>221.9965499916953</v>
      </c>
      <c r="M15">
        <v>254.77168186410236</v>
      </c>
      <c r="N15">
        <v>0.16665013365494954</v>
      </c>
      <c r="O15">
        <v>66.110143039999997</v>
      </c>
      <c r="Q15">
        <v>0.63794625027670593</v>
      </c>
      <c r="R15">
        <v>9.0721833364865093E-6</v>
      </c>
      <c r="S15">
        <v>1.1036036036036036E-3</v>
      </c>
      <c r="T15">
        <v>221.99614401368845</v>
      </c>
      <c r="U15">
        <v>347.98565540184421</v>
      </c>
      <c r="V15">
        <v>0.12197602918619832</v>
      </c>
      <c r="W15">
        <v>66.091849280000005</v>
      </c>
      <c r="Y15">
        <v>0.53162187523058835</v>
      </c>
      <c r="Z15">
        <v>1.3608275004729762E-5</v>
      </c>
      <c r="AA15">
        <v>1.6554054054054054E-3</v>
      </c>
      <c r="AB15">
        <v>83.248822723347189</v>
      </c>
      <c r="AC15">
        <v>156.5940503995221</v>
      </c>
      <c r="AD15">
        <v>0.10213197269008162</v>
      </c>
      <c r="AE15">
        <v>83.009231290000002</v>
      </c>
      <c r="AF15">
        <v>1.5</v>
      </c>
      <c r="AG15">
        <v>0.48814678552674035</v>
      </c>
      <c r="AH15">
        <f t="shared" si="0"/>
        <v>0.3892642642642643</v>
      </c>
      <c r="AL15">
        <v>2.5095020486759494</v>
      </c>
      <c r="AM15">
        <v>4.5045045045045047E-6</v>
      </c>
      <c r="AN15">
        <v>2.8153153153153153E-4</v>
      </c>
      <c r="AO15">
        <v>159.83871189205024</v>
      </c>
      <c r="AP15">
        <v>63.693397650893949</v>
      </c>
      <c r="AQ15">
        <v>0.42729861281766768</v>
      </c>
      <c r="AR15">
        <v>58.857448329999997</v>
      </c>
      <c r="AS15">
        <v>0.5</v>
      </c>
      <c r="AT15">
        <v>0.24818581963359365</v>
      </c>
    </row>
    <row r="16" spans="1:46" x14ac:dyDescent="0.25">
      <c r="A16">
        <v>1.5684387804224682</v>
      </c>
      <c r="B16">
        <v>9.0090090090090095E-6</v>
      </c>
      <c r="C16">
        <v>5.6306306306306306E-4</v>
      </c>
      <c r="D16">
        <v>221.99756653518372</v>
      </c>
      <c r="E16">
        <v>141.54047279766149</v>
      </c>
      <c r="F16">
        <v>0.29255526264894083</v>
      </c>
      <c r="G16">
        <v>80.594955089999999</v>
      </c>
      <c r="I16">
        <v>1.0891936084075386</v>
      </c>
      <c r="J16">
        <v>9.0090088288288301E-6</v>
      </c>
      <c r="K16">
        <v>8.1081081081081088E-4</v>
      </c>
      <c r="L16">
        <v>221.99689438745244</v>
      </c>
      <c r="M16">
        <v>203.81766168461471</v>
      </c>
      <c r="N16">
        <v>0.20741914046864038</v>
      </c>
      <c r="O16">
        <v>82.283216609999997</v>
      </c>
      <c r="Q16">
        <v>0.79743281284588252</v>
      </c>
      <c r="R16">
        <v>9.0721833364865093E-6</v>
      </c>
      <c r="S16">
        <v>1.1036036036036036E-3</v>
      </c>
      <c r="T16">
        <v>221.99643024796868</v>
      </c>
      <c r="U16">
        <v>278.38888326617342</v>
      </c>
      <c r="V16">
        <v>0.15257833266332269</v>
      </c>
      <c r="W16">
        <v>82.673491119999994</v>
      </c>
      <c r="Y16">
        <v>2.5095020486759481</v>
      </c>
      <c r="Z16">
        <v>7.0382882882882884E-6</v>
      </c>
      <c r="AA16">
        <v>2.8153153153153153E-4</v>
      </c>
      <c r="AB16">
        <v>443.99513307036727</v>
      </c>
      <c r="AC16">
        <v>176.92559099707688</v>
      </c>
      <c r="AD16">
        <v>0.43061334416102098</v>
      </c>
      <c r="AE16">
        <v>74.142537250000004</v>
      </c>
      <c r="AF16">
        <v>0.5</v>
      </c>
      <c r="AG16">
        <v>0.31023227454199215</v>
      </c>
      <c r="AH16">
        <f t="shared" si="0"/>
        <v>0.38926426426426425</v>
      </c>
      <c r="AL16">
        <v>2.5095020486759489</v>
      </c>
      <c r="AM16">
        <v>2.5337837837837837E-6</v>
      </c>
      <c r="AN16">
        <v>2.8153153153153153E-4</v>
      </c>
      <c r="AO16">
        <v>443.99332720140734</v>
      </c>
      <c r="AP16">
        <v>176.92487138460993</v>
      </c>
      <c r="AQ16">
        <v>0.44494566046709005</v>
      </c>
      <c r="AR16">
        <v>45.966155929999999</v>
      </c>
      <c r="AS16">
        <v>0.5</v>
      </c>
      <c r="AT16">
        <v>0.18613936472519527</v>
      </c>
    </row>
    <row r="17" spans="1:46" x14ac:dyDescent="0.25">
      <c r="A17">
        <v>0.62737551216898735</v>
      </c>
      <c r="B17">
        <v>1.3513513513513513E-5</v>
      </c>
      <c r="C17">
        <v>8.4459459459459464E-4</v>
      </c>
      <c r="D17">
        <v>147.99777573380246</v>
      </c>
      <c r="E17">
        <v>235.89982851281329</v>
      </c>
      <c r="F17">
        <v>0.11893618120162781</v>
      </c>
      <c r="G17">
        <v>49.147925569999998</v>
      </c>
      <c r="I17">
        <v>0.4356774433630155</v>
      </c>
      <c r="J17">
        <v>1.3513513243243245E-5</v>
      </c>
      <c r="K17">
        <v>1.2162162162162164E-3</v>
      </c>
      <c r="L17">
        <v>147.99744592349205</v>
      </c>
      <c r="M17">
        <v>339.6949926557881</v>
      </c>
      <c r="N17">
        <v>8.2428590401245158E-2</v>
      </c>
      <c r="O17">
        <v>49.0491587</v>
      </c>
      <c r="Q17">
        <v>0.31897312513835296</v>
      </c>
      <c r="R17">
        <v>1.3608275004729762E-5</v>
      </c>
      <c r="S17">
        <v>1.6554054054054054E-3</v>
      </c>
      <c r="T17">
        <v>147.99721817893519</v>
      </c>
      <c r="U17">
        <v>463.98021185873307</v>
      </c>
      <c r="V17">
        <v>5.9776479439072015E-2</v>
      </c>
      <c r="W17">
        <v>48.584194320000002</v>
      </c>
      <c r="Y17">
        <v>2.5095020486759481</v>
      </c>
      <c r="Z17">
        <v>7.0382882882882884E-6</v>
      </c>
      <c r="AA17">
        <v>2.8153153153153153E-4</v>
      </c>
      <c r="AB17">
        <v>249.7479873313284</v>
      </c>
      <c r="AC17">
        <v>99.520933829521795</v>
      </c>
      <c r="AD17">
        <v>0.43221361417205811</v>
      </c>
      <c r="AE17">
        <v>74.41807</v>
      </c>
      <c r="AF17">
        <v>0.5</v>
      </c>
      <c r="AG17">
        <v>0.31023227454199215</v>
      </c>
      <c r="AH17">
        <f t="shared" si="0"/>
        <v>0.38926426426426425</v>
      </c>
      <c r="AL17">
        <v>2.5095020486759489</v>
      </c>
      <c r="AM17">
        <v>2.5337837837837837E-6</v>
      </c>
      <c r="AN17">
        <v>2.8153153153153153E-4</v>
      </c>
      <c r="AO17">
        <v>249.74678015141086</v>
      </c>
      <c r="AP17">
        <v>99.520452785914671</v>
      </c>
      <c r="AQ17">
        <v>0.43790998161041061</v>
      </c>
      <c r="AR17">
        <v>45.239318609999998</v>
      </c>
      <c r="AS17">
        <v>0.5</v>
      </c>
      <c r="AT17">
        <v>0.18613936472519527</v>
      </c>
    </row>
    <row r="18" spans="1:46" x14ac:dyDescent="0.25">
      <c r="A18">
        <v>0.83650068289198298</v>
      </c>
      <c r="B18">
        <v>1.3513513513513513E-5</v>
      </c>
      <c r="C18">
        <v>8.4459459459459464E-4</v>
      </c>
      <c r="D18">
        <v>147.99809194157683</v>
      </c>
      <c r="E18">
        <v>176.92524939718166</v>
      </c>
      <c r="F18">
        <v>0.15770207721405813</v>
      </c>
      <c r="G18">
        <v>65.167133120000003</v>
      </c>
      <c r="I18">
        <v>0.58090325781735408</v>
      </c>
      <c r="J18">
        <v>1.3513513243243245E-5</v>
      </c>
      <c r="K18">
        <v>1.2162162162162164E-3</v>
      </c>
      <c r="L18">
        <v>147.99769999446352</v>
      </c>
      <c r="M18">
        <v>254.77168186410236</v>
      </c>
      <c r="N18">
        <v>0.1101676661538039</v>
      </c>
      <c r="O18">
        <v>65.555304469999996</v>
      </c>
      <c r="Q18">
        <v>0.42529750018447071</v>
      </c>
      <c r="R18">
        <v>1.3608275004729762E-5</v>
      </c>
      <c r="S18">
        <v>1.6554054054054054E-3</v>
      </c>
      <c r="T18">
        <v>147.99742934245896</v>
      </c>
      <c r="U18">
        <v>347.98565540184421</v>
      </c>
      <c r="V18">
        <v>8.0416148097420675E-2</v>
      </c>
      <c r="W18">
        <v>65.359382190000005</v>
      </c>
      <c r="Y18">
        <v>2.5095020486759481</v>
      </c>
      <c r="Z18">
        <v>7.0382882882882884E-6</v>
      </c>
      <c r="AA18">
        <v>2.8153153153153153E-4</v>
      </c>
      <c r="AB18">
        <v>159.83913118449212</v>
      </c>
      <c r="AC18">
        <v>63.693564732822473</v>
      </c>
      <c r="AD18">
        <v>0.42580245449634418</v>
      </c>
      <c r="AE18">
        <v>73.314203500000005</v>
      </c>
      <c r="AF18">
        <v>0.5</v>
      </c>
      <c r="AG18">
        <v>0.31023227454199215</v>
      </c>
      <c r="AH18">
        <f t="shared" si="0"/>
        <v>0.38926426426426425</v>
      </c>
      <c r="AL18">
        <v>2.5095020486759489</v>
      </c>
      <c r="AM18">
        <v>2.5337837837837837E-6</v>
      </c>
      <c r="AN18">
        <v>2.8153153153153153E-4</v>
      </c>
      <c r="AO18">
        <v>159.83824790533225</v>
      </c>
      <c r="AP18">
        <v>63.693212758947674</v>
      </c>
      <c r="AQ18">
        <v>0.42603441244123275</v>
      </c>
      <c r="AR18">
        <v>44.012485060000003</v>
      </c>
      <c r="AS18">
        <v>0.5</v>
      </c>
      <c r="AT18">
        <v>0.18613936472519527</v>
      </c>
    </row>
    <row r="19" spans="1:46" x14ac:dyDescent="0.25">
      <c r="A19">
        <v>1.0456258536149787</v>
      </c>
      <c r="B19">
        <v>1.3513513513513513E-5</v>
      </c>
      <c r="C19">
        <v>8.4459459459459464E-4</v>
      </c>
      <c r="D19">
        <v>147.99837769012245</v>
      </c>
      <c r="E19">
        <v>141.54047279766149</v>
      </c>
      <c r="F19">
        <v>0.19522291120322322</v>
      </c>
      <c r="G19">
        <v>80.671844449999995</v>
      </c>
      <c r="I19">
        <v>0.72612907227169243</v>
      </c>
      <c r="J19">
        <v>1.3513513243243245E-5</v>
      </c>
      <c r="K19">
        <v>1.2162162162162164E-3</v>
      </c>
      <c r="L19">
        <v>147.99792959163497</v>
      </c>
      <c r="M19">
        <v>203.81766168461471</v>
      </c>
      <c r="N19">
        <v>0.13738318196186664</v>
      </c>
      <c r="O19">
        <v>81.749905729999995</v>
      </c>
      <c r="Q19">
        <v>0.53162187523058835</v>
      </c>
      <c r="R19">
        <v>1.3608275004729762E-5</v>
      </c>
      <c r="S19">
        <v>1.6554054054054054E-3</v>
      </c>
      <c r="T19">
        <v>147.99762016531244</v>
      </c>
      <c r="U19">
        <v>278.38888326617342</v>
      </c>
      <c r="V19">
        <v>0.10079218664284473</v>
      </c>
      <c r="W19">
        <v>81.920300889999993</v>
      </c>
      <c r="Y19">
        <v>2.1783872168150773</v>
      </c>
      <c r="Z19">
        <v>4.5045044144144151E-6</v>
      </c>
      <c r="AA19">
        <v>4.0540540540540544E-4</v>
      </c>
      <c r="AB19">
        <v>443.99378877490489</v>
      </c>
      <c r="AC19">
        <v>203.81766168461471</v>
      </c>
      <c r="AD19">
        <v>0.40265068704024043</v>
      </c>
      <c r="AE19">
        <v>79.865806079999999</v>
      </c>
      <c r="AF19">
        <v>0.5</v>
      </c>
      <c r="AG19">
        <v>0.35738757669849913</v>
      </c>
      <c r="AH19">
        <f t="shared" si="0"/>
        <v>0.38926426426426425</v>
      </c>
      <c r="AL19">
        <v>2.5095020486759481</v>
      </c>
      <c r="AM19">
        <v>7.0382882882882884E-6</v>
      </c>
      <c r="AN19">
        <v>2.8153153153153153E-4</v>
      </c>
      <c r="AO19">
        <v>443.99513307036727</v>
      </c>
      <c r="AP19">
        <v>176.92559099707688</v>
      </c>
      <c r="AQ19">
        <v>0.43061334416102098</v>
      </c>
      <c r="AR19">
        <v>74.142537250000004</v>
      </c>
      <c r="AS19">
        <v>0.5</v>
      </c>
      <c r="AT19">
        <v>0.31023227454199215</v>
      </c>
    </row>
    <row r="20" spans="1:46" x14ac:dyDescent="0.25">
      <c r="A20">
        <v>1.5057012292055689</v>
      </c>
      <c r="B20">
        <v>7.0382882882882884E-6</v>
      </c>
      <c r="C20">
        <v>2.8153153153153153E-4</v>
      </c>
      <c r="D20">
        <v>443.99332720140728</v>
      </c>
      <c r="E20">
        <v>294.87478564101662</v>
      </c>
      <c r="F20">
        <v>0.28655232978673245</v>
      </c>
      <c r="G20">
        <v>49.338268480000004</v>
      </c>
      <c r="I20">
        <v>1.0456258703449925</v>
      </c>
      <c r="J20">
        <v>7.0382880630630654E-6</v>
      </c>
      <c r="K20">
        <v>4.0540540540540544E-4</v>
      </c>
      <c r="L20">
        <v>443.99233777047607</v>
      </c>
      <c r="M20">
        <v>424.61873827202254</v>
      </c>
      <c r="N20">
        <v>0.20085224929648168</v>
      </c>
      <c r="O20">
        <v>49.798830639999998</v>
      </c>
      <c r="Q20">
        <v>0.76606982542042823</v>
      </c>
      <c r="R20">
        <v>7.0777595768019032E-6</v>
      </c>
      <c r="S20">
        <v>5.518018018018018E-4</v>
      </c>
      <c r="T20">
        <v>443.99165453680564</v>
      </c>
      <c r="U20">
        <v>579.57073859832269</v>
      </c>
      <c r="V20">
        <v>0.14699796143482982</v>
      </c>
      <c r="W20">
        <v>49.746407230000003</v>
      </c>
      <c r="Y20">
        <v>2.1783872168150773</v>
      </c>
      <c r="Z20">
        <v>4.5045044144144151E-6</v>
      </c>
      <c r="AA20">
        <v>4.0540540540540544E-4</v>
      </c>
      <c r="AB20">
        <v>249.74708870218012</v>
      </c>
      <c r="AC20">
        <v>114.64770210473608</v>
      </c>
      <c r="AD20">
        <v>0.40245774602825085</v>
      </c>
      <c r="AE20">
        <v>79.827536210000005</v>
      </c>
      <c r="AF20">
        <v>0.5</v>
      </c>
      <c r="AG20">
        <v>0.35738757669849913</v>
      </c>
      <c r="AH20">
        <f t="shared" si="0"/>
        <v>0.38926426426426425</v>
      </c>
      <c r="AL20">
        <v>2.5095020486759481</v>
      </c>
      <c r="AM20">
        <v>7.0382882882882884E-6</v>
      </c>
      <c r="AN20">
        <v>2.8153153153153153E-4</v>
      </c>
      <c r="AO20">
        <v>249.7479873313284</v>
      </c>
      <c r="AP20">
        <v>99.520933829521795</v>
      </c>
      <c r="AQ20">
        <v>0.43221361417205811</v>
      </c>
      <c r="AR20">
        <v>74.41807</v>
      </c>
      <c r="AS20">
        <v>0.5</v>
      </c>
      <c r="AT20">
        <v>0.31023227454199215</v>
      </c>
    </row>
    <row r="21" spans="1:46" x14ac:dyDescent="0.25">
      <c r="A21">
        <v>2.0076016389407587</v>
      </c>
      <c r="B21">
        <v>7.0382882882882884E-6</v>
      </c>
      <c r="C21">
        <v>2.8153153153153153E-4</v>
      </c>
      <c r="D21">
        <v>443.99427582473038</v>
      </c>
      <c r="E21">
        <v>221.15656174647705</v>
      </c>
      <c r="F21">
        <v>0.37114969103983886</v>
      </c>
      <c r="G21">
        <v>63.904150129999998</v>
      </c>
      <c r="I21">
        <v>1.3941678271266567</v>
      </c>
      <c r="J21">
        <v>7.0382880630630654E-6</v>
      </c>
      <c r="K21">
        <v>4.0540540540540544E-4</v>
      </c>
      <c r="L21">
        <v>443.99309998339061</v>
      </c>
      <c r="M21">
        <v>318.46460041934029</v>
      </c>
      <c r="N21">
        <v>0.26624200469588349</v>
      </c>
      <c r="O21">
        <v>66.011411609999996</v>
      </c>
      <c r="Q21">
        <v>1.0214264338939043</v>
      </c>
      <c r="R21">
        <v>7.0777595768019032E-6</v>
      </c>
      <c r="S21">
        <v>5.518018018018018E-4</v>
      </c>
      <c r="T21">
        <v>443.99228802737696</v>
      </c>
      <c r="U21">
        <v>434.67867415059919</v>
      </c>
      <c r="V21">
        <v>0.19620376326671804</v>
      </c>
      <c r="W21">
        <v>66.398419489999995</v>
      </c>
      <c r="Y21">
        <v>2.1783872168150773</v>
      </c>
      <c r="Z21">
        <v>4.0540540540540544E-4</v>
      </c>
      <c r="AA21">
        <v>19466.994105512669</v>
      </c>
      <c r="AB21">
        <v>159.83847366825319</v>
      </c>
      <c r="AC21">
        <v>73.374684002206862</v>
      </c>
      <c r="AD21">
        <v>0.39755052846127281</v>
      </c>
      <c r="AE21">
        <v>78.854189090000006</v>
      </c>
      <c r="AF21">
        <v>0.5</v>
      </c>
      <c r="AG21">
        <v>0.35738757669849913</v>
      </c>
      <c r="AH21">
        <f t="shared" si="0"/>
        <v>0.38926426426426425</v>
      </c>
      <c r="AL21">
        <v>2.5095020486759481</v>
      </c>
      <c r="AM21">
        <v>7.0382882882882884E-6</v>
      </c>
      <c r="AN21">
        <v>2.8153153153153153E-4</v>
      </c>
      <c r="AO21">
        <v>159.83913118449212</v>
      </c>
      <c r="AP21">
        <v>63.693564732822473</v>
      </c>
      <c r="AQ21">
        <v>0.42580245449634418</v>
      </c>
      <c r="AR21">
        <v>73.314203500000005</v>
      </c>
      <c r="AS21">
        <v>0.5</v>
      </c>
      <c r="AT21">
        <v>0.31023227454199215</v>
      </c>
    </row>
    <row r="22" spans="1:46" x14ac:dyDescent="0.25">
      <c r="A22">
        <v>2.5095020486759481</v>
      </c>
      <c r="B22">
        <v>7.0382882882882884E-6</v>
      </c>
      <c r="C22">
        <v>2.8153153153153153E-4</v>
      </c>
      <c r="D22">
        <v>443.99513307036727</v>
      </c>
      <c r="E22">
        <v>176.92559099707688</v>
      </c>
      <c r="F22">
        <v>0.43061334416102098</v>
      </c>
      <c r="G22">
        <v>74.142537250000004</v>
      </c>
      <c r="I22">
        <v>1.7427097839083208</v>
      </c>
      <c r="J22">
        <v>7.0382880630630654E-6</v>
      </c>
      <c r="K22">
        <v>4.0540540540540544E-4</v>
      </c>
      <c r="L22">
        <v>443.99378877490489</v>
      </c>
      <c r="M22">
        <v>254.77207557713592</v>
      </c>
      <c r="N22">
        <v>0.32824916492198425</v>
      </c>
      <c r="O22">
        <v>81.385319949999996</v>
      </c>
      <c r="Q22">
        <v>1.2767830423673803</v>
      </c>
      <c r="R22">
        <v>7.0777595768019032E-6</v>
      </c>
      <c r="S22">
        <v>5.518018018018018E-4</v>
      </c>
      <c r="T22">
        <v>443.99286049593741</v>
      </c>
      <c r="U22">
        <v>347.74338768840209</v>
      </c>
      <c r="V22">
        <v>0.24445306751237375</v>
      </c>
      <c r="W22">
        <v>82.726738019999999</v>
      </c>
      <c r="Y22">
        <v>1.7427097839083208</v>
      </c>
      <c r="Z22">
        <v>7.0382880630630654E-6</v>
      </c>
      <c r="AA22">
        <v>4.0540540540540544E-4</v>
      </c>
      <c r="AB22">
        <v>443.99378877490489</v>
      </c>
      <c r="AC22">
        <v>254.77207557713592</v>
      </c>
      <c r="AD22">
        <v>0.32824916492198425</v>
      </c>
      <c r="AE22">
        <v>81.385319949999996</v>
      </c>
      <c r="AF22">
        <v>0.5</v>
      </c>
      <c r="AG22">
        <v>0.44673446819271706</v>
      </c>
      <c r="AH22">
        <f t="shared" si="0"/>
        <v>0.38926426426426425</v>
      </c>
      <c r="AL22">
        <v>2.3236130080332855</v>
      </c>
      <c r="AM22">
        <v>2.5337837837837837E-6</v>
      </c>
      <c r="AN22">
        <v>4.0540540540540544E-4</v>
      </c>
      <c r="AO22">
        <v>443.99309998339049</v>
      </c>
      <c r="AP22">
        <v>191.07876330886438</v>
      </c>
      <c r="AQ22">
        <v>0.42599611405739884</v>
      </c>
      <c r="AR22">
        <v>63.372281119999997</v>
      </c>
      <c r="AS22">
        <v>0.5</v>
      </c>
      <c r="AT22">
        <v>0.2680406852042812</v>
      </c>
    </row>
    <row r="23" spans="1:46" x14ac:dyDescent="0.25">
      <c r="A23">
        <v>0.75285061460278446</v>
      </c>
      <c r="B23">
        <v>1.4076576576576577E-5</v>
      </c>
      <c r="C23">
        <v>5.6306306306306306E-4</v>
      </c>
      <c r="D23">
        <v>221.99666360070364</v>
      </c>
      <c r="E23">
        <v>294.87478564101662</v>
      </c>
      <c r="F23">
        <v>0.14199494736816243</v>
      </c>
      <c r="G23">
        <v>48.897071199999999</v>
      </c>
      <c r="I23">
        <v>0.52281293517249627</v>
      </c>
      <c r="J23">
        <v>1.4076576126126131E-5</v>
      </c>
      <c r="K23">
        <v>8.1081081081081088E-4</v>
      </c>
      <c r="L23">
        <v>221.99616888523803</v>
      </c>
      <c r="M23">
        <v>424.61873827202254</v>
      </c>
      <c r="N23">
        <v>9.8774135435256816E-2</v>
      </c>
      <c r="O23">
        <v>48.979650059999997</v>
      </c>
      <c r="Q23">
        <v>0.38303491271021411</v>
      </c>
      <c r="R23">
        <v>1.4155519153603806E-5</v>
      </c>
      <c r="S23">
        <v>1.1036036036036036E-3</v>
      </c>
      <c r="T23">
        <v>221.99582726840282</v>
      </c>
      <c r="U23">
        <v>579.57073859832269</v>
      </c>
      <c r="V23">
        <v>7.1900409367704476E-2</v>
      </c>
      <c r="W23">
        <v>48.664444179999997</v>
      </c>
      <c r="Y23">
        <v>1.7427097839083208</v>
      </c>
      <c r="Z23">
        <v>4.0540540540540544E-4</v>
      </c>
      <c r="AA23">
        <v>24333.691342549086</v>
      </c>
      <c r="AB23">
        <v>249.74708870218006</v>
      </c>
      <c r="AC23">
        <v>143.30962677106228</v>
      </c>
      <c r="AD23">
        <v>0.33230221124907988</v>
      </c>
      <c r="AE23">
        <v>82.390222649999998</v>
      </c>
      <c r="AF23">
        <v>0.5</v>
      </c>
      <c r="AG23">
        <v>0.44673446819271706</v>
      </c>
      <c r="AH23">
        <f t="shared" si="0"/>
        <v>0.38926426426426425</v>
      </c>
      <c r="AL23">
        <v>2.3236130080332855</v>
      </c>
      <c r="AM23">
        <v>2.5337837837837837E-6</v>
      </c>
      <c r="AN23">
        <v>4.0540540540540544E-4</v>
      </c>
      <c r="AO23">
        <v>249.74662826163762</v>
      </c>
      <c r="AP23">
        <v>107.48202364085752</v>
      </c>
      <c r="AQ23">
        <v>0.42135868239506363</v>
      </c>
      <c r="AR23">
        <v>62.682404820000002</v>
      </c>
      <c r="AS23">
        <v>0.5</v>
      </c>
      <c r="AT23">
        <v>0.2680406852042812</v>
      </c>
    </row>
    <row r="24" spans="1:46" x14ac:dyDescent="0.25">
      <c r="A24">
        <v>1.0038008194703794</v>
      </c>
      <c r="B24">
        <v>1.4076576576576577E-5</v>
      </c>
      <c r="C24">
        <v>5.6306306306306306E-4</v>
      </c>
      <c r="D24">
        <v>221.99713791236519</v>
      </c>
      <c r="E24">
        <v>221.15656174647705</v>
      </c>
      <c r="F24">
        <v>0.1876296741288844</v>
      </c>
      <c r="G24">
        <v>64.611746440000005</v>
      </c>
      <c r="I24">
        <v>0.69708391356332833</v>
      </c>
      <c r="J24">
        <v>1.4076576126126131E-5</v>
      </c>
      <c r="K24">
        <v>8.1081081081081088E-4</v>
      </c>
      <c r="L24">
        <v>221.9965499916953</v>
      </c>
      <c r="M24">
        <v>318.46460041934029</v>
      </c>
      <c r="N24">
        <v>0.13163386810281888</v>
      </c>
      <c r="O24">
        <v>65.273978529999994</v>
      </c>
      <c r="Q24">
        <v>0.51071321694695215</v>
      </c>
      <c r="R24">
        <v>1.4155519153603806E-5</v>
      </c>
      <c r="S24">
        <v>1.1036036036036036E-3</v>
      </c>
      <c r="T24">
        <v>221.99614401368848</v>
      </c>
      <c r="U24">
        <v>434.67867415059919</v>
      </c>
      <c r="V24">
        <v>9.6452206393520881E-2</v>
      </c>
      <c r="W24">
        <v>65.281867730000002</v>
      </c>
      <c r="Y24">
        <v>1.7427097839083208</v>
      </c>
      <c r="Z24">
        <v>4.0540540540540544E-4</v>
      </c>
      <c r="AA24">
        <v>19466.994105512669</v>
      </c>
      <c r="AB24">
        <v>159.83847366825316</v>
      </c>
      <c r="AC24">
        <v>91.718354452448423</v>
      </c>
      <c r="AD24">
        <v>0.33226226406556392</v>
      </c>
      <c r="AE24">
        <v>82.380318239999994</v>
      </c>
      <c r="AF24">
        <v>0.5</v>
      </c>
      <c r="AG24">
        <v>0.44673446819271706</v>
      </c>
      <c r="AH24">
        <f t="shared" si="0"/>
        <v>0.38926426426426425</v>
      </c>
      <c r="AL24">
        <v>2.3236130080332855</v>
      </c>
      <c r="AM24">
        <v>4.0540540540540544E-4</v>
      </c>
      <c r="AN24">
        <v>19466.953074039269</v>
      </c>
      <c r="AO24">
        <v>159.83813676939525</v>
      </c>
      <c r="AP24">
        <v>68.788621950727858</v>
      </c>
      <c r="AQ24">
        <v>0.41251938875380678</v>
      </c>
      <c r="AR24">
        <v>61.367448690000003</v>
      </c>
      <c r="AS24">
        <v>0.5</v>
      </c>
      <c r="AT24">
        <v>0.2680406852042812</v>
      </c>
    </row>
    <row r="25" spans="1:46" x14ac:dyDescent="0.25">
      <c r="A25">
        <v>1.254751024337974</v>
      </c>
      <c r="B25">
        <v>1.4076576576576577E-5</v>
      </c>
      <c r="C25">
        <v>5.6306306306306306E-4</v>
      </c>
      <c r="D25">
        <v>221.99756653518364</v>
      </c>
      <c r="E25">
        <v>176.92559099707688</v>
      </c>
      <c r="F25">
        <v>0.23145215904358971</v>
      </c>
      <c r="G25">
        <v>79.702362019999995</v>
      </c>
      <c r="I25">
        <v>0.87135489195416038</v>
      </c>
      <c r="J25">
        <v>1.4076576126126131E-5</v>
      </c>
      <c r="K25">
        <v>8.1081081081081088E-4</v>
      </c>
      <c r="L25">
        <v>221.99689438745244</v>
      </c>
      <c r="M25">
        <v>254.77207557713592</v>
      </c>
      <c r="N25">
        <v>0.16375229716062459</v>
      </c>
      <c r="O25">
        <v>81.200712879999998</v>
      </c>
      <c r="Q25">
        <v>0.63839152118369014</v>
      </c>
      <c r="R25">
        <v>1.4155519153603806E-5</v>
      </c>
      <c r="S25">
        <v>1.1036036036036036E-3</v>
      </c>
      <c r="T25">
        <v>221.9964302479687</v>
      </c>
      <c r="U25">
        <v>347.74338768840209</v>
      </c>
      <c r="V25">
        <v>0.12062434080952994</v>
      </c>
      <c r="W25">
        <v>81.642323759999996</v>
      </c>
      <c r="Y25">
        <v>1.2767830423673803</v>
      </c>
      <c r="Z25">
        <v>7.0777595768019032E-6</v>
      </c>
      <c r="AA25">
        <v>5.518018018018018E-4</v>
      </c>
      <c r="AB25">
        <v>443.99286049593741</v>
      </c>
      <c r="AC25">
        <v>347.74338768840209</v>
      </c>
      <c r="AD25">
        <v>0.24445306751237375</v>
      </c>
      <c r="AE25">
        <v>82.726738019999999</v>
      </c>
      <c r="AF25">
        <v>0.5</v>
      </c>
      <c r="AG25">
        <v>0.60975788579162182</v>
      </c>
      <c r="AH25">
        <f t="shared" si="0"/>
        <v>0.38926426426426425</v>
      </c>
      <c r="AL25">
        <v>2.1783872168150773</v>
      </c>
      <c r="AM25">
        <v>4.5045044144144151E-6</v>
      </c>
      <c r="AN25">
        <v>4.0540540540540544E-4</v>
      </c>
      <c r="AO25">
        <v>443.99378877490489</v>
      </c>
      <c r="AP25">
        <v>203.81766168461471</v>
      </c>
      <c r="AQ25">
        <v>0.40265068704024043</v>
      </c>
      <c r="AR25">
        <v>79.865806079999999</v>
      </c>
      <c r="AS25">
        <v>0.5</v>
      </c>
      <c r="AT25">
        <v>0.35738757669849913</v>
      </c>
    </row>
    <row r="26" spans="1:46" x14ac:dyDescent="0.25">
      <c r="A26">
        <v>0.50190040973518968</v>
      </c>
      <c r="B26">
        <v>2.1114864864864866E-5</v>
      </c>
      <c r="C26">
        <v>8.4459459459459464E-4</v>
      </c>
      <c r="D26">
        <v>147.99777573380243</v>
      </c>
      <c r="E26">
        <v>294.87478564101662</v>
      </c>
      <c r="F26">
        <v>9.3715370257323641E-2</v>
      </c>
      <c r="G26">
        <v>48.40743157</v>
      </c>
      <c r="I26">
        <v>0.34854195678166416</v>
      </c>
      <c r="J26">
        <v>2.1114864189189195E-5</v>
      </c>
      <c r="K26">
        <v>1.2162162162162164E-3</v>
      </c>
      <c r="L26">
        <v>147.99744592349202</v>
      </c>
      <c r="M26">
        <v>424.61873827202254</v>
      </c>
      <c r="N26">
        <v>6.4986384895584351E-2</v>
      </c>
      <c r="O26">
        <v>48.337710729999998</v>
      </c>
      <c r="Q26">
        <v>0.25535660847347608</v>
      </c>
      <c r="R26">
        <v>2.1233278730405708E-5</v>
      </c>
      <c r="S26">
        <v>1.6554054054054054E-3</v>
      </c>
      <c r="T26">
        <v>147.99721817893521</v>
      </c>
      <c r="U26">
        <v>579.57073859832269</v>
      </c>
      <c r="V26">
        <v>4.7113517135255273E-2</v>
      </c>
      <c r="W26">
        <v>47.831851270000001</v>
      </c>
      <c r="Y26">
        <v>1.2767830423673803</v>
      </c>
      <c r="Z26">
        <v>7.0777595768019032E-6</v>
      </c>
      <c r="AA26">
        <v>5.518018018018018E-4</v>
      </c>
      <c r="AB26">
        <v>249.74646817004165</v>
      </c>
      <c r="AC26">
        <v>195.60603476293653</v>
      </c>
      <c r="AD26">
        <v>0.24765354838506781</v>
      </c>
      <c r="AE26">
        <v>83.809830759999997</v>
      </c>
      <c r="AF26">
        <v>0.5</v>
      </c>
      <c r="AG26">
        <v>0.60975788579162182</v>
      </c>
      <c r="AH26">
        <f t="shared" si="0"/>
        <v>0.38926426426426425</v>
      </c>
      <c r="AL26">
        <v>2.1783872168150773</v>
      </c>
      <c r="AM26">
        <v>4.5045044144144151E-6</v>
      </c>
      <c r="AN26">
        <v>4.0540540540540544E-4</v>
      </c>
      <c r="AO26">
        <v>249.74708870218012</v>
      </c>
      <c r="AP26">
        <v>114.64770210473608</v>
      </c>
      <c r="AQ26">
        <v>0.40245774602825085</v>
      </c>
      <c r="AR26">
        <v>79.827536210000005</v>
      </c>
      <c r="AS26">
        <v>0.5</v>
      </c>
      <c r="AT26">
        <v>0.35738757669849913</v>
      </c>
    </row>
    <row r="27" spans="1:46" x14ac:dyDescent="0.25">
      <c r="A27">
        <v>0.66920054631358628</v>
      </c>
      <c r="B27">
        <v>2.1114864864864866E-5</v>
      </c>
      <c r="C27">
        <v>8.4459459459459464E-4</v>
      </c>
      <c r="D27">
        <v>147.9980919415768</v>
      </c>
      <c r="E27">
        <v>221.15656174647705</v>
      </c>
      <c r="F27">
        <v>0.12403053422327419</v>
      </c>
      <c r="G27">
        <v>64.066327450000003</v>
      </c>
      <c r="I27">
        <v>0.4647226090422189</v>
      </c>
      <c r="J27">
        <v>2.1114864189189195E-5</v>
      </c>
      <c r="K27">
        <v>1.2162162162162164E-3</v>
      </c>
      <c r="L27">
        <v>147.99769999446352</v>
      </c>
      <c r="M27">
        <v>318.46460041934029</v>
      </c>
      <c r="N27">
        <v>8.683179939227291E-2</v>
      </c>
      <c r="O27">
        <v>64.586611610000006</v>
      </c>
      <c r="Q27">
        <v>0.34047547796463479</v>
      </c>
      <c r="R27">
        <v>2.1233278730405708E-5</v>
      </c>
      <c r="S27">
        <v>1.6554054054054054E-3</v>
      </c>
      <c r="T27">
        <v>147.99742934245899</v>
      </c>
      <c r="U27">
        <v>434.67867415059919</v>
      </c>
      <c r="V27">
        <v>6.3442437862953352E-2</v>
      </c>
      <c r="W27">
        <v>64.409737089999993</v>
      </c>
      <c r="Y27">
        <v>2.091251707229957</v>
      </c>
      <c r="Z27">
        <v>5.0675675675675673E-6</v>
      </c>
      <c r="AA27">
        <v>5.6306306306306306E-4</v>
      </c>
      <c r="AB27">
        <v>221.99756653518367</v>
      </c>
      <c r="AC27">
        <v>106.15535459824612</v>
      </c>
      <c r="AD27">
        <v>0.38218187321696018</v>
      </c>
      <c r="AE27">
        <v>78.964391109999994</v>
      </c>
      <c r="AF27">
        <v>1</v>
      </c>
      <c r="AG27">
        <v>0.18613936472519527</v>
      </c>
      <c r="AH27">
        <f t="shared" si="0"/>
        <v>0.38926426426426425</v>
      </c>
      <c r="AL27">
        <v>2.1783872168150773</v>
      </c>
      <c r="AM27">
        <v>4.0540540540540544E-4</v>
      </c>
      <c r="AN27">
        <v>19466.994105512669</v>
      </c>
      <c r="AO27">
        <v>159.83847366825319</v>
      </c>
      <c r="AP27">
        <v>73.374684002206862</v>
      </c>
      <c r="AQ27">
        <v>0.39755052846127281</v>
      </c>
      <c r="AR27">
        <v>78.854189090000006</v>
      </c>
      <c r="AS27">
        <v>0.5</v>
      </c>
      <c r="AT27">
        <v>0.35738757669849913</v>
      </c>
    </row>
    <row r="28" spans="1:46" x14ac:dyDescent="0.25">
      <c r="A28">
        <v>0.83650068289198265</v>
      </c>
      <c r="B28">
        <v>2.1114864864864866E-5</v>
      </c>
      <c r="C28">
        <v>8.4459459459459464E-4</v>
      </c>
      <c r="D28">
        <v>147.99837769012242</v>
      </c>
      <c r="E28">
        <v>176.92559099707688</v>
      </c>
      <c r="F28">
        <v>0.15321581582449179</v>
      </c>
      <c r="G28">
        <v>79.141597579999996</v>
      </c>
      <c r="I28">
        <v>0.58090326130277359</v>
      </c>
      <c r="J28">
        <v>2.1114864189189195E-5</v>
      </c>
      <c r="K28">
        <v>1.2162162162162164E-3</v>
      </c>
      <c r="L28">
        <v>147.99792959163494</v>
      </c>
      <c r="M28">
        <v>254.77207557713592</v>
      </c>
      <c r="N28">
        <v>0.10816485834180867</v>
      </c>
      <c r="O28">
        <v>80.454415830000002</v>
      </c>
      <c r="Q28">
        <v>0.42559434745579344</v>
      </c>
      <c r="R28">
        <v>2.1233278730405708E-5</v>
      </c>
      <c r="S28">
        <v>1.6554054054054054E-3</v>
      </c>
      <c r="T28">
        <v>147.99762016531247</v>
      </c>
      <c r="U28">
        <v>347.74338768840209</v>
      </c>
      <c r="V28">
        <v>7.9514531177362277E-2</v>
      </c>
      <c r="W28">
        <v>80.726879679999996</v>
      </c>
      <c r="Y28">
        <v>2.091251707229957</v>
      </c>
      <c r="Z28">
        <v>5.0675675675675673E-6</v>
      </c>
      <c r="AA28">
        <v>5.6306306306306306E-4</v>
      </c>
      <c r="AB28">
        <v>124.87399366566422</v>
      </c>
      <c r="AC28">
        <v>59.712560297713068</v>
      </c>
      <c r="AD28">
        <v>0.3781368710421289</v>
      </c>
      <c r="AE28">
        <v>78.128634219999995</v>
      </c>
      <c r="AF28">
        <v>1</v>
      </c>
      <c r="AG28">
        <v>0.18613936472519527</v>
      </c>
      <c r="AH28">
        <f t="shared" si="0"/>
        <v>0.38926426426426425</v>
      </c>
      <c r="AL28">
        <v>2.1240183693774188</v>
      </c>
      <c r="AM28">
        <v>2.5574872731982103E-6</v>
      </c>
      <c r="AN28">
        <v>5.518018018018018E-4</v>
      </c>
      <c r="AO28">
        <v>443.99286049593724</v>
      </c>
      <c r="AP28">
        <v>209.03437884394475</v>
      </c>
      <c r="AQ28">
        <v>0.39893846916080095</v>
      </c>
      <c r="AR28">
        <v>81.154977770000002</v>
      </c>
      <c r="AS28">
        <v>0.5</v>
      </c>
      <c r="AT28">
        <v>0.36653568526185892</v>
      </c>
    </row>
    <row r="29" spans="1:46" x14ac:dyDescent="0.25">
      <c r="A29">
        <v>2.5095020486759489</v>
      </c>
      <c r="B29">
        <v>2.5337837837837837E-6</v>
      </c>
      <c r="C29">
        <v>2.8153153153153153E-4</v>
      </c>
      <c r="D29">
        <v>249.74678015141086</v>
      </c>
      <c r="E29">
        <v>99.520452785914671</v>
      </c>
      <c r="F29">
        <v>0.43790998161041061</v>
      </c>
      <c r="G29">
        <v>45.239318609999998</v>
      </c>
      <c r="I29">
        <v>1.7427097560249643</v>
      </c>
      <c r="J29">
        <v>2.5337837837837837E-6</v>
      </c>
      <c r="K29">
        <v>4.0540540540540544E-4</v>
      </c>
      <c r="L29">
        <v>249.74611874065712</v>
      </c>
      <c r="M29">
        <v>143.30907248164826</v>
      </c>
      <c r="N29">
        <v>0.335750836353991</v>
      </c>
      <c r="O29">
        <v>49.947160750000002</v>
      </c>
      <c r="Q29">
        <v>1.2744110216264517</v>
      </c>
      <c r="R29">
        <v>2.5574872731982103E-6</v>
      </c>
      <c r="S29">
        <v>5.518018018018018E-4</v>
      </c>
      <c r="T29">
        <v>249.74566201539935</v>
      </c>
      <c r="U29">
        <v>195.96947748981682</v>
      </c>
      <c r="V29">
        <v>0.24902736832810443</v>
      </c>
      <c r="W29">
        <v>50.658966489999997</v>
      </c>
      <c r="Y29">
        <v>2.091251707229957</v>
      </c>
      <c r="Z29">
        <v>5.0675675675675673E-6</v>
      </c>
      <c r="AA29">
        <v>5.6306306306306306E-4</v>
      </c>
      <c r="AB29">
        <v>79.919565592246059</v>
      </c>
      <c r="AC29">
        <v>38.216138839693478</v>
      </c>
      <c r="AD29">
        <v>0.36781463751657889</v>
      </c>
      <c r="AE29">
        <v>75.995909089999998</v>
      </c>
      <c r="AF29">
        <v>1</v>
      </c>
      <c r="AG29">
        <v>0.18613936472519527</v>
      </c>
      <c r="AH29">
        <f t="shared" si="0"/>
        <v>0.38926426426426425</v>
      </c>
      <c r="AL29">
        <v>2.1240183693774188</v>
      </c>
      <c r="AM29">
        <v>2.5574872731982103E-6</v>
      </c>
      <c r="AN29">
        <v>5.518018018018018E-4</v>
      </c>
      <c r="AO29">
        <v>249.74646817004154</v>
      </c>
      <c r="AP29">
        <v>117.58206603610772</v>
      </c>
      <c r="AQ29">
        <v>0.39636258226511184</v>
      </c>
      <c r="AR29">
        <v>80.630972040000003</v>
      </c>
      <c r="AS29">
        <v>0.5</v>
      </c>
      <c r="AT29">
        <v>0.36653568526185892</v>
      </c>
    </row>
    <row r="30" spans="1:46" x14ac:dyDescent="0.25">
      <c r="A30">
        <v>3.3460027315679315</v>
      </c>
      <c r="B30">
        <v>2.5337837837837837E-6</v>
      </c>
      <c r="C30">
        <v>2.8153153153153153E-4</v>
      </c>
      <c r="D30">
        <v>249.74741428326112</v>
      </c>
      <c r="E30">
        <v>74.640529108662719</v>
      </c>
      <c r="F30">
        <v>0.2751087548862437</v>
      </c>
      <c r="G30">
        <v>28.420755719999999</v>
      </c>
      <c r="I30">
        <v>2.3236130080332855</v>
      </c>
      <c r="J30">
        <v>2.5337837837837837E-6</v>
      </c>
      <c r="K30">
        <v>4.0540540540540544E-4</v>
      </c>
      <c r="L30">
        <v>249.74662826163762</v>
      </c>
      <c r="M30">
        <v>107.48202364085752</v>
      </c>
      <c r="N30">
        <v>0.42135868239506363</v>
      </c>
      <c r="O30">
        <v>62.682404820000002</v>
      </c>
      <c r="Q30">
        <v>1.6992146955019354</v>
      </c>
      <c r="R30">
        <v>2.5574872731982103E-6</v>
      </c>
      <c r="S30">
        <v>5.518018018018018E-4</v>
      </c>
      <c r="T30">
        <v>249.74608548859291</v>
      </c>
      <c r="U30">
        <v>146.97735733436545</v>
      </c>
      <c r="V30">
        <v>0.32811421640224064</v>
      </c>
      <c r="W30">
        <v>66.747390879999998</v>
      </c>
      <c r="Y30">
        <v>1.254751024337974</v>
      </c>
      <c r="Z30">
        <v>1.4076576576576577E-5</v>
      </c>
      <c r="AA30">
        <v>5.6306306306306306E-4</v>
      </c>
      <c r="AB30">
        <v>221.99756653518364</v>
      </c>
      <c r="AC30">
        <v>176.92559099707688</v>
      </c>
      <c r="AD30">
        <v>0.23145215904358971</v>
      </c>
      <c r="AE30">
        <v>79.702362019999995</v>
      </c>
      <c r="AF30">
        <v>1</v>
      </c>
      <c r="AG30">
        <v>0.31023227454199215</v>
      </c>
      <c r="AH30">
        <f t="shared" si="0"/>
        <v>0.38926426426426425</v>
      </c>
      <c r="AL30">
        <v>2.1240183693774188</v>
      </c>
      <c r="AM30">
        <v>2.5574872731982103E-6</v>
      </c>
      <c r="AN30">
        <v>5.518018018018018E-4</v>
      </c>
      <c r="AO30">
        <v>159.8380196322822</v>
      </c>
      <c r="AP30">
        <v>75.252654090337771</v>
      </c>
      <c r="AQ30">
        <v>0.39023441373809459</v>
      </c>
      <c r="AR30">
        <v>79.384335230000005</v>
      </c>
      <c r="AS30">
        <v>0.5</v>
      </c>
      <c r="AT30">
        <v>0.36653568526185892</v>
      </c>
    </row>
    <row r="31" spans="1:46" x14ac:dyDescent="0.25">
      <c r="A31">
        <v>4.182503414459914</v>
      </c>
      <c r="B31">
        <v>2.5337837837837837E-6</v>
      </c>
      <c r="C31">
        <v>2.8153153153153153E-4</v>
      </c>
      <c r="D31">
        <v>249.74798733132843</v>
      </c>
      <c r="E31">
        <v>59.712560297713068</v>
      </c>
      <c r="F31">
        <v>-0.7252187041799375</v>
      </c>
      <c r="G31">
        <v>-74.920420629999995</v>
      </c>
      <c r="I31">
        <v>2.9045162600416066</v>
      </c>
      <c r="J31">
        <v>2.5337837837837837E-6</v>
      </c>
      <c r="K31">
        <v>4.0540540540540544E-4</v>
      </c>
      <c r="L31">
        <v>249.74708870218006</v>
      </c>
      <c r="M31">
        <v>85.985777438409826</v>
      </c>
      <c r="N31">
        <v>0.43314566509327251</v>
      </c>
      <c r="O31">
        <v>64.435866779999998</v>
      </c>
      <c r="Q31">
        <v>2.1240183693774188</v>
      </c>
      <c r="R31">
        <v>2.5574872731982103E-6</v>
      </c>
      <c r="S31">
        <v>5.518018018018018E-4</v>
      </c>
      <c r="T31">
        <v>249.74646817004154</v>
      </c>
      <c r="U31">
        <v>117.58206603610772</v>
      </c>
      <c r="V31">
        <v>0.39636258226511184</v>
      </c>
      <c r="W31">
        <v>80.630972040000003</v>
      </c>
      <c r="Y31">
        <v>1.254751024337974</v>
      </c>
      <c r="Z31">
        <v>1.4076576576576577E-5</v>
      </c>
      <c r="AA31">
        <v>5.6306306306306306E-4</v>
      </c>
      <c r="AB31">
        <v>124.8739936656642</v>
      </c>
      <c r="AC31">
        <v>99.520933829521795</v>
      </c>
      <c r="AD31">
        <v>0.23742450740402898</v>
      </c>
      <c r="AE31">
        <v>81.758986910000004</v>
      </c>
      <c r="AF31">
        <v>1</v>
      </c>
      <c r="AG31">
        <v>0.31023227454199215</v>
      </c>
      <c r="AH31">
        <f t="shared" si="0"/>
        <v>0.38926426426426425</v>
      </c>
      <c r="AL31">
        <v>2.091251707229957</v>
      </c>
      <c r="AM31">
        <v>5.0675675675675673E-6</v>
      </c>
      <c r="AN31">
        <v>5.6306306306306306E-4</v>
      </c>
      <c r="AO31">
        <v>221.99756653518367</v>
      </c>
      <c r="AP31">
        <v>106.15535459824612</v>
      </c>
      <c r="AQ31">
        <v>0.38218187321696018</v>
      </c>
      <c r="AR31">
        <v>78.964391109999994</v>
      </c>
      <c r="AS31">
        <v>1</v>
      </c>
      <c r="AT31">
        <v>0.18613936472519527</v>
      </c>
    </row>
    <row r="32" spans="1:46" x14ac:dyDescent="0.25">
      <c r="A32">
        <v>1.2547510243379745</v>
      </c>
      <c r="B32">
        <v>5.0675675675675673E-6</v>
      </c>
      <c r="C32">
        <v>5.6306306306306306E-4</v>
      </c>
      <c r="D32">
        <v>124.87339007570543</v>
      </c>
      <c r="E32">
        <v>99.520452785914671</v>
      </c>
      <c r="F32">
        <v>0.24313375937608803</v>
      </c>
      <c r="G32">
        <v>50.235007500000002</v>
      </c>
      <c r="I32">
        <v>0.87135487801248213</v>
      </c>
      <c r="J32">
        <v>5.0675675675675673E-6</v>
      </c>
      <c r="K32">
        <v>8.1081081081081088E-4</v>
      </c>
      <c r="L32">
        <v>124.87305937032856</v>
      </c>
      <c r="M32">
        <v>143.30907248164826</v>
      </c>
      <c r="N32">
        <v>0.16969013723790907</v>
      </c>
      <c r="O32">
        <v>50.487085329999999</v>
      </c>
      <c r="Q32">
        <v>0.63720551081322585</v>
      </c>
      <c r="R32">
        <v>5.1149745463964207E-6</v>
      </c>
      <c r="S32">
        <v>1.1036036036036036E-3</v>
      </c>
      <c r="T32">
        <v>124.87283100769967</v>
      </c>
      <c r="U32">
        <v>195.96947748981682</v>
      </c>
      <c r="V32">
        <v>0.12353689449617992</v>
      </c>
      <c r="W32">
        <v>50.261555110000003</v>
      </c>
      <c r="Y32">
        <v>1.254751024337974</v>
      </c>
      <c r="Z32">
        <v>1.4076576576576577E-5</v>
      </c>
      <c r="AA32">
        <v>5.6306306306306306E-4</v>
      </c>
      <c r="AB32">
        <v>79.919565592246059</v>
      </c>
      <c r="AC32">
        <v>63.693564732822473</v>
      </c>
      <c r="AD32">
        <v>0.23887305898079156</v>
      </c>
      <c r="AE32">
        <v>82.257806979999998</v>
      </c>
      <c r="AF32">
        <v>1</v>
      </c>
      <c r="AG32">
        <v>0.31023227454199215</v>
      </c>
      <c r="AH32">
        <f t="shared" si="0"/>
        <v>0.38926426426426425</v>
      </c>
      <c r="AL32">
        <v>2.091251707229957</v>
      </c>
      <c r="AM32">
        <v>5.0675675675675673E-6</v>
      </c>
      <c r="AN32">
        <v>5.6306306306306306E-4</v>
      </c>
      <c r="AO32">
        <v>124.87399366566422</v>
      </c>
      <c r="AP32">
        <v>59.712560297713068</v>
      </c>
      <c r="AQ32">
        <v>0.3781368710421289</v>
      </c>
      <c r="AR32">
        <v>78.128634219999995</v>
      </c>
      <c r="AS32">
        <v>1</v>
      </c>
      <c r="AT32">
        <v>0.18613936472519527</v>
      </c>
    </row>
    <row r="33" spans="1:46" x14ac:dyDescent="0.25">
      <c r="A33">
        <v>1.6730013657839657</v>
      </c>
      <c r="B33">
        <v>5.0675675675675673E-6</v>
      </c>
      <c r="C33">
        <v>5.6306306306306306E-4</v>
      </c>
      <c r="D33">
        <v>124.87370714163056</v>
      </c>
      <c r="E33">
        <v>74.640529108662719</v>
      </c>
      <c r="F33">
        <v>0.31712203683849527</v>
      </c>
      <c r="G33">
        <v>65.522072870000002</v>
      </c>
      <c r="I33">
        <v>1.1618065040166428</v>
      </c>
      <c r="J33">
        <v>5.0675675675675673E-6</v>
      </c>
      <c r="K33">
        <v>8.1081081081081088E-4</v>
      </c>
      <c r="L33">
        <v>124.87331413081881</v>
      </c>
      <c r="M33">
        <v>107.48202364085752</v>
      </c>
      <c r="N33">
        <v>0.22567234831448538</v>
      </c>
      <c r="O33">
        <v>67.143201669999996</v>
      </c>
      <c r="Q33">
        <v>0.84960734775096769</v>
      </c>
      <c r="R33">
        <v>5.1149745463964207E-6</v>
      </c>
      <c r="S33">
        <v>1.1036036036036036E-3</v>
      </c>
      <c r="T33">
        <v>124.87304274429646</v>
      </c>
      <c r="U33">
        <v>146.97735733436545</v>
      </c>
      <c r="V33">
        <v>0.16542658246890024</v>
      </c>
      <c r="W33">
        <v>67.304567800000001</v>
      </c>
      <c r="Y33">
        <v>1.0891936084075386</v>
      </c>
      <c r="Z33">
        <v>9.0090088288288301E-6</v>
      </c>
      <c r="AA33">
        <v>8.1081081081081088E-4</v>
      </c>
      <c r="AB33">
        <v>221.99689438745244</v>
      </c>
      <c r="AC33">
        <v>203.81766168461471</v>
      </c>
      <c r="AD33">
        <v>0.20741914046864038</v>
      </c>
      <c r="AE33">
        <v>82.283216609999997</v>
      </c>
      <c r="AF33">
        <v>1</v>
      </c>
      <c r="AG33">
        <v>0.35738757669849913</v>
      </c>
      <c r="AH33">
        <f t="shared" si="0"/>
        <v>0.38926426426426425</v>
      </c>
      <c r="AL33">
        <v>2.091251707229957</v>
      </c>
      <c r="AM33">
        <v>5.0675675675675673E-6</v>
      </c>
      <c r="AN33">
        <v>5.6306306306306306E-4</v>
      </c>
      <c r="AO33">
        <v>79.919565592246059</v>
      </c>
      <c r="AP33">
        <v>38.216138839693478</v>
      </c>
      <c r="AQ33">
        <v>0.36781463751657889</v>
      </c>
      <c r="AR33">
        <v>75.995909089999998</v>
      </c>
      <c r="AS33">
        <v>1</v>
      </c>
      <c r="AT33">
        <v>0.18613936472519527</v>
      </c>
    </row>
    <row r="34" spans="1:46" x14ac:dyDescent="0.25">
      <c r="A34">
        <v>2.091251707229957</v>
      </c>
      <c r="B34">
        <v>5.0675675675675673E-6</v>
      </c>
      <c r="C34">
        <v>5.6306306306306306E-4</v>
      </c>
      <c r="D34">
        <v>124.87399366566422</v>
      </c>
      <c r="E34">
        <v>59.712560297713068</v>
      </c>
      <c r="F34">
        <v>0.3781368710421289</v>
      </c>
      <c r="G34">
        <v>78.128634219999995</v>
      </c>
      <c r="I34">
        <v>1.4522581300208033</v>
      </c>
      <c r="J34">
        <v>5.0675675675675673E-6</v>
      </c>
      <c r="K34">
        <v>8.1081081081081088E-4</v>
      </c>
      <c r="L34">
        <v>124.87354435109003</v>
      </c>
      <c r="M34">
        <v>85.985777438409826</v>
      </c>
      <c r="N34">
        <v>0.27917697161807792</v>
      </c>
      <c r="O34">
        <v>83.062173310000006</v>
      </c>
      <c r="Q34">
        <v>1.0620091846887094</v>
      </c>
      <c r="R34">
        <v>5.1149745463964207E-6</v>
      </c>
      <c r="S34">
        <v>1.1036036036036036E-3</v>
      </c>
      <c r="T34">
        <v>124.87323408502077</v>
      </c>
      <c r="U34">
        <v>117.58206603610772</v>
      </c>
      <c r="V34">
        <v>0.20663329246193773</v>
      </c>
      <c r="W34">
        <v>84.069707750000006</v>
      </c>
      <c r="Y34">
        <v>1.0891936084075386</v>
      </c>
      <c r="Z34">
        <v>8.1081081081081088E-4</v>
      </c>
      <c r="AA34">
        <v>24333.691342549086</v>
      </c>
      <c r="AB34">
        <v>124.87354435109006</v>
      </c>
      <c r="AC34">
        <v>114.64770210473608</v>
      </c>
      <c r="AD34">
        <v>0.21023009957960123</v>
      </c>
      <c r="AE34">
        <v>83.398324680000002</v>
      </c>
      <c r="AF34">
        <v>1</v>
      </c>
      <c r="AG34">
        <v>0.35738757669849913</v>
      </c>
      <c r="AH34">
        <f t="shared" si="0"/>
        <v>0.38926426426426425</v>
      </c>
      <c r="AL34">
        <v>2.0076016389407587</v>
      </c>
      <c r="AM34">
        <v>7.0382882882882884E-6</v>
      </c>
      <c r="AN34">
        <v>2.8153153153153153E-4</v>
      </c>
      <c r="AO34">
        <v>443.99427582473038</v>
      </c>
      <c r="AP34">
        <v>221.15656174647705</v>
      </c>
      <c r="AQ34">
        <v>0.37114969103983886</v>
      </c>
      <c r="AR34">
        <v>63.904150129999998</v>
      </c>
      <c r="AS34">
        <v>0.5</v>
      </c>
      <c r="AT34">
        <v>0.31023227454199215</v>
      </c>
    </row>
    <row r="35" spans="1:46" x14ac:dyDescent="0.25">
      <c r="A35">
        <v>0.83650068289198287</v>
      </c>
      <c r="B35">
        <v>7.6013513513513518E-6</v>
      </c>
      <c r="C35">
        <v>8.4459459459459464E-4</v>
      </c>
      <c r="D35">
        <v>83.248926717136939</v>
      </c>
      <c r="E35">
        <v>99.520452785914671</v>
      </c>
      <c r="F35">
        <v>0.16215517896797924</v>
      </c>
      <c r="G35">
        <v>50.255464230000001</v>
      </c>
      <c r="I35">
        <v>0.58090325200832138</v>
      </c>
      <c r="J35">
        <v>7.6013513513513518E-6</v>
      </c>
      <c r="K35">
        <v>1.2162162162162164E-3</v>
      </c>
      <c r="L35">
        <v>83.248706246885703</v>
      </c>
      <c r="M35">
        <v>143.30907248164826</v>
      </c>
      <c r="N35">
        <v>0.11236913362842166</v>
      </c>
      <c r="O35">
        <v>50.148966790000003</v>
      </c>
      <c r="Q35">
        <v>0.42480367387548384</v>
      </c>
      <c r="R35">
        <v>7.672461819594631E-6</v>
      </c>
      <c r="S35">
        <v>1.6554054054054054E-3</v>
      </c>
      <c r="T35">
        <v>83.248554005133101</v>
      </c>
      <c r="U35">
        <v>195.96947748981682</v>
      </c>
      <c r="V35">
        <v>8.1496100112490866E-2</v>
      </c>
      <c r="W35">
        <v>49.735596119999997</v>
      </c>
      <c r="Y35">
        <v>1.0891936084075386</v>
      </c>
      <c r="Z35">
        <v>8.1081081081081088E-4</v>
      </c>
      <c r="AA35">
        <v>19466.994105512669</v>
      </c>
      <c r="AB35">
        <v>79.919236834126593</v>
      </c>
      <c r="AC35">
        <v>73.374684002206862</v>
      </c>
      <c r="AD35">
        <v>0.21053526105143081</v>
      </c>
      <c r="AE35">
        <v>83.519382300000004</v>
      </c>
      <c r="AF35">
        <v>1</v>
      </c>
      <c r="AG35">
        <v>0.35738757669849913</v>
      </c>
      <c r="AH35">
        <f t="shared" si="0"/>
        <v>0.38926426426426425</v>
      </c>
      <c r="AL35">
        <v>2.0076016389407587</v>
      </c>
      <c r="AM35">
        <v>7.0382882882882884E-6</v>
      </c>
      <c r="AN35">
        <v>2.8153153153153153E-4</v>
      </c>
      <c r="AO35">
        <v>249.74741428326109</v>
      </c>
      <c r="AP35">
        <v>124.40088184777119</v>
      </c>
      <c r="AQ35">
        <v>0.37501823272609092</v>
      </c>
      <c r="AR35">
        <v>64.570231430000007</v>
      </c>
      <c r="AS35">
        <v>0.5</v>
      </c>
      <c r="AT35">
        <v>0.31023227454199215</v>
      </c>
    </row>
    <row r="36" spans="1:46" x14ac:dyDescent="0.25">
      <c r="A36">
        <v>1.1153342438559772</v>
      </c>
      <c r="B36">
        <v>7.6013513513513518E-6</v>
      </c>
      <c r="C36">
        <v>8.4459459459459464E-4</v>
      </c>
      <c r="D36">
        <v>83.24913809442036</v>
      </c>
      <c r="E36">
        <v>74.640529108662719</v>
      </c>
      <c r="F36">
        <v>0.21477149767411297</v>
      </c>
      <c r="G36">
        <v>66.562421180000001</v>
      </c>
      <c r="I36">
        <v>0.77453766934442858</v>
      </c>
      <c r="J36">
        <v>7.6013513513513518E-6</v>
      </c>
      <c r="K36">
        <v>1.2162162162162164E-3</v>
      </c>
      <c r="L36">
        <v>83.248876087212537</v>
      </c>
      <c r="M36">
        <v>107.48202364085752</v>
      </c>
      <c r="N36">
        <v>0.15019364558404236</v>
      </c>
      <c r="O36">
        <v>67.029582779999998</v>
      </c>
      <c r="Q36">
        <v>0.56640489850064513</v>
      </c>
      <c r="R36">
        <v>7.672461819594631E-6</v>
      </c>
      <c r="S36">
        <v>1.6554054054054054E-3</v>
      </c>
      <c r="T36">
        <v>83.248695162864294</v>
      </c>
      <c r="U36">
        <v>146.97735733436545</v>
      </c>
      <c r="V36">
        <v>0.10950905565465156</v>
      </c>
      <c r="W36">
        <v>66.831396299999994</v>
      </c>
      <c r="Y36">
        <v>0.87135489195416038</v>
      </c>
      <c r="Z36">
        <v>1.4076576126126131E-5</v>
      </c>
      <c r="AA36">
        <v>8.1081081081081088E-4</v>
      </c>
      <c r="AB36">
        <v>221.99689438745244</v>
      </c>
      <c r="AC36">
        <v>254.77207557713592</v>
      </c>
      <c r="AD36">
        <v>0.16375229716062459</v>
      </c>
      <c r="AE36">
        <v>81.200712879999998</v>
      </c>
      <c r="AF36">
        <v>1</v>
      </c>
      <c r="AG36">
        <v>0.44673446819271706</v>
      </c>
      <c r="AH36">
        <f t="shared" si="0"/>
        <v>0.38926426426426425</v>
      </c>
      <c r="AL36">
        <v>2.0076016389407587</v>
      </c>
      <c r="AM36">
        <v>7.0382882882882884E-6</v>
      </c>
      <c r="AN36">
        <v>2.8153153153153153E-4</v>
      </c>
      <c r="AO36">
        <v>159.83871189205018</v>
      </c>
      <c r="AP36">
        <v>79.616747063617439</v>
      </c>
      <c r="AQ36">
        <v>0.37352708566014198</v>
      </c>
      <c r="AR36">
        <v>64.313487350000003</v>
      </c>
      <c r="AS36">
        <v>0.5</v>
      </c>
      <c r="AT36">
        <v>0.31023227454199215</v>
      </c>
    </row>
    <row r="37" spans="1:46" x14ac:dyDescent="0.25">
      <c r="A37">
        <v>1.3941678048199713</v>
      </c>
      <c r="B37">
        <v>7.6013513513513518E-6</v>
      </c>
      <c r="C37">
        <v>8.4459459459459464E-4</v>
      </c>
      <c r="D37">
        <v>83.249329110442787</v>
      </c>
      <c r="E37">
        <v>59.712560297713068</v>
      </c>
      <c r="F37">
        <v>0.26448336620492419</v>
      </c>
      <c r="G37">
        <v>81.969224999999994</v>
      </c>
      <c r="I37">
        <v>0.96817208668053567</v>
      </c>
      <c r="J37">
        <v>7.6013513513513518E-6</v>
      </c>
      <c r="K37">
        <v>1.2162162162162164E-3</v>
      </c>
      <c r="L37">
        <v>83.24902956739335</v>
      </c>
      <c r="M37">
        <v>85.985777438409826</v>
      </c>
      <c r="N37">
        <v>0.18727998209849725</v>
      </c>
      <c r="O37">
        <v>83.580760119999994</v>
      </c>
      <c r="Q37">
        <v>0.70800612312580635</v>
      </c>
      <c r="R37">
        <v>7.672461819594631E-6</v>
      </c>
      <c r="S37">
        <v>1.6554054054054054E-3</v>
      </c>
      <c r="T37">
        <v>83.24882272334716</v>
      </c>
      <c r="U37">
        <v>117.58206603610772</v>
      </c>
      <c r="V37">
        <v>0.13725646488819387</v>
      </c>
      <c r="W37">
        <v>83.765138370000003</v>
      </c>
      <c r="Y37">
        <v>0.87135489195416038</v>
      </c>
      <c r="Z37">
        <v>8.1081081081081088E-4</v>
      </c>
      <c r="AA37">
        <v>24333.691342549086</v>
      </c>
      <c r="AB37">
        <v>124.87354435109003</v>
      </c>
      <c r="AC37">
        <v>143.30962677106228</v>
      </c>
      <c r="AD37">
        <v>0.16711746504786706</v>
      </c>
      <c r="AE37">
        <v>82.869416380000004</v>
      </c>
      <c r="AF37">
        <v>1</v>
      </c>
      <c r="AG37">
        <v>0.44673446819271706</v>
      </c>
      <c r="AH37">
        <f t="shared" si="0"/>
        <v>0.38926426426426425</v>
      </c>
      <c r="AL37">
        <v>1.8821265365069617</v>
      </c>
      <c r="AM37">
        <v>4.5045045045045047E-6</v>
      </c>
      <c r="AN37">
        <v>2.8153153153153153E-4</v>
      </c>
      <c r="AO37">
        <v>443.9933272014074</v>
      </c>
      <c r="AP37">
        <v>235.89982851281329</v>
      </c>
      <c r="AQ37">
        <v>0.35692139061229261</v>
      </c>
      <c r="AR37">
        <v>49.163469470000003</v>
      </c>
      <c r="AS37">
        <v>0.5</v>
      </c>
      <c r="AT37">
        <v>0.24818581963359365</v>
      </c>
    </row>
    <row r="38" spans="1:46" x14ac:dyDescent="0.25">
      <c r="A38">
        <v>1.8821265365069617</v>
      </c>
      <c r="B38">
        <v>4.5045045045045047E-6</v>
      </c>
      <c r="C38">
        <v>2.8153153153153153E-4</v>
      </c>
      <c r="D38">
        <v>249.74678015141086</v>
      </c>
      <c r="E38">
        <v>132.69393704788621</v>
      </c>
      <c r="F38">
        <v>0.35824914881073949</v>
      </c>
      <c r="G38">
        <v>49.346359040000003</v>
      </c>
      <c r="I38">
        <v>1.3070323300890465</v>
      </c>
      <c r="J38">
        <v>4.5045044144144151E-6</v>
      </c>
      <c r="K38">
        <v>4.0540540540540544E-4</v>
      </c>
      <c r="L38">
        <v>249.74611874065712</v>
      </c>
      <c r="M38">
        <v>191.07876139807672</v>
      </c>
      <c r="N38">
        <v>0.25479795547755613</v>
      </c>
      <c r="O38">
        <v>50.539201239999997</v>
      </c>
      <c r="Q38">
        <v>0.956919375415059</v>
      </c>
      <c r="R38">
        <v>4.5360916682432547E-6</v>
      </c>
      <c r="S38">
        <v>5.518018018018018E-4</v>
      </c>
      <c r="T38">
        <v>249.7456620153994</v>
      </c>
      <c r="U38">
        <v>260.98924155138303</v>
      </c>
      <c r="V38">
        <v>0.18671380460527223</v>
      </c>
      <c r="W38">
        <v>50.58477766</v>
      </c>
      <c r="Y38">
        <v>0.87135489195416038</v>
      </c>
      <c r="Z38">
        <v>8.1081081081081088E-4</v>
      </c>
      <c r="AA38">
        <v>19466.994105512669</v>
      </c>
      <c r="AB38">
        <v>79.919236834126579</v>
      </c>
      <c r="AC38">
        <v>91.718354452448423</v>
      </c>
      <c r="AD38">
        <v>0.16824468284926539</v>
      </c>
      <c r="AE38">
        <v>83.428375799999998</v>
      </c>
      <c r="AF38">
        <v>1</v>
      </c>
      <c r="AG38">
        <v>0.44673446819271706</v>
      </c>
      <c r="AH38">
        <f t="shared" si="0"/>
        <v>0.38926426426426425</v>
      </c>
      <c r="AL38">
        <v>1.8821265365069617</v>
      </c>
      <c r="AM38">
        <v>4.5045045045045047E-6</v>
      </c>
      <c r="AN38">
        <v>2.8153153153153153E-4</v>
      </c>
      <c r="AO38">
        <v>249.74678015141086</v>
      </c>
      <c r="AP38">
        <v>132.69393704788621</v>
      </c>
      <c r="AQ38">
        <v>0.35824914881073949</v>
      </c>
      <c r="AR38">
        <v>49.346359040000003</v>
      </c>
      <c r="AS38">
        <v>0.5</v>
      </c>
      <c r="AT38">
        <v>0.24818581963359365</v>
      </c>
    </row>
    <row r="39" spans="1:46" x14ac:dyDescent="0.25">
      <c r="A39">
        <v>2.5095020486759494</v>
      </c>
      <c r="B39">
        <v>4.5045045045045047E-6</v>
      </c>
      <c r="C39">
        <v>2.8153153153153153E-4</v>
      </c>
      <c r="D39">
        <v>249.74741428326118</v>
      </c>
      <c r="E39">
        <v>99.520705478216954</v>
      </c>
      <c r="F39">
        <v>0.43653038510971709</v>
      </c>
      <c r="G39">
        <v>60.129061540000002</v>
      </c>
      <c r="I39">
        <v>1.742709773452062</v>
      </c>
      <c r="J39">
        <v>4.5045044144144151E-6</v>
      </c>
      <c r="K39">
        <v>4.0540540540540544E-4</v>
      </c>
      <c r="L39">
        <v>249.74662826163765</v>
      </c>
      <c r="M39">
        <v>143.30936342138304</v>
      </c>
      <c r="N39">
        <v>0.33473284819964993</v>
      </c>
      <c r="O39">
        <v>66.39429561</v>
      </c>
      <c r="Q39">
        <v>1.2758925005534119</v>
      </c>
      <c r="R39">
        <v>4.5360916682432547E-6</v>
      </c>
      <c r="S39">
        <v>5.518018018018018E-4</v>
      </c>
      <c r="T39">
        <v>249.74608548859297</v>
      </c>
      <c r="U39">
        <v>195.74226306704276</v>
      </c>
      <c r="V39">
        <v>0.24882378703105926</v>
      </c>
      <c r="W39">
        <v>67.411705150000003</v>
      </c>
      <c r="Y39">
        <v>0.63839152118369014</v>
      </c>
      <c r="Z39">
        <v>1.4155519153603806E-5</v>
      </c>
      <c r="AA39">
        <v>1.1036036036036036E-3</v>
      </c>
      <c r="AB39">
        <v>221.9964302479687</v>
      </c>
      <c r="AC39">
        <v>347.74338768840209</v>
      </c>
      <c r="AD39">
        <v>0.12062434080952994</v>
      </c>
      <c r="AE39">
        <v>81.642323759999996</v>
      </c>
      <c r="AF39">
        <v>1</v>
      </c>
      <c r="AG39">
        <v>0.60975788579162182</v>
      </c>
      <c r="AH39">
        <f t="shared" si="0"/>
        <v>0.38926426426426425</v>
      </c>
      <c r="AL39">
        <v>1.8821265365069617</v>
      </c>
      <c r="AM39">
        <v>4.5045045045045047E-6</v>
      </c>
      <c r="AN39">
        <v>2.8153153153153153E-4</v>
      </c>
      <c r="AO39">
        <v>159.83824790533225</v>
      </c>
      <c r="AP39">
        <v>84.924283678596893</v>
      </c>
      <c r="AQ39">
        <v>0.3560111239435006</v>
      </c>
      <c r="AR39">
        <v>49.038086489999998</v>
      </c>
      <c r="AS39">
        <v>0.5</v>
      </c>
      <c r="AT39">
        <v>0.24818581963359365</v>
      </c>
    </row>
    <row r="40" spans="1:46" x14ac:dyDescent="0.25">
      <c r="A40">
        <v>3.1368775608449364</v>
      </c>
      <c r="B40">
        <v>4.5045045045045047E-6</v>
      </c>
      <c r="C40">
        <v>2.8153153153153153E-4</v>
      </c>
      <c r="D40">
        <v>249.74798733132849</v>
      </c>
      <c r="E40">
        <v>79.616747063617439</v>
      </c>
      <c r="F40">
        <v>0.37844765934326202</v>
      </c>
      <c r="G40">
        <v>52.128565100000003</v>
      </c>
      <c r="I40">
        <v>2.1783872168150773</v>
      </c>
      <c r="J40">
        <v>4.5045044144144151E-6</v>
      </c>
      <c r="K40">
        <v>4.0540540540540544E-4</v>
      </c>
      <c r="L40">
        <v>249.74708870218012</v>
      </c>
      <c r="M40">
        <v>114.64770210473608</v>
      </c>
      <c r="N40">
        <v>0.40245774602825085</v>
      </c>
      <c r="O40">
        <v>79.827536210000005</v>
      </c>
      <c r="Q40">
        <v>1.594865625691765</v>
      </c>
      <c r="R40">
        <v>4.5360916682432547E-6</v>
      </c>
      <c r="S40">
        <v>5.518018018018018E-4</v>
      </c>
      <c r="T40">
        <v>249.7464681700416</v>
      </c>
      <c r="U40">
        <v>156.5940503995221</v>
      </c>
      <c r="V40">
        <v>0.3084860374263399</v>
      </c>
      <c r="W40">
        <v>83.575489489999995</v>
      </c>
      <c r="Y40">
        <v>0.63839152118369014</v>
      </c>
      <c r="Z40">
        <v>1.4155519153603806E-5</v>
      </c>
      <c r="AA40">
        <v>1.1036036036036036E-3</v>
      </c>
      <c r="AB40">
        <v>124.87323408502083</v>
      </c>
      <c r="AC40">
        <v>195.60603476293653</v>
      </c>
      <c r="AD40">
        <v>0.12264895327159214</v>
      </c>
      <c r="AE40">
        <v>83.012644750000007</v>
      </c>
      <c r="AF40">
        <v>1</v>
      </c>
      <c r="AG40">
        <v>0.60975788579162182</v>
      </c>
      <c r="AH40">
        <f t="shared" si="0"/>
        <v>0.38926426426426425</v>
      </c>
      <c r="AL40">
        <v>1.7427097839083208</v>
      </c>
      <c r="AM40">
        <v>7.0382880630630654E-6</v>
      </c>
      <c r="AN40">
        <v>4.0540540540540544E-4</v>
      </c>
      <c r="AO40">
        <v>443.99378877490489</v>
      </c>
      <c r="AP40">
        <v>254.77207557713592</v>
      </c>
      <c r="AQ40">
        <v>0.32824916492198425</v>
      </c>
      <c r="AR40">
        <v>81.385319949999996</v>
      </c>
      <c r="AS40">
        <v>0.5</v>
      </c>
      <c r="AT40">
        <v>0.44673446819271706</v>
      </c>
    </row>
    <row r="41" spans="1:46" x14ac:dyDescent="0.25">
      <c r="A41">
        <v>0.94106326825348086</v>
      </c>
      <c r="B41">
        <v>9.0090090090090095E-6</v>
      </c>
      <c r="C41">
        <v>5.6306306306306306E-4</v>
      </c>
      <c r="D41">
        <v>124.87339007570543</v>
      </c>
      <c r="E41">
        <v>132.69393704788621</v>
      </c>
      <c r="F41">
        <v>0.18212505247139099</v>
      </c>
      <c r="G41">
        <v>50.172949520000003</v>
      </c>
      <c r="I41">
        <v>0.65351616504452326</v>
      </c>
      <c r="J41">
        <v>9.0090088288288301E-6</v>
      </c>
      <c r="K41">
        <v>8.1081081081081088E-4</v>
      </c>
      <c r="L41">
        <v>124.87305937032856</v>
      </c>
      <c r="M41">
        <v>191.07876139807672</v>
      </c>
      <c r="N41">
        <v>0.12639526496064726</v>
      </c>
      <c r="O41">
        <v>50.141028169999998</v>
      </c>
      <c r="Q41">
        <v>0.4784596877075295</v>
      </c>
      <c r="R41">
        <v>9.0721833364865093E-6</v>
      </c>
      <c r="S41">
        <v>1.1036036036036036E-3</v>
      </c>
      <c r="T41">
        <v>124.8728310076997</v>
      </c>
      <c r="U41">
        <v>260.98924155138303</v>
      </c>
      <c r="V41">
        <v>9.1915482891274033E-2</v>
      </c>
      <c r="W41">
        <v>49.803754740000002</v>
      </c>
      <c r="Y41">
        <v>1.3941678048199713</v>
      </c>
      <c r="Z41">
        <v>7.6013513513513518E-6</v>
      </c>
      <c r="AA41">
        <v>8.4459459459459464E-4</v>
      </c>
      <c r="AB41">
        <v>147.99837769012242</v>
      </c>
      <c r="AC41">
        <v>106.15535459824612</v>
      </c>
      <c r="AD41">
        <v>0.26337649962812237</v>
      </c>
      <c r="AE41">
        <v>81.626182650000004</v>
      </c>
      <c r="AF41">
        <v>1.5</v>
      </c>
      <c r="AG41">
        <v>0.18613936472519527</v>
      </c>
      <c r="AH41">
        <f t="shared" si="0"/>
        <v>0.38926426426426425</v>
      </c>
      <c r="AL41">
        <v>1.7427097839083208</v>
      </c>
      <c r="AM41">
        <v>4.0540540540540544E-4</v>
      </c>
      <c r="AN41">
        <v>24333.691342549086</v>
      </c>
      <c r="AO41">
        <v>249.74708870218006</v>
      </c>
      <c r="AP41">
        <v>143.30962677106228</v>
      </c>
      <c r="AQ41">
        <v>0.33230221124907988</v>
      </c>
      <c r="AR41">
        <v>82.390222649999998</v>
      </c>
      <c r="AS41">
        <v>0.5</v>
      </c>
      <c r="AT41">
        <v>0.44673446819271706</v>
      </c>
    </row>
    <row r="42" spans="1:46" x14ac:dyDescent="0.25">
      <c r="A42">
        <v>1.2547510243379747</v>
      </c>
      <c r="B42">
        <v>9.0090090090090095E-6</v>
      </c>
      <c r="C42">
        <v>5.6306306306306306E-4</v>
      </c>
      <c r="D42">
        <v>124.87370714163059</v>
      </c>
      <c r="E42">
        <v>99.520705478216954</v>
      </c>
      <c r="F42">
        <v>0.24094753698353785</v>
      </c>
      <c r="G42">
        <v>66.377735770000001</v>
      </c>
      <c r="I42">
        <v>0.87135488672603101</v>
      </c>
      <c r="J42">
        <v>8.1081081081081088E-4</v>
      </c>
      <c r="K42">
        <v>24333.646480292231</v>
      </c>
      <c r="L42">
        <v>124.87331413081883</v>
      </c>
      <c r="M42">
        <v>143.30936342138304</v>
      </c>
      <c r="N42">
        <v>0.16874022697684909</v>
      </c>
      <c r="O42">
        <v>66.939283500000002</v>
      </c>
      <c r="Q42">
        <v>0.63794625027670593</v>
      </c>
      <c r="R42">
        <v>9.0721833364865093E-6</v>
      </c>
      <c r="S42">
        <v>1.1036036036036036E-3</v>
      </c>
      <c r="T42">
        <v>124.87304274429648</v>
      </c>
      <c r="U42">
        <v>195.74226306704276</v>
      </c>
      <c r="V42">
        <v>0.12333527061317474</v>
      </c>
      <c r="W42">
        <v>66.828344639999997</v>
      </c>
      <c r="Y42">
        <v>1.3941678048199713</v>
      </c>
      <c r="Z42">
        <v>7.6013513513513518E-6</v>
      </c>
      <c r="AA42">
        <v>8.4459459459459464E-4</v>
      </c>
      <c r="AB42">
        <v>83.249329110442787</v>
      </c>
      <c r="AC42">
        <v>59.712560297713068</v>
      </c>
      <c r="AD42">
        <v>0.26448336620492419</v>
      </c>
      <c r="AE42">
        <v>81.969224999999994</v>
      </c>
      <c r="AF42">
        <v>1.5</v>
      </c>
      <c r="AG42">
        <v>0.18613936472519527</v>
      </c>
      <c r="AH42">
        <f t="shared" si="0"/>
        <v>0.38926426426426425</v>
      </c>
      <c r="AL42">
        <v>1.7427097839083208</v>
      </c>
      <c r="AM42">
        <v>4.0540540540540544E-4</v>
      </c>
      <c r="AN42">
        <v>19466.994105512669</v>
      </c>
      <c r="AO42">
        <v>159.83847366825316</v>
      </c>
      <c r="AP42">
        <v>91.718354452448423</v>
      </c>
      <c r="AQ42">
        <v>0.33226226406556392</v>
      </c>
      <c r="AR42">
        <v>82.380318239999994</v>
      </c>
      <c r="AS42">
        <v>0.5</v>
      </c>
      <c r="AT42">
        <v>0.44673446819271706</v>
      </c>
    </row>
    <row r="43" spans="1:46" x14ac:dyDescent="0.25">
      <c r="A43">
        <v>1.5684387804224682</v>
      </c>
      <c r="B43">
        <v>9.0090090090090095E-6</v>
      </c>
      <c r="C43">
        <v>5.6306306306306306E-4</v>
      </c>
      <c r="D43">
        <v>124.87399366566424</v>
      </c>
      <c r="E43">
        <v>79.616747063617439</v>
      </c>
      <c r="F43">
        <v>0.29619655093225733</v>
      </c>
      <c r="G43">
        <v>81.598079979999994</v>
      </c>
      <c r="I43">
        <v>1.0891936084075386</v>
      </c>
      <c r="J43">
        <v>8.1081081081081088E-4</v>
      </c>
      <c r="K43">
        <v>24333.691342549086</v>
      </c>
      <c r="L43">
        <v>124.87354435109006</v>
      </c>
      <c r="M43">
        <v>114.64770210473608</v>
      </c>
      <c r="N43">
        <v>0.21023009957960123</v>
      </c>
      <c r="O43">
        <v>83.398324680000002</v>
      </c>
      <c r="Q43">
        <v>0.79743281284588252</v>
      </c>
      <c r="R43">
        <v>9.0721833364865093E-6</v>
      </c>
      <c r="S43">
        <v>1.1036036036036036E-3</v>
      </c>
      <c r="T43">
        <v>124.8732340850208</v>
      </c>
      <c r="U43">
        <v>156.5940503995221</v>
      </c>
      <c r="V43">
        <v>0.15443552245152745</v>
      </c>
      <c r="W43">
        <v>83.679796280000005</v>
      </c>
      <c r="Y43">
        <v>1.3941678048199713</v>
      </c>
      <c r="Z43">
        <v>7.6013513513513518E-6</v>
      </c>
      <c r="AA43">
        <v>8.4459459459459464E-4</v>
      </c>
      <c r="AB43">
        <v>53.279710394830701</v>
      </c>
      <c r="AC43">
        <v>38.216138839693478</v>
      </c>
      <c r="AD43">
        <v>0.26102555887324946</v>
      </c>
      <c r="AE43">
        <v>80.897574289999994</v>
      </c>
      <c r="AF43">
        <v>1.5</v>
      </c>
      <c r="AG43">
        <v>0.18613936472519527</v>
      </c>
      <c r="AH43">
        <f t="shared" si="0"/>
        <v>0.38926426426426425</v>
      </c>
      <c r="AL43">
        <v>1.742709773452062</v>
      </c>
      <c r="AM43">
        <v>4.5045044144144151E-6</v>
      </c>
      <c r="AN43">
        <v>4.0540540540540544E-4</v>
      </c>
      <c r="AO43">
        <v>443.99309998339061</v>
      </c>
      <c r="AP43">
        <v>254.77168186410236</v>
      </c>
      <c r="AQ43">
        <v>0.33300492816712418</v>
      </c>
      <c r="AR43">
        <v>66.051562489999995</v>
      </c>
      <c r="AS43">
        <v>0.5</v>
      </c>
      <c r="AT43">
        <v>0.35738757669849913</v>
      </c>
    </row>
    <row r="44" spans="1:46" x14ac:dyDescent="0.25">
      <c r="A44">
        <v>0.62737551216898735</v>
      </c>
      <c r="B44">
        <v>1.3513513513513513E-5</v>
      </c>
      <c r="C44">
        <v>8.4459459459459464E-4</v>
      </c>
      <c r="D44">
        <v>83.248926717136953</v>
      </c>
      <c r="E44">
        <v>132.69393704788621</v>
      </c>
      <c r="F44">
        <v>0.12067044209371426</v>
      </c>
      <c r="G44">
        <v>49.864573139999997</v>
      </c>
      <c r="I44">
        <v>0.4356774433630155</v>
      </c>
      <c r="J44">
        <v>1.2162162162162164E-3</v>
      </c>
      <c r="K44">
        <v>24333.596835964698</v>
      </c>
      <c r="L44">
        <v>83.248706246885703</v>
      </c>
      <c r="M44">
        <v>191.07876139807672</v>
      </c>
      <c r="N44">
        <v>8.3416308036180775E-2</v>
      </c>
      <c r="O44">
        <v>49.636900390000001</v>
      </c>
      <c r="Q44">
        <v>0.31897312513835296</v>
      </c>
      <c r="R44">
        <v>1.3608275004729762E-5</v>
      </c>
      <c r="S44">
        <v>1.6554054054054054E-3</v>
      </c>
      <c r="T44">
        <v>83.24855400513313</v>
      </c>
      <c r="U44">
        <v>260.98924155138303</v>
      </c>
      <c r="V44">
        <v>6.0443618651123666E-2</v>
      </c>
      <c r="W44">
        <v>49.126421319999999</v>
      </c>
      <c r="Y44">
        <v>1.0456258536149787</v>
      </c>
      <c r="Z44">
        <v>1.3513513513513513E-5</v>
      </c>
      <c r="AA44">
        <v>8.4459459459459464E-4</v>
      </c>
      <c r="AB44">
        <v>147.99837769012245</v>
      </c>
      <c r="AC44">
        <v>141.54047279766149</v>
      </c>
      <c r="AD44">
        <v>0.19522291120322322</v>
      </c>
      <c r="AE44">
        <v>80.671844449999995</v>
      </c>
      <c r="AF44">
        <v>1.5</v>
      </c>
      <c r="AG44">
        <v>0.24818581963359365</v>
      </c>
      <c r="AH44">
        <f t="shared" si="0"/>
        <v>0.38926426426426425</v>
      </c>
      <c r="AL44">
        <v>1.742709773452062</v>
      </c>
      <c r="AM44">
        <v>4.5045044144144151E-6</v>
      </c>
      <c r="AN44">
        <v>4.0540540540540544E-4</v>
      </c>
      <c r="AO44">
        <v>249.74662826163765</v>
      </c>
      <c r="AP44">
        <v>143.30936342138304</v>
      </c>
      <c r="AQ44">
        <v>0.33473284819964993</v>
      </c>
      <c r="AR44">
        <v>66.39429561</v>
      </c>
      <c r="AS44">
        <v>0.5</v>
      </c>
      <c r="AT44">
        <v>0.35738757669849913</v>
      </c>
    </row>
    <row r="45" spans="1:46" x14ac:dyDescent="0.25">
      <c r="A45">
        <v>0.83650068289198298</v>
      </c>
      <c r="B45">
        <v>1.3513513513513513E-5</v>
      </c>
      <c r="C45">
        <v>8.4459459459459464E-4</v>
      </c>
      <c r="D45">
        <v>83.249138094420388</v>
      </c>
      <c r="E45">
        <v>99.520705478216954</v>
      </c>
      <c r="F45">
        <v>0.1604693379620365</v>
      </c>
      <c r="G45">
        <v>66.310646590000005</v>
      </c>
      <c r="I45">
        <v>0.58090325781735408</v>
      </c>
      <c r="J45">
        <v>1.2162162162162164E-3</v>
      </c>
      <c r="K45">
        <v>24333.646480292231</v>
      </c>
      <c r="L45">
        <v>83.248876087212551</v>
      </c>
      <c r="M45">
        <v>143.30936342138304</v>
      </c>
      <c r="N45">
        <v>0.11169947406434848</v>
      </c>
      <c r="O45">
        <v>66.466807250000002</v>
      </c>
      <c r="Q45">
        <v>0.42529750018447071</v>
      </c>
      <c r="R45">
        <v>1.3608275004729762E-5</v>
      </c>
      <c r="S45">
        <v>1.6554054054054054E-3</v>
      </c>
      <c r="T45">
        <v>83.248695162864308</v>
      </c>
      <c r="U45">
        <v>195.74226306704276</v>
      </c>
      <c r="V45">
        <v>8.1376299577990419E-2</v>
      </c>
      <c r="W45">
        <v>66.139759130000002</v>
      </c>
      <c r="Y45">
        <v>1.0456258536149787</v>
      </c>
      <c r="Z45">
        <v>1.3513513513513513E-5</v>
      </c>
      <c r="AA45">
        <v>8.4459459459459464E-4</v>
      </c>
      <c r="AB45">
        <v>83.249329110442829</v>
      </c>
      <c r="AC45">
        <v>79.616747063617439</v>
      </c>
      <c r="AD45">
        <v>0.19909513442819918</v>
      </c>
      <c r="AE45">
        <v>82.271960890000003</v>
      </c>
      <c r="AF45">
        <v>1.5</v>
      </c>
      <c r="AG45">
        <v>0.24818581963359365</v>
      </c>
      <c r="AH45">
        <f t="shared" si="0"/>
        <v>0.38926426426426425</v>
      </c>
      <c r="AL45">
        <v>1.742709773452062</v>
      </c>
      <c r="AM45">
        <v>4.0540540540540544E-4</v>
      </c>
      <c r="AN45">
        <v>19466.953074039269</v>
      </c>
      <c r="AO45">
        <v>159.83813676939531</v>
      </c>
      <c r="AP45">
        <v>91.718161683788878</v>
      </c>
      <c r="AQ45">
        <v>0.33340364522337701</v>
      </c>
      <c r="AR45">
        <v>66.130648059999999</v>
      </c>
      <c r="AS45">
        <v>0.5</v>
      </c>
      <c r="AT45">
        <v>0.35738757669849913</v>
      </c>
    </row>
    <row r="46" spans="1:46" x14ac:dyDescent="0.25">
      <c r="A46">
        <v>1.0456258536149787</v>
      </c>
      <c r="B46">
        <v>1.3513513513513513E-5</v>
      </c>
      <c r="C46">
        <v>8.4459459459459464E-4</v>
      </c>
      <c r="D46">
        <v>83.249329110442829</v>
      </c>
      <c r="E46">
        <v>79.616747063617439</v>
      </c>
      <c r="F46">
        <v>0.19909513442819918</v>
      </c>
      <c r="G46">
        <v>82.271960890000003</v>
      </c>
      <c r="I46">
        <v>0.72612907227169243</v>
      </c>
      <c r="J46">
        <v>1.2162162162162164E-3</v>
      </c>
      <c r="K46">
        <v>24333.691342549086</v>
      </c>
      <c r="L46">
        <v>83.249029567393364</v>
      </c>
      <c r="M46">
        <v>114.64770210473608</v>
      </c>
      <c r="N46">
        <v>0.13958839817043608</v>
      </c>
      <c r="O46">
        <v>83.062120329999999</v>
      </c>
      <c r="Q46">
        <v>0.53162187523058835</v>
      </c>
      <c r="R46">
        <v>1.3608275004729762E-5</v>
      </c>
      <c r="S46">
        <v>1.6554054054054054E-3</v>
      </c>
      <c r="T46">
        <v>83.248822723347189</v>
      </c>
      <c r="U46">
        <v>156.5940503995221</v>
      </c>
      <c r="V46">
        <v>0.10213197269008162</v>
      </c>
      <c r="W46">
        <v>83.009231290000002</v>
      </c>
      <c r="Y46">
        <v>1.0456258536149787</v>
      </c>
      <c r="Z46">
        <v>1.3513513513513513E-5</v>
      </c>
      <c r="AA46">
        <v>8.4459459459459464E-4</v>
      </c>
      <c r="AB46">
        <v>53.279710394830708</v>
      </c>
      <c r="AC46">
        <v>50.954851786257976</v>
      </c>
      <c r="AD46">
        <v>0.19941424614505687</v>
      </c>
      <c r="AE46">
        <v>82.403827230000005</v>
      </c>
      <c r="AF46">
        <v>1.5</v>
      </c>
      <c r="AG46">
        <v>0.24818581963359365</v>
      </c>
      <c r="AH46">
        <f t="shared" si="0"/>
        <v>0.38926426426426425</v>
      </c>
      <c r="AL46">
        <v>1.7427097560249643</v>
      </c>
      <c r="AM46">
        <v>2.5337837837837837E-6</v>
      </c>
      <c r="AN46">
        <v>4.0540540540540544E-4</v>
      </c>
      <c r="AO46">
        <v>443.99233777047607</v>
      </c>
      <c r="AP46">
        <v>254.77124703955349</v>
      </c>
      <c r="AQ46">
        <v>0.33589691892366597</v>
      </c>
      <c r="AR46">
        <v>49.968892369999999</v>
      </c>
      <c r="AS46">
        <v>0.5</v>
      </c>
      <c r="AT46">
        <v>0.2680406852042812</v>
      </c>
    </row>
    <row r="47" spans="1:46" x14ac:dyDescent="0.25">
      <c r="A47">
        <v>1.5057012292055689</v>
      </c>
      <c r="B47">
        <v>7.0382882882882884E-6</v>
      </c>
      <c r="C47">
        <v>2.8153153153153153E-4</v>
      </c>
      <c r="D47">
        <v>249.74678015141077</v>
      </c>
      <c r="E47">
        <v>165.86742130985778</v>
      </c>
      <c r="F47">
        <v>0.29030852182613381</v>
      </c>
      <c r="G47">
        <v>49.985005540000003</v>
      </c>
      <c r="I47">
        <v>1.0456258703449925</v>
      </c>
      <c r="J47">
        <v>4.0540540540540544E-4</v>
      </c>
      <c r="K47">
        <v>24333.596835964698</v>
      </c>
      <c r="L47">
        <v>249.7461187406571</v>
      </c>
      <c r="M47">
        <v>238.84845031450516</v>
      </c>
      <c r="N47">
        <v>0.20333153055919051</v>
      </c>
      <c r="O47">
        <v>50.413537759999997</v>
      </c>
      <c r="Q47">
        <v>0.76606982542042823</v>
      </c>
      <c r="R47">
        <v>7.0777595768019032E-6</v>
      </c>
      <c r="S47">
        <v>5.518018018018018E-4</v>
      </c>
      <c r="T47">
        <v>249.74566201539946</v>
      </c>
      <c r="U47">
        <v>326.00900561294935</v>
      </c>
      <c r="V47">
        <v>0.14863725450043105</v>
      </c>
      <c r="W47">
        <v>50.301169620000003</v>
      </c>
      <c r="Y47">
        <v>0.83650068289198265</v>
      </c>
      <c r="Z47">
        <v>2.1114864864864866E-5</v>
      </c>
      <c r="AA47">
        <v>8.4459459459459464E-4</v>
      </c>
      <c r="AB47">
        <v>147.99837769012242</v>
      </c>
      <c r="AC47">
        <v>176.92559099707688</v>
      </c>
      <c r="AD47">
        <v>0.15321581582449179</v>
      </c>
      <c r="AE47">
        <v>79.141597579999996</v>
      </c>
      <c r="AF47">
        <v>1.5</v>
      </c>
      <c r="AG47">
        <v>0.31023227454199215</v>
      </c>
      <c r="AH47">
        <f t="shared" si="0"/>
        <v>0.38926426426426425</v>
      </c>
      <c r="AL47">
        <v>1.7427097560249643</v>
      </c>
      <c r="AM47">
        <v>2.5337837837837837E-6</v>
      </c>
      <c r="AN47">
        <v>4.0540540540540544E-4</v>
      </c>
      <c r="AO47">
        <v>249.74611874065712</v>
      </c>
      <c r="AP47">
        <v>143.30907248164826</v>
      </c>
      <c r="AQ47">
        <v>0.335750836353991</v>
      </c>
      <c r="AR47">
        <v>49.947160750000002</v>
      </c>
      <c r="AS47">
        <v>0.5</v>
      </c>
      <c r="AT47">
        <v>0.2680406852042812</v>
      </c>
    </row>
    <row r="48" spans="1:46" x14ac:dyDescent="0.25">
      <c r="A48">
        <v>2.0076016389407587</v>
      </c>
      <c r="B48">
        <v>7.0382882882882884E-6</v>
      </c>
      <c r="C48">
        <v>2.8153153153153153E-4</v>
      </c>
      <c r="D48">
        <v>249.74741428326109</v>
      </c>
      <c r="E48">
        <v>124.40088184777119</v>
      </c>
      <c r="F48">
        <v>0.37501823272609092</v>
      </c>
      <c r="G48">
        <v>64.570231430000007</v>
      </c>
      <c r="I48">
        <v>1.3941678271266567</v>
      </c>
      <c r="J48">
        <v>4.0540540540540544E-4</v>
      </c>
      <c r="K48">
        <v>24333.646480292231</v>
      </c>
      <c r="L48">
        <v>249.7466282616376</v>
      </c>
      <c r="M48">
        <v>179.13670320190855</v>
      </c>
      <c r="N48">
        <v>0.26974109682859243</v>
      </c>
      <c r="O48">
        <v>66.878968220000004</v>
      </c>
      <c r="Q48">
        <v>1.0214264338939043</v>
      </c>
      <c r="R48">
        <v>7.0777595768019032E-6</v>
      </c>
      <c r="S48">
        <v>5.518018018018018E-4</v>
      </c>
      <c r="T48">
        <v>249.74608548859302</v>
      </c>
      <c r="U48">
        <v>244.50716879972015</v>
      </c>
      <c r="V48">
        <v>0.19862139196248854</v>
      </c>
      <c r="W48">
        <v>67.216582819999999</v>
      </c>
      <c r="Y48">
        <v>0.83650068289198265</v>
      </c>
      <c r="Z48">
        <v>2.1114864864864866E-5</v>
      </c>
      <c r="AA48">
        <v>8.4459459459459464E-4</v>
      </c>
      <c r="AB48">
        <v>83.249329110442801</v>
      </c>
      <c r="AC48">
        <v>99.520933829521795</v>
      </c>
      <c r="AD48">
        <v>0.15787306131577705</v>
      </c>
      <c r="AE48">
        <v>81.547235970000003</v>
      </c>
      <c r="AF48">
        <v>1.5</v>
      </c>
      <c r="AG48">
        <v>0.31023227454199215</v>
      </c>
      <c r="AH48">
        <f t="shared" si="0"/>
        <v>0.38926426426426425</v>
      </c>
      <c r="AL48">
        <v>1.7427097560249643</v>
      </c>
      <c r="AM48">
        <v>4.0540540540540544E-4</v>
      </c>
      <c r="AN48">
        <v>19466.907668835705</v>
      </c>
      <c r="AO48">
        <v>159.83776395896572</v>
      </c>
      <c r="AP48">
        <v>91.717948675256096</v>
      </c>
      <c r="AQ48">
        <v>0.33323923545761158</v>
      </c>
      <c r="AR48">
        <v>49.573528520000004</v>
      </c>
      <c r="AS48">
        <v>0.5</v>
      </c>
      <c r="AT48">
        <v>0.2680406852042812</v>
      </c>
    </row>
    <row r="49" spans="1:46" x14ac:dyDescent="0.25">
      <c r="A49">
        <v>2.5095020486759481</v>
      </c>
      <c r="B49">
        <v>7.0382882882882884E-6</v>
      </c>
      <c r="C49">
        <v>2.8153153153153153E-4</v>
      </c>
      <c r="D49">
        <v>249.7479873313284</v>
      </c>
      <c r="E49">
        <v>99.520933829521795</v>
      </c>
      <c r="F49">
        <v>0.43221361417205811</v>
      </c>
      <c r="G49">
        <v>74.41807</v>
      </c>
      <c r="I49">
        <v>1.7427097839083208</v>
      </c>
      <c r="J49">
        <v>4.0540540540540544E-4</v>
      </c>
      <c r="K49">
        <v>24333.691342549086</v>
      </c>
      <c r="L49">
        <v>249.74708870218006</v>
      </c>
      <c r="M49">
        <v>143.30962677106228</v>
      </c>
      <c r="N49">
        <v>0.33230221124907988</v>
      </c>
      <c r="O49">
        <v>82.390222649999998</v>
      </c>
      <c r="Q49">
        <v>1.2767830423673803</v>
      </c>
      <c r="R49">
        <v>7.0777595768019032E-6</v>
      </c>
      <c r="S49">
        <v>5.518018018018018E-4</v>
      </c>
      <c r="T49">
        <v>249.74646817004165</v>
      </c>
      <c r="U49">
        <v>195.60603476293653</v>
      </c>
      <c r="V49">
        <v>0.24765354838506781</v>
      </c>
      <c r="W49">
        <v>83.809830759999997</v>
      </c>
      <c r="Y49">
        <v>0.83650068289198265</v>
      </c>
      <c r="Z49">
        <v>2.1114864864864866E-5</v>
      </c>
      <c r="AA49">
        <v>8.4459459459459464E-4</v>
      </c>
      <c r="AB49">
        <v>53.279710394830701</v>
      </c>
      <c r="AC49">
        <v>63.693564732822473</v>
      </c>
      <c r="AD49">
        <v>0.15936736378168667</v>
      </c>
      <c r="AE49">
        <v>82.319098089999997</v>
      </c>
      <c r="AF49">
        <v>1.5</v>
      </c>
      <c r="AG49">
        <v>0.31023227454199215</v>
      </c>
      <c r="AH49">
        <f t="shared" si="0"/>
        <v>0.38926426426426425</v>
      </c>
      <c r="AL49">
        <v>1.6992146955019354</v>
      </c>
      <c r="AM49">
        <v>2.5574872731982103E-6</v>
      </c>
      <c r="AN49">
        <v>5.518018018018018E-4</v>
      </c>
      <c r="AO49">
        <v>443.99228802737673</v>
      </c>
      <c r="AP49">
        <v>261.29263665308918</v>
      </c>
      <c r="AQ49">
        <v>0.32805821625033355</v>
      </c>
      <c r="AR49">
        <v>66.73599892</v>
      </c>
      <c r="AS49">
        <v>0.5</v>
      </c>
      <c r="AT49">
        <v>0.36653568526185892</v>
      </c>
    </row>
    <row r="50" spans="1:46" x14ac:dyDescent="0.25">
      <c r="A50">
        <v>0.75285061460278446</v>
      </c>
      <c r="B50">
        <v>1.4076576576576577E-5</v>
      </c>
      <c r="C50">
        <v>5.6306306306306306E-4</v>
      </c>
      <c r="D50">
        <v>124.87339007570539</v>
      </c>
      <c r="E50">
        <v>165.86742130985778</v>
      </c>
      <c r="F50">
        <v>0.14463423735868891</v>
      </c>
      <c r="G50">
        <v>49.805931360000002</v>
      </c>
      <c r="I50">
        <v>0.52281293517249627</v>
      </c>
      <c r="J50">
        <v>8.1081081081081088E-4</v>
      </c>
      <c r="K50">
        <v>24333.596835964698</v>
      </c>
      <c r="L50">
        <v>124.87305937032855</v>
      </c>
      <c r="M50">
        <v>238.84845031450516</v>
      </c>
      <c r="N50">
        <v>0.1002494253104798</v>
      </c>
      <c r="O50">
        <v>49.71120981</v>
      </c>
      <c r="Q50">
        <v>0.38303491271021411</v>
      </c>
      <c r="R50">
        <v>1.4155519153603806E-5</v>
      </c>
      <c r="S50">
        <v>1.1036036036036036E-3</v>
      </c>
      <c r="T50">
        <v>124.87283100769973</v>
      </c>
      <c r="U50">
        <v>326.00900561294935</v>
      </c>
      <c r="V50">
        <v>7.2865385285829393E-2</v>
      </c>
      <c r="W50">
        <v>49.31757004</v>
      </c>
      <c r="Y50">
        <v>0.72612907227169243</v>
      </c>
      <c r="Z50">
        <v>1.3513513243243245E-5</v>
      </c>
      <c r="AA50">
        <v>1.2162162162162164E-3</v>
      </c>
      <c r="AB50">
        <v>147.99792959163497</v>
      </c>
      <c r="AC50">
        <v>203.81766168461471</v>
      </c>
      <c r="AD50">
        <v>0.13738318196186664</v>
      </c>
      <c r="AE50">
        <v>81.749905729999995</v>
      </c>
      <c r="AF50">
        <v>1.5</v>
      </c>
      <c r="AG50">
        <v>0.35738757669849913</v>
      </c>
      <c r="AH50">
        <f t="shared" si="0"/>
        <v>0.38926426426426425</v>
      </c>
      <c r="AL50">
        <v>1.6992146955019354</v>
      </c>
      <c r="AM50">
        <v>2.5574872731982103E-6</v>
      </c>
      <c r="AN50">
        <v>5.518018018018018E-4</v>
      </c>
      <c r="AO50">
        <v>249.74608548859291</v>
      </c>
      <c r="AP50">
        <v>146.97735733436545</v>
      </c>
      <c r="AQ50">
        <v>0.32811421640224064</v>
      </c>
      <c r="AR50">
        <v>66.747390879999998</v>
      </c>
      <c r="AS50">
        <v>0.5</v>
      </c>
      <c r="AT50">
        <v>0.36653568526185892</v>
      </c>
    </row>
    <row r="51" spans="1:46" x14ac:dyDescent="0.25">
      <c r="A51">
        <v>1.0038008194703794</v>
      </c>
      <c r="B51">
        <v>1.4076576576576577E-5</v>
      </c>
      <c r="C51">
        <v>5.6306306306306306E-4</v>
      </c>
      <c r="D51">
        <v>124.87370714163055</v>
      </c>
      <c r="E51">
        <v>124.40088184777119</v>
      </c>
      <c r="F51">
        <v>0.19187657414080464</v>
      </c>
      <c r="G51">
        <v>66.07419969</v>
      </c>
      <c r="I51">
        <v>0.69708391356332833</v>
      </c>
      <c r="J51">
        <v>8.1081081081081088E-4</v>
      </c>
      <c r="K51">
        <v>24333.646480292231</v>
      </c>
      <c r="L51">
        <v>124.8733141308188</v>
      </c>
      <c r="M51">
        <v>179.13670320190855</v>
      </c>
      <c r="N51">
        <v>0.13395854098670415</v>
      </c>
      <c r="O51">
        <v>66.426726299999999</v>
      </c>
      <c r="Q51">
        <v>0.51071321694695215</v>
      </c>
      <c r="R51">
        <v>1.4155519153603806E-5</v>
      </c>
      <c r="S51">
        <v>1.1036036036036036E-3</v>
      </c>
      <c r="T51">
        <v>124.87304274429651</v>
      </c>
      <c r="U51">
        <v>244.50716879972015</v>
      </c>
      <c r="V51">
        <v>9.7883311510755647E-2</v>
      </c>
      <c r="W51">
        <v>66.250484400000005</v>
      </c>
      <c r="Y51">
        <v>0.72612907227169243</v>
      </c>
      <c r="Z51">
        <v>1.2162162162162164E-3</v>
      </c>
      <c r="AA51">
        <v>24333.691342549086</v>
      </c>
      <c r="AB51">
        <v>83.249029567393364</v>
      </c>
      <c r="AC51">
        <v>114.64770210473608</v>
      </c>
      <c r="AD51">
        <v>0.13958839817043608</v>
      </c>
      <c r="AE51">
        <v>83.062120329999999</v>
      </c>
      <c r="AF51">
        <v>1.5</v>
      </c>
      <c r="AG51">
        <v>0.35738757669849913</v>
      </c>
      <c r="AH51">
        <f t="shared" si="0"/>
        <v>0.38926426426426425</v>
      </c>
      <c r="AL51">
        <v>1.6992146955019354</v>
      </c>
      <c r="AM51">
        <v>2.5574872731982103E-6</v>
      </c>
      <c r="AN51">
        <v>5.518018018018018E-4</v>
      </c>
      <c r="AO51">
        <v>159.8377396288266</v>
      </c>
      <c r="AP51">
        <v>94.065652828886186</v>
      </c>
      <c r="AQ51">
        <v>0.32592046453939577</v>
      </c>
      <c r="AR51">
        <v>66.301121850000001</v>
      </c>
      <c r="AS51">
        <v>0.5</v>
      </c>
      <c r="AT51">
        <v>0.36653568526185892</v>
      </c>
    </row>
    <row r="52" spans="1:46" x14ac:dyDescent="0.25">
      <c r="A52">
        <v>1.254751024337974</v>
      </c>
      <c r="B52">
        <v>1.4076576576576577E-5</v>
      </c>
      <c r="C52">
        <v>5.6306306306306306E-4</v>
      </c>
      <c r="D52">
        <v>124.8739936656642</v>
      </c>
      <c r="E52">
        <v>99.520933829521795</v>
      </c>
      <c r="F52">
        <v>0.23742450740402898</v>
      </c>
      <c r="G52">
        <v>81.758986910000004</v>
      </c>
      <c r="I52">
        <v>0.87135489195416038</v>
      </c>
      <c r="J52">
        <v>8.1081081081081088E-4</v>
      </c>
      <c r="K52">
        <v>24333.691342549086</v>
      </c>
      <c r="L52">
        <v>124.87354435109003</v>
      </c>
      <c r="M52">
        <v>143.30962677106228</v>
      </c>
      <c r="N52">
        <v>0.16711746504786706</v>
      </c>
      <c r="O52">
        <v>82.869416380000004</v>
      </c>
      <c r="Q52">
        <v>0.63839152118369014</v>
      </c>
      <c r="R52">
        <v>1.4155519153603806E-5</v>
      </c>
      <c r="S52">
        <v>1.1036036036036036E-3</v>
      </c>
      <c r="T52">
        <v>124.87323408502083</v>
      </c>
      <c r="U52">
        <v>195.60603476293653</v>
      </c>
      <c r="V52">
        <v>0.12264895327159214</v>
      </c>
      <c r="W52">
        <v>83.012644750000007</v>
      </c>
      <c r="Y52">
        <v>0.72612907227169243</v>
      </c>
      <c r="Z52">
        <v>1.2162162162162164E-3</v>
      </c>
      <c r="AA52">
        <v>19466.994105512669</v>
      </c>
      <c r="AB52">
        <v>53.279491222751055</v>
      </c>
      <c r="AC52">
        <v>73.374684002206862</v>
      </c>
      <c r="AD52">
        <v>0.1400357538531386</v>
      </c>
      <c r="AE52">
        <v>83.328319469999997</v>
      </c>
      <c r="AF52">
        <v>1.5</v>
      </c>
      <c r="AG52">
        <v>0.35738757669849913</v>
      </c>
      <c r="AH52">
        <f t="shared" si="0"/>
        <v>0.38926426426426425</v>
      </c>
      <c r="AL52">
        <v>1.6730013657839657</v>
      </c>
      <c r="AM52">
        <v>5.0675675675675673E-6</v>
      </c>
      <c r="AN52">
        <v>5.6306306306306306E-4</v>
      </c>
      <c r="AO52">
        <v>221.99713791236525</v>
      </c>
      <c r="AP52">
        <v>132.69393704788624</v>
      </c>
      <c r="AQ52">
        <v>0.31738389822275254</v>
      </c>
      <c r="AR52">
        <v>65.576177279999996</v>
      </c>
      <c r="AS52">
        <v>1</v>
      </c>
      <c r="AT52">
        <v>0.18613936472519527</v>
      </c>
    </row>
    <row r="53" spans="1:46" x14ac:dyDescent="0.25">
      <c r="A53">
        <v>0.50190040973518968</v>
      </c>
      <c r="B53">
        <v>2.1114864864864866E-5</v>
      </c>
      <c r="C53">
        <v>8.4459459459459464E-4</v>
      </c>
      <c r="D53">
        <v>83.248926717136925</v>
      </c>
      <c r="E53">
        <v>165.86742130985778</v>
      </c>
      <c r="F53">
        <v>9.5569562652920007E-2</v>
      </c>
      <c r="G53">
        <v>49.365190060000003</v>
      </c>
      <c r="I53">
        <v>0.34854195678166416</v>
      </c>
      <c r="J53">
        <v>1.2162162162162164E-3</v>
      </c>
      <c r="K53">
        <v>24333.596835964698</v>
      </c>
      <c r="L53">
        <v>83.248706246885703</v>
      </c>
      <c r="M53">
        <v>238.84845031450516</v>
      </c>
      <c r="N53">
        <v>6.6008288254195399E-2</v>
      </c>
      <c r="O53">
        <v>49.097815619999999</v>
      </c>
      <c r="Q53">
        <v>0.25535660847347608</v>
      </c>
      <c r="R53">
        <v>2.1233278730405708E-5</v>
      </c>
      <c r="S53">
        <v>1.6554054054054054E-3</v>
      </c>
      <c r="T53">
        <v>83.248554005133158</v>
      </c>
      <c r="U53">
        <v>326.00900561294935</v>
      </c>
      <c r="V53">
        <v>4.7789826369622125E-2</v>
      </c>
      <c r="W53">
        <v>48.518472109999998</v>
      </c>
      <c r="Y53">
        <v>0.70800612312580635</v>
      </c>
      <c r="Z53">
        <v>7.672461819594631E-6</v>
      </c>
      <c r="AA53">
        <v>1.6554054054054054E-3</v>
      </c>
      <c r="AB53">
        <v>147.99762016531238</v>
      </c>
      <c r="AC53">
        <v>209.03437884394475</v>
      </c>
      <c r="AD53">
        <v>0.1361473180295095</v>
      </c>
      <c r="AE53">
        <v>83.088246100000006</v>
      </c>
      <c r="AF53">
        <v>1.5</v>
      </c>
      <c r="AG53">
        <v>0.36653568526185892</v>
      </c>
      <c r="AH53">
        <f t="shared" si="0"/>
        <v>0.38926426426426425</v>
      </c>
      <c r="AL53">
        <v>1.6730013657839657</v>
      </c>
      <c r="AM53">
        <v>5.0675675675675673E-6</v>
      </c>
      <c r="AN53">
        <v>5.6306306306306306E-4</v>
      </c>
      <c r="AO53">
        <v>124.87370714163056</v>
      </c>
      <c r="AP53">
        <v>74.640529108662719</v>
      </c>
      <c r="AQ53">
        <v>0.31712203683849527</v>
      </c>
      <c r="AR53">
        <v>65.522072870000002</v>
      </c>
      <c r="AS53">
        <v>1</v>
      </c>
      <c r="AT53">
        <v>0.18613936472519527</v>
      </c>
    </row>
    <row r="54" spans="1:46" x14ac:dyDescent="0.25">
      <c r="A54">
        <v>0.66920054631358628</v>
      </c>
      <c r="B54">
        <v>2.1114864864864866E-5</v>
      </c>
      <c r="C54">
        <v>8.4459459459459464E-4</v>
      </c>
      <c r="D54">
        <v>83.24913809442036</v>
      </c>
      <c r="E54">
        <v>124.40088184777119</v>
      </c>
      <c r="F54">
        <v>0.12713590595146337</v>
      </c>
      <c r="G54">
        <v>65.670366029999997</v>
      </c>
      <c r="I54">
        <v>0.4647226090422189</v>
      </c>
      <c r="J54">
        <v>1.2162162162162164E-3</v>
      </c>
      <c r="K54">
        <v>24333.646480292231</v>
      </c>
      <c r="L54">
        <v>83.248876087212537</v>
      </c>
      <c r="M54">
        <v>179.13670320190855</v>
      </c>
      <c r="N54">
        <v>8.8455220251173805E-2</v>
      </c>
      <c r="O54">
        <v>65.794132970000007</v>
      </c>
      <c r="Q54">
        <v>0.34047547796463479</v>
      </c>
      <c r="R54">
        <v>2.1233278730405708E-5</v>
      </c>
      <c r="S54">
        <v>1.6554054054054054E-3</v>
      </c>
      <c r="T54">
        <v>83.248695162864337</v>
      </c>
      <c r="U54">
        <v>244.50716879972015</v>
      </c>
      <c r="V54">
        <v>6.4433296185172989E-2</v>
      </c>
      <c r="W54">
        <v>65.415702909999993</v>
      </c>
      <c r="Y54">
        <v>0.70800612312580635</v>
      </c>
      <c r="Z54">
        <v>7.672461819594631E-6</v>
      </c>
      <c r="AA54">
        <v>1.6554054054054054E-3</v>
      </c>
      <c r="AB54">
        <v>83.24882272334716</v>
      </c>
      <c r="AC54">
        <v>117.58206603610772</v>
      </c>
      <c r="AD54">
        <v>0.13725646488819387</v>
      </c>
      <c r="AE54">
        <v>83.765138370000003</v>
      </c>
      <c r="AF54">
        <v>1.5</v>
      </c>
      <c r="AG54">
        <v>0.36653568526185892</v>
      </c>
      <c r="AH54">
        <f t="shared" si="0"/>
        <v>0.38926426426426425</v>
      </c>
      <c r="AL54">
        <v>1.6730013657839657</v>
      </c>
      <c r="AM54">
        <v>5.0675675675675673E-6</v>
      </c>
      <c r="AN54">
        <v>5.6306306306306306E-4</v>
      </c>
      <c r="AO54">
        <v>79.919355946025107</v>
      </c>
      <c r="AP54">
        <v>47.77004823817046</v>
      </c>
      <c r="AQ54">
        <v>0.31254725312957637</v>
      </c>
      <c r="AR54">
        <v>64.576855330000001</v>
      </c>
      <c r="AS54">
        <v>1</v>
      </c>
      <c r="AT54">
        <v>0.18613936472519527</v>
      </c>
    </row>
    <row r="55" spans="1:46" x14ac:dyDescent="0.25">
      <c r="A55">
        <v>0.83650068289198265</v>
      </c>
      <c r="B55">
        <v>2.1114864864864866E-5</v>
      </c>
      <c r="C55">
        <v>8.4459459459459464E-4</v>
      </c>
      <c r="D55">
        <v>83.249329110442801</v>
      </c>
      <c r="E55">
        <v>99.520933829521795</v>
      </c>
      <c r="F55">
        <v>0.15787306131577705</v>
      </c>
      <c r="G55">
        <v>81.547235970000003</v>
      </c>
      <c r="I55">
        <v>0.58090326130277359</v>
      </c>
      <c r="J55">
        <v>1.2162162162162164E-3</v>
      </c>
      <c r="K55">
        <v>24333.691342549086</v>
      </c>
      <c r="L55">
        <v>83.24902956739335</v>
      </c>
      <c r="M55">
        <v>143.30962677106228</v>
      </c>
      <c r="N55">
        <v>0.11057133622780614</v>
      </c>
      <c r="O55">
        <v>82.244385100000002</v>
      </c>
      <c r="Q55">
        <v>0.42559434745579344</v>
      </c>
      <c r="R55">
        <v>2.1233278730405708E-5</v>
      </c>
      <c r="S55">
        <v>1.6554054054054054E-3</v>
      </c>
      <c r="T55">
        <v>83.248822723347217</v>
      </c>
      <c r="U55">
        <v>195.60603476293653</v>
      </c>
      <c r="V55">
        <v>8.0921431132790669E-2</v>
      </c>
      <c r="W55">
        <v>82.155230470000006</v>
      </c>
      <c r="Y55">
        <v>0.42559434745579344</v>
      </c>
      <c r="Z55">
        <v>2.1233278730405708E-5</v>
      </c>
      <c r="AA55">
        <v>1.6554054054054054E-3</v>
      </c>
      <c r="AB55">
        <v>147.99762016531247</v>
      </c>
      <c r="AC55">
        <v>347.74338768840209</v>
      </c>
      <c r="AD55">
        <v>7.9514531177362277E-2</v>
      </c>
      <c r="AE55">
        <v>80.726879679999996</v>
      </c>
      <c r="AF55">
        <v>1.5</v>
      </c>
      <c r="AG55">
        <v>0.60975788579162182</v>
      </c>
      <c r="AH55">
        <f t="shared" si="0"/>
        <v>0.38926426426426425</v>
      </c>
      <c r="AL55">
        <v>1.594865625691765</v>
      </c>
      <c r="AM55">
        <v>4.5360916682432547E-6</v>
      </c>
      <c r="AN55">
        <v>5.518018018018018E-4</v>
      </c>
      <c r="AO55">
        <v>443.99286049593735</v>
      </c>
      <c r="AP55">
        <v>278.38888326617342</v>
      </c>
      <c r="AQ55">
        <v>0.30651176861714757</v>
      </c>
      <c r="AR55">
        <v>83.040617690000005</v>
      </c>
      <c r="AS55">
        <v>0.5</v>
      </c>
      <c r="AT55">
        <v>0.48814678552674035</v>
      </c>
    </row>
    <row r="56" spans="1:46" x14ac:dyDescent="0.25">
      <c r="A56">
        <v>2.5095020486759489</v>
      </c>
      <c r="B56">
        <v>2.5337837837837837E-6</v>
      </c>
      <c r="C56">
        <v>2.8153153153153153E-4</v>
      </c>
      <c r="D56">
        <v>159.83824790533225</v>
      </c>
      <c r="E56">
        <v>63.693212758947674</v>
      </c>
      <c r="F56">
        <v>0.42603441244123275</v>
      </c>
      <c r="G56">
        <v>44.012485060000003</v>
      </c>
      <c r="I56">
        <v>1.7427097560249643</v>
      </c>
      <c r="J56">
        <v>4.0540540540540544E-4</v>
      </c>
      <c r="K56">
        <v>19466.907668835705</v>
      </c>
      <c r="L56">
        <v>159.83776395896572</v>
      </c>
      <c r="M56">
        <v>91.717948675256096</v>
      </c>
      <c r="N56">
        <v>0.33323923545761158</v>
      </c>
      <c r="O56">
        <v>49.573528520000004</v>
      </c>
      <c r="Q56">
        <v>1.2744110216264517</v>
      </c>
      <c r="R56">
        <v>2.5574872731982103E-6</v>
      </c>
      <c r="S56">
        <v>5.518018018018018E-4</v>
      </c>
      <c r="T56">
        <v>159.8374297785374</v>
      </c>
      <c r="U56">
        <v>125.42062730636685</v>
      </c>
      <c r="V56">
        <v>0.24876297432300618</v>
      </c>
      <c r="W56">
        <v>50.605181530000003</v>
      </c>
      <c r="Y56">
        <v>0.42559434745579344</v>
      </c>
      <c r="Z56">
        <v>2.1233278730405708E-5</v>
      </c>
      <c r="AA56">
        <v>1.6554054054054054E-3</v>
      </c>
      <c r="AB56">
        <v>83.248822723347217</v>
      </c>
      <c r="AC56">
        <v>195.60603476293653</v>
      </c>
      <c r="AD56">
        <v>8.0921431132790669E-2</v>
      </c>
      <c r="AE56">
        <v>82.155230470000006</v>
      </c>
      <c r="AF56">
        <v>1.5</v>
      </c>
      <c r="AG56">
        <v>0.60975788579162182</v>
      </c>
      <c r="AH56">
        <f t="shared" si="0"/>
        <v>0.38926426426426425</v>
      </c>
      <c r="AL56">
        <v>1.594865625691765</v>
      </c>
      <c r="AM56">
        <v>4.5360916682432547E-6</v>
      </c>
      <c r="AN56">
        <v>5.518018018018018E-4</v>
      </c>
      <c r="AO56">
        <v>249.7464681700416</v>
      </c>
      <c r="AP56">
        <v>156.5940503995221</v>
      </c>
      <c r="AQ56">
        <v>0.3084860374263399</v>
      </c>
      <c r="AR56">
        <v>83.575489489999995</v>
      </c>
      <c r="AS56">
        <v>0.5</v>
      </c>
      <c r="AT56">
        <v>0.48814678552674035</v>
      </c>
    </row>
    <row r="57" spans="1:46" x14ac:dyDescent="0.25">
      <c r="A57">
        <v>3.3460027315679315</v>
      </c>
      <c r="B57">
        <v>2.5337837837837837E-6</v>
      </c>
      <c r="C57">
        <v>2.8153153153153153E-4</v>
      </c>
      <c r="D57">
        <v>159.83871189205021</v>
      </c>
      <c r="E57">
        <v>47.77004823817046</v>
      </c>
      <c r="F57">
        <v>0.24902900298842623</v>
      </c>
      <c r="G57">
        <v>25.726525729999999</v>
      </c>
      <c r="I57">
        <v>2.3236130080332855</v>
      </c>
      <c r="J57">
        <v>4.0540540540540544E-4</v>
      </c>
      <c r="K57">
        <v>19466.953074039269</v>
      </c>
      <c r="L57">
        <v>159.83813676939525</v>
      </c>
      <c r="M57">
        <v>68.788621950727858</v>
      </c>
      <c r="N57">
        <v>0.41251938875380678</v>
      </c>
      <c r="O57">
        <v>61.367448690000003</v>
      </c>
      <c r="Q57">
        <v>1.6992146955019354</v>
      </c>
      <c r="R57">
        <v>2.5574872731982103E-6</v>
      </c>
      <c r="S57">
        <v>5.518018018018018E-4</v>
      </c>
      <c r="T57">
        <v>159.8377396288266</v>
      </c>
      <c r="U57">
        <v>94.065652828886186</v>
      </c>
      <c r="V57">
        <v>0.32592046453939577</v>
      </c>
      <c r="W57">
        <v>66.301121850000001</v>
      </c>
      <c r="Y57">
        <v>2.1240183693774188</v>
      </c>
      <c r="Z57">
        <v>2.5574872731982103E-6</v>
      </c>
      <c r="AA57">
        <v>5.518018018018018E-4</v>
      </c>
      <c r="AB57">
        <v>443.99286049593724</v>
      </c>
      <c r="AC57">
        <v>209.03437884394475</v>
      </c>
      <c r="AD57">
        <v>0.39893846916080095</v>
      </c>
      <c r="AE57">
        <v>81.154977770000002</v>
      </c>
      <c r="AF57">
        <v>0.5</v>
      </c>
      <c r="AG57">
        <v>0.36653568526185892</v>
      </c>
      <c r="AH57">
        <f t="shared" si="0"/>
        <v>0.38926426426426419</v>
      </c>
      <c r="AL57">
        <v>1.5684387804224682</v>
      </c>
      <c r="AM57">
        <v>9.0090090090090095E-6</v>
      </c>
      <c r="AN57">
        <v>5.6306306306306306E-4</v>
      </c>
      <c r="AO57">
        <v>221.99756653518372</v>
      </c>
      <c r="AP57">
        <v>141.54047279766149</v>
      </c>
      <c r="AQ57">
        <v>0.29255526264894083</v>
      </c>
      <c r="AR57">
        <v>80.594955089999999</v>
      </c>
      <c r="AS57">
        <v>1</v>
      </c>
      <c r="AT57">
        <v>0.24818581963359365</v>
      </c>
    </row>
    <row r="58" spans="1:46" x14ac:dyDescent="0.25">
      <c r="A58">
        <v>4.182503414459914</v>
      </c>
      <c r="B58">
        <v>2.5337837837837837E-6</v>
      </c>
      <c r="C58">
        <v>2.8153153153153153E-4</v>
      </c>
      <c r="D58">
        <v>159.83913118449212</v>
      </c>
      <c r="E58">
        <v>38.216138839693478</v>
      </c>
      <c r="F58">
        <v>-0.72535817383393109</v>
      </c>
      <c r="G58">
        <v>-74.934828870000004</v>
      </c>
      <c r="I58">
        <v>2.9045162600416066</v>
      </c>
      <c r="J58">
        <v>4.0540540540540544E-4</v>
      </c>
      <c r="K58">
        <v>19466.994105512669</v>
      </c>
      <c r="L58">
        <v>159.83847366825313</v>
      </c>
      <c r="M58">
        <v>55.031013551965266</v>
      </c>
      <c r="N58">
        <v>0.41301475149796696</v>
      </c>
      <c r="O58">
        <v>61.441140130000001</v>
      </c>
      <c r="Q58">
        <v>2.1240183693774188</v>
      </c>
      <c r="R58">
        <v>2.5574872731982103E-6</v>
      </c>
      <c r="S58">
        <v>5.518018018018018E-4</v>
      </c>
      <c r="T58">
        <v>159.8380196322822</v>
      </c>
      <c r="U58">
        <v>75.252654090337771</v>
      </c>
      <c r="V58">
        <v>0.39023441373809459</v>
      </c>
      <c r="W58">
        <v>79.384335230000005</v>
      </c>
      <c r="Y58">
        <v>2.1240183693774188</v>
      </c>
      <c r="Z58">
        <v>2.5574872731982103E-6</v>
      </c>
      <c r="AA58">
        <v>5.518018018018018E-4</v>
      </c>
      <c r="AB58">
        <v>249.74646817004154</v>
      </c>
      <c r="AC58">
        <v>117.58206603610772</v>
      </c>
      <c r="AD58">
        <v>0.39636258226511184</v>
      </c>
      <c r="AE58">
        <v>80.630972040000003</v>
      </c>
      <c r="AF58">
        <v>0.5</v>
      </c>
      <c r="AG58">
        <v>0.36653568526185892</v>
      </c>
      <c r="AH58">
        <f t="shared" si="0"/>
        <v>0.38926426426426419</v>
      </c>
      <c r="AL58">
        <v>1.5684387804224682</v>
      </c>
      <c r="AM58">
        <v>9.0090090090090095E-6</v>
      </c>
      <c r="AN58">
        <v>5.6306306306306306E-4</v>
      </c>
      <c r="AO58">
        <v>124.87399366566424</v>
      </c>
      <c r="AP58">
        <v>79.616747063617439</v>
      </c>
      <c r="AQ58">
        <v>0.29619655093225733</v>
      </c>
      <c r="AR58">
        <v>81.598079979999994</v>
      </c>
      <c r="AS58">
        <v>1</v>
      </c>
      <c r="AT58">
        <v>0.24818581963359365</v>
      </c>
    </row>
    <row r="59" spans="1:46" x14ac:dyDescent="0.25">
      <c r="A59">
        <v>1.2547510243379745</v>
      </c>
      <c r="B59">
        <v>5.0675675675675673E-6</v>
      </c>
      <c r="C59">
        <v>5.6306306306306306E-4</v>
      </c>
      <c r="D59">
        <v>79.919123952666126</v>
      </c>
      <c r="E59">
        <v>63.693212758947674</v>
      </c>
      <c r="F59">
        <v>0.24181666414138467</v>
      </c>
      <c r="G59">
        <v>49.962876270000002</v>
      </c>
      <c r="I59">
        <v>0.87135487801248213</v>
      </c>
      <c r="J59">
        <v>8.1081081081081088E-4</v>
      </c>
      <c r="K59">
        <v>19466.907668835705</v>
      </c>
      <c r="L59">
        <v>79.918881979482862</v>
      </c>
      <c r="M59">
        <v>91.717948675256096</v>
      </c>
      <c r="N59">
        <v>0.169587580163607</v>
      </c>
      <c r="O59">
        <v>50.456572020000003</v>
      </c>
      <c r="Q59">
        <v>0.63720551081322585</v>
      </c>
      <c r="R59">
        <v>5.1149745463964207E-6</v>
      </c>
      <c r="S59">
        <v>1.1036036036036036E-3</v>
      </c>
      <c r="T59">
        <v>79.918714889268699</v>
      </c>
      <c r="U59">
        <v>125.42062730636685</v>
      </c>
      <c r="Y59">
        <v>2.1240183693774188</v>
      </c>
      <c r="Z59">
        <v>2.5574872731982103E-6</v>
      </c>
      <c r="AA59">
        <v>5.518018018018018E-4</v>
      </c>
      <c r="AB59">
        <v>159.8380196322822</v>
      </c>
      <c r="AC59">
        <v>75.252654090337771</v>
      </c>
      <c r="AD59">
        <v>0.39023441373809459</v>
      </c>
      <c r="AE59">
        <v>79.384335230000005</v>
      </c>
      <c r="AF59">
        <v>0.5</v>
      </c>
      <c r="AG59">
        <v>0.36653568526185892</v>
      </c>
      <c r="AH59">
        <f t="shared" si="0"/>
        <v>0.38926426426426419</v>
      </c>
      <c r="AL59">
        <v>1.5684387804224682</v>
      </c>
      <c r="AM59">
        <v>9.0090090090090095E-6</v>
      </c>
      <c r="AN59">
        <v>5.6306306306306306E-4</v>
      </c>
      <c r="AO59">
        <v>79.919565592246073</v>
      </c>
      <c r="AP59">
        <v>50.954851786257976</v>
      </c>
      <c r="AQ59">
        <v>0.29473274921560338</v>
      </c>
      <c r="AR59">
        <v>81.194822720000005</v>
      </c>
      <c r="AS59">
        <v>1</v>
      </c>
      <c r="AT59">
        <v>0.24818581963359365</v>
      </c>
    </row>
    <row r="60" spans="1:46" x14ac:dyDescent="0.25">
      <c r="A60">
        <v>1.6730013657839657</v>
      </c>
      <c r="B60">
        <v>5.0675675675675673E-6</v>
      </c>
      <c r="C60">
        <v>5.6306306306306306E-4</v>
      </c>
      <c r="D60">
        <v>79.919355946025107</v>
      </c>
      <c r="E60">
        <v>47.77004823817046</v>
      </c>
      <c r="F60">
        <v>0.31254725312957637</v>
      </c>
      <c r="G60">
        <v>64.576855330000001</v>
      </c>
      <c r="I60">
        <v>1.1618065040166428</v>
      </c>
      <c r="J60">
        <v>8.1081081081081088E-4</v>
      </c>
      <c r="K60">
        <v>19466.953074039269</v>
      </c>
      <c r="L60">
        <v>79.919068384697624</v>
      </c>
      <c r="M60">
        <v>68.788621950727858</v>
      </c>
      <c r="N60">
        <v>0.22478103226751331</v>
      </c>
      <c r="O60">
        <v>66.878012720000001</v>
      </c>
      <c r="Q60">
        <v>0.84960734775096769</v>
      </c>
      <c r="R60">
        <v>5.1149745463964207E-6</v>
      </c>
      <c r="S60">
        <v>1.1036036036036036E-3</v>
      </c>
      <c r="T60">
        <v>79.918869814413299</v>
      </c>
      <c r="U60">
        <v>94.065652828886186</v>
      </c>
      <c r="Y60">
        <v>1.4522581300208033</v>
      </c>
      <c r="Z60">
        <v>5.0675675675675673E-6</v>
      </c>
      <c r="AA60">
        <v>8.1081081081081088E-4</v>
      </c>
      <c r="AB60">
        <v>221.99689438745239</v>
      </c>
      <c r="AC60">
        <v>152.86324779209349</v>
      </c>
      <c r="AD60">
        <v>0.27844241922063911</v>
      </c>
      <c r="AE60">
        <v>82.843625489999994</v>
      </c>
      <c r="AF60">
        <v>1</v>
      </c>
      <c r="AG60">
        <v>0.2680406852042812</v>
      </c>
      <c r="AH60">
        <f t="shared" si="0"/>
        <v>0.38926426426426419</v>
      </c>
      <c r="AL60">
        <v>1.5057012292055689</v>
      </c>
      <c r="AM60">
        <v>7.0382882882882884E-6</v>
      </c>
      <c r="AN60">
        <v>2.8153153153153153E-4</v>
      </c>
      <c r="AO60">
        <v>443.99332720140728</v>
      </c>
      <c r="AP60">
        <v>294.87478564101662</v>
      </c>
      <c r="AQ60">
        <v>0.28655232978673245</v>
      </c>
      <c r="AR60">
        <v>49.338268480000004</v>
      </c>
      <c r="AS60">
        <v>0.5</v>
      </c>
      <c r="AT60">
        <v>0.31023227454199215</v>
      </c>
    </row>
    <row r="61" spans="1:46" x14ac:dyDescent="0.25">
      <c r="A61">
        <v>2.091251707229957</v>
      </c>
      <c r="B61">
        <v>5.0675675675675673E-6</v>
      </c>
      <c r="C61">
        <v>5.6306306306306306E-4</v>
      </c>
      <c r="D61">
        <v>79.919565592246059</v>
      </c>
      <c r="E61">
        <v>38.216138839693478</v>
      </c>
      <c r="F61">
        <v>0.36781463751657889</v>
      </c>
      <c r="G61">
        <v>75.995909089999998</v>
      </c>
      <c r="I61">
        <v>1.4522581300208033</v>
      </c>
      <c r="J61">
        <v>8.1081081081081088E-4</v>
      </c>
      <c r="K61">
        <v>19466.994105512669</v>
      </c>
      <c r="L61">
        <v>79.919236834126565</v>
      </c>
      <c r="M61">
        <v>55.031013551965266</v>
      </c>
      <c r="N61">
        <v>0.27661005187078819</v>
      </c>
      <c r="O61">
        <v>82.298450099999997</v>
      </c>
      <c r="Q61">
        <v>1.0620091846887094</v>
      </c>
      <c r="R61">
        <v>5.1149745463964207E-6</v>
      </c>
      <c r="S61">
        <v>1.1036036036036036E-3</v>
      </c>
      <c r="T61">
        <v>79.919009816141099</v>
      </c>
      <c r="U61">
        <v>75.252654090337771</v>
      </c>
      <c r="Y61">
        <v>1.4522581300208033</v>
      </c>
      <c r="Z61">
        <v>5.0675675675675673E-6</v>
      </c>
      <c r="AA61">
        <v>8.1081081081081088E-4</v>
      </c>
      <c r="AB61">
        <v>124.87354435109003</v>
      </c>
      <c r="AC61">
        <v>85.985777438409826</v>
      </c>
      <c r="AD61">
        <v>0.27917697161807792</v>
      </c>
      <c r="AE61">
        <v>83.062173310000006</v>
      </c>
      <c r="AF61">
        <v>1</v>
      </c>
      <c r="AG61">
        <v>0.2680406852042812</v>
      </c>
      <c r="AH61">
        <f t="shared" si="0"/>
        <v>0.38926426426426419</v>
      </c>
      <c r="AL61">
        <v>1.5057012292055689</v>
      </c>
      <c r="AM61">
        <v>7.0382882882882884E-6</v>
      </c>
      <c r="AN61">
        <v>2.8153153153153153E-4</v>
      </c>
      <c r="AO61">
        <v>249.74678015141077</v>
      </c>
      <c r="AP61">
        <v>165.86742130985778</v>
      </c>
      <c r="AQ61">
        <v>0.29030852182613381</v>
      </c>
      <c r="AR61">
        <v>49.985005540000003</v>
      </c>
      <c r="AS61">
        <v>0.5</v>
      </c>
      <c r="AT61">
        <v>0.31023227454199215</v>
      </c>
    </row>
    <row r="62" spans="1:46" x14ac:dyDescent="0.25">
      <c r="A62">
        <v>0.83650068289198287</v>
      </c>
      <c r="B62">
        <v>7.6013513513513518E-6</v>
      </c>
      <c r="C62">
        <v>8.4459459459459464E-4</v>
      </c>
      <c r="D62">
        <v>53.27941596844407</v>
      </c>
      <c r="E62">
        <v>63.693212758947674</v>
      </c>
      <c r="F62">
        <v>0.16178137048003688</v>
      </c>
      <c r="G62">
        <v>50.139612739999997</v>
      </c>
      <c r="I62">
        <v>0.58090325200832138</v>
      </c>
      <c r="J62">
        <v>1.2162162162162164E-3</v>
      </c>
      <c r="K62">
        <v>19466.907668835705</v>
      </c>
      <c r="L62">
        <v>53.27925465298857</v>
      </c>
      <c r="M62">
        <v>91.717948675256096</v>
      </c>
      <c r="N62">
        <v>0.11234705083497341</v>
      </c>
      <c r="O62">
        <v>50.139111509999999</v>
      </c>
      <c r="Q62">
        <v>0.42480367387548384</v>
      </c>
      <c r="R62">
        <v>7.672461819594631E-6</v>
      </c>
      <c r="S62">
        <v>1.6554054054054054E-3</v>
      </c>
      <c r="T62">
        <v>53.279143259512452</v>
      </c>
      <c r="U62">
        <v>125.42062730636685</v>
      </c>
      <c r="Y62">
        <v>1.4522581300208033</v>
      </c>
      <c r="Z62">
        <v>8.1081081081081088E-4</v>
      </c>
      <c r="AA62">
        <v>19466.994105512669</v>
      </c>
      <c r="AB62">
        <v>79.919236834126565</v>
      </c>
      <c r="AC62">
        <v>55.031013551965266</v>
      </c>
      <c r="AD62">
        <v>0.27661005187078819</v>
      </c>
      <c r="AE62">
        <v>82.298450099999997</v>
      </c>
      <c r="AF62">
        <v>1</v>
      </c>
      <c r="AG62">
        <v>0.2680406852042812</v>
      </c>
      <c r="AH62">
        <f t="shared" si="0"/>
        <v>0.38926426426426419</v>
      </c>
      <c r="AL62">
        <v>1.5057012292055689</v>
      </c>
      <c r="AM62">
        <v>7.0382882882882884E-6</v>
      </c>
      <c r="AN62">
        <v>2.8153153153153153E-4</v>
      </c>
      <c r="AO62">
        <v>159.8382479053322</v>
      </c>
      <c r="AP62">
        <v>106.15535459824612</v>
      </c>
      <c r="AQ62">
        <v>0.29099702646568398</v>
      </c>
      <c r="AR62">
        <v>50.103551520000003</v>
      </c>
      <c r="AS62">
        <v>0.5</v>
      </c>
      <c r="AT62">
        <v>0.31023227454199215</v>
      </c>
    </row>
    <row r="63" spans="1:46" x14ac:dyDescent="0.25">
      <c r="A63">
        <v>1.1153342438559772</v>
      </c>
      <c r="B63">
        <v>7.6013513513513518E-6</v>
      </c>
      <c r="C63">
        <v>8.4459459459459464E-4</v>
      </c>
      <c r="D63">
        <v>53.279570630683395</v>
      </c>
      <c r="E63">
        <v>47.77004823817046</v>
      </c>
      <c r="F63">
        <v>0.21334293655351369</v>
      </c>
      <c r="G63">
        <v>66.1196786</v>
      </c>
      <c r="I63">
        <v>0.77453766934442858</v>
      </c>
      <c r="J63">
        <v>1.2162162162162164E-3</v>
      </c>
      <c r="K63">
        <v>19466.953074039269</v>
      </c>
      <c r="L63">
        <v>53.279378923131745</v>
      </c>
      <c r="M63">
        <v>68.788621950727858</v>
      </c>
      <c r="N63">
        <v>0.14994694591044935</v>
      </c>
      <c r="O63">
        <v>66.919483740000004</v>
      </c>
      <c r="Q63">
        <v>0.56640489850064513</v>
      </c>
      <c r="R63">
        <v>7.672461819594631E-6</v>
      </c>
      <c r="S63">
        <v>1.6554054054054054E-3</v>
      </c>
      <c r="T63">
        <v>53.27924654294219</v>
      </c>
      <c r="U63">
        <v>94.065652828886186</v>
      </c>
      <c r="Y63">
        <v>1.0620091846887094</v>
      </c>
      <c r="Z63">
        <v>5.1149745463964207E-6</v>
      </c>
      <c r="AA63">
        <v>1.1036036036036036E-3</v>
      </c>
      <c r="AB63">
        <v>221.99643024796862</v>
      </c>
      <c r="AC63">
        <v>209.03437884394475</v>
      </c>
      <c r="AD63">
        <v>0.20538679553960615</v>
      </c>
      <c r="AE63">
        <v>83.562564730000005</v>
      </c>
      <c r="AF63">
        <v>1</v>
      </c>
      <c r="AG63">
        <v>0.36653568526185892</v>
      </c>
      <c r="AH63">
        <f t="shared" si="0"/>
        <v>0.38926426426426419</v>
      </c>
      <c r="AL63">
        <v>1.4522581300208033</v>
      </c>
      <c r="AM63">
        <v>5.0675675675675673E-6</v>
      </c>
      <c r="AN63">
        <v>8.1081081081081088E-4</v>
      </c>
      <c r="AO63">
        <v>221.99689438745239</v>
      </c>
      <c r="AP63">
        <v>152.86324779209349</v>
      </c>
      <c r="AQ63">
        <v>0.27844241922063911</v>
      </c>
      <c r="AR63">
        <v>82.843625489999994</v>
      </c>
      <c r="AS63">
        <v>1</v>
      </c>
      <c r="AT63">
        <v>0.2680406852042812</v>
      </c>
    </row>
    <row r="64" spans="1:46" x14ac:dyDescent="0.25">
      <c r="A64">
        <v>1.3941678048199713</v>
      </c>
      <c r="B64">
        <v>7.6013513513513518E-6</v>
      </c>
      <c r="C64">
        <v>8.4459459459459464E-4</v>
      </c>
      <c r="D64">
        <v>53.279710394830701</v>
      </c>
      <c r="E64">
        <v>38.216138839693478</v>
      </c>
      <c r="F64">
        <v>0.26102555887324946</v>
      </c>
      <c r="G64">
        <v>80.897574289999994</v>
      </c>
      <c r="I64">
        <v>0.96817208668053567</v>
      </c>
      <c r="J64">
        <v>1.2162162162162164E-3</v>
      </c>
      <c r="K64">
        <v>19466.994105512669</v>
      </c>
      <c r="L64">
        <v>53.279491222751041</v>
      </c>
      <c r="M64">
        <v>55.031013551965266</v>
      </c>
      <c r="N64">
        <v>0.18651562363922447</v>
      </c>
      <c r="O64">
        <v>83.239636309999995</v>
      </c>
      <c r="Q64">
        <v>0.70800612312580635</v>
      </c>
      <c r="R64">
        <v>7.672461819594631E-6</v>
      </c>
      <c r="S64">
        <v>1.6554054054054054E-3</v>
      </c>
      <c r="T64">
        <v>53.27933987742739</v>
      </c>
      <c r="U64">
        <v>75.252654090337771</v>
      </c>
      <c r="Y64">
        <v>1.0620091846887094</v>
      </c>
      <c r="Z64">
        <v>5.1149745463964207E-6</v>
      </c>
      <c r="AA64">
        <v>1.1036036036036036E-3</v>
      </c>
      <c r="AB64">
        <v>124.87323408502077</v>
      </c>
      <c r="AC64">
        <v>117.58206603610772</v>
      </c>
      <c r="AD64">
        <v>0.20663329246193773</v>
      </c>
      <c r="AE64">
        <v>84.069707750000006</v>
      </c>
      <c r="AF64">
        <v>1</v>
      </c>
      <c r="AG64">
        <v>0.36653568526185892</v>
      </c>
      <c r="AH64">
        <f t="shared" si="0"/>
        <v>0.38926426426426419</v>
      </c>
      <c r="AL64">
        <v>1.4522581300208033</v>
      </c>
      <c r="AM64">
        <v>5.0675675675675673E-6</v>
      </c>
      <c r="AN64">
        <v>8.1081081081081088E-4</v>
      </c>
      <c r="AO64">
        <v>124.87354435109003</v>
      </c>
      <c r="AP64">
        <v>85.985777438409826</v>
      </c>
      <c r="AQ64">
        <v>0.27917697161807792</v>
      </c>
      <c r="AR64">
        <v>83.062173310000006</v>
      </c>
      <c r="AS64">
        <v>1</v>
      </c>
      <c r="AT64">
        <v>0.2680406852042812</v>
      </c>
    </row>
    <row r="65" spans="1:46" x14ac:dyDescent="0.25">
      <c r="A65">
        <v>1.8821265365069617</v>
      </c>
      <c r="B65">
        <v>4.5045045045045047E-6</v>
      </c>
      <c r="C65">
        <v>2.8153153153153153E-4</v>
      </c>
      <c r="D65">
        <v>159.83824790533225</v>
      </c>
      <c r="E65">
        <v>84.924283678596893</v>
      </c>
      <c r="F65">
        <v>0.3560111239435006</v>
      </c>
      <c r="G65">
        <v>49.038086489999998</v>
      </c>
      <c r="I65">
        <v>1.3070323300890465</v>
      </c>
      <c r="J65">
        <v>4.0540540540540544E-4</v>
      </c>
      <c r="K65">
        <v>19466.907668835705</v>
      </c>
      <c r="L65">
        <v>159.83776395896575</v>
      </c>
      <c r="M65">
        <v>122.29059701076883</v>
      </c>
      <c r="N65">
        <v>0.25504150674758708</v>
      </c>
      <c r="O65">
        <v>50.587509660000002</v>
      </c>
      <c r="Q65">
        <v>0.956919375415059</v>
      </c>
      <c r="R65">
        <v>4.5360916682432547E-6</v>
      </c>
      <c r="S65">
        <v>5.518018018018018E-4</v>
      </c>
      <c r="T65">
        <v>159.8374297785374</v>
      </c>
      <c r="U65">
        <v>167.03332995970402</v>
      </c>
      <c r="Y65">
        <v>2.5095020486759494</v>
      </c>
      <c r="Z65">
        <v>4.5045045045045047E-6</v>
      </c>
      <c r="AA65">
        <v>2.8153153153153153E-4</v>
      </c>
      <c r="AB65">
        <v>443.99427582473055</v>
      </c>
      <c r="AC65">
        <v>176.92524939718166</v>
      </c>
      <c r="AD65">
        <v>0.43966300239759032</v>
      </c>
      <c r="AE65">
        <v>60.560558049999997</v>
      </c>
      <c r="AF65">
        <v>0.5</v>
      </c>
      <c r="AG65">
        <v>0.24818581963359365</v>
      </c>
      <c r="AH65">
        <f t="shared" ref="AH65:AH128" si="1">AG65*AF65*Y65</f>
        <v>0.31141141141141149</v>
      </c>
      <c r="AL65">
        <v>1.4522581300208033</v>
      </c>
      <c r="AM65">
        <v>8.1081081081081088E-4</v>
      </c>
      <c r="AN65">
        <v>19466.994105512669</v>
      </c>
      <c r="AO65">
        <v>79.919236834126565</v>
      </c>
      <c r="AP65">
        <v>55.031013551965266</v>
      </c>
      <c r="AQ65">
        <v>0.27661005187078819</v>
      </c>
      <c r="AR65">
        <v>82.298450099999997</v>
      </c>
      <c r="AS65">
        <v>1</v>
      </c>
      <c r="AT65">
        <v>0.2680406852042812</v>
      </c>
    </row>
    <row r="66" spans="1:46" x14ac:dyDescent="0.25">
      <c r="A66">
        <v>2.5095020486759494</v>
      </c>
      <c r="B66">
        <v>4.5045045045045047E-6</v>
      </c>
      <c r="C66">
        <v>2.8153153153153153E-4</v>
      </c>
      <c r="D66">
        <v>159.83871189205024</v>
      </c>
      <c r="E66">
        <v>63.693397650893949</v>
      </c>
      <c r="F66">
        <v>0.42729861281766768</v>
      </c>
      <c r="G66">
        <v>58.857448329999997</v>
      </c>
      <c r="I66">
        <v>1.742709773452062</v>
      </c>
      <c r="J66">
        <v>4.0540540540540544E-4</v>
      </c>
      <c r="K66">
        <v>19466.953074039269</v>
      </c>
      <c r="L66">
        <v>159.83813676939531</v>
      </c>
      <c r="M66">
        <v>91.718161683788878</v>
      </c>
      <c r="N66">
        <v>0.33340364522337701</v>
      </c>
      <c r="O66">
        <v>66.130648059999999</v>
      </c>
      <c r="Q66">
        <v>1.2758925005534119</v>
      </c>
      <c r="R66">
        <v>4.5360916682432547E-6</v>
      </c>
      <c r="S66">
        <v>5.518018018018018E-4</v>
      </c>
      <c r="T66">
        <v>159.83773962882665</v>
      </c>
      <c r="U66">
        <v>125.27524031961771</v>
      </c>
      <c r="Y66">
        <v>2.5095020486759494</v>
      </c>
      <c r="Z66">
        <v>4.5045045045045047E-6</v>
      </c>
      <c r="AA66">
        <v>2.8153153153153153E-4</v>
      </c>
      <c r="AB66">
        <v>249.74741428326118</v>
      </c>
      <c r="AC66">
        <v>99.520705478216954</v>
      </c>
      <c r="AD66">
        <v>0.43653038510971709</v>
      </c>
      <c r="AE66">
        <v>60.129061540000002</v>
      </c>
      <c r="AF66">
        <v>0.5</v>
      </c>
      <c r="AG66">
        <v>0.24818581963359365</v>
      </c>
      <c r="AH66">
        <f t="shared" si="1"/>
        <v>0.31141141141141149</v>
      </c>
      <c r="AL66">
        <v>1.3941678271266567</v>
      </c>
      <c r="AM66">
        <v>7.0382880630630654E-6</v>
      </c>
      <c r="AN66">
        <v>4.0540540540540544E-4</v>
      </c>
      <c r="AO66">
        <v>443.99309998339061</v>
      </c>
      <c r="AP66">
        <v>318.46460041934029</v>
      </c>
      <c r="AQ66">
        <v>0.26624200469588349</v>
      </c>
      <c r="AR66">
        <v>66.011411609999996</v>
      </c>
      <c r="AS66">
        <v>0.5</v>
      </c>
      <c r="AT66">
        <v>0.44673446819271706</v>
      </c>
    </row>
    <row r="67" spans="1:46" x14ac:dyDescent="0.25">
      <c r="A67">
        <v>3.1368775608449364</v>
      </c>
      <c r="B67">
        <v>4.5045045045045047E-6</v>
      </c>
      <c r="C67">
        <v>2.8153153153153153E-4</v>
      </c>
      <c r="D67">
        <v>159.83913118449215</v>
      </c>
      <c r="E67">
        <v>50.954851786257976</v>
      </c>
      <c r="F67">
        <v>0.35803302993771591</v>
      </c>
      <c r="G67">
        <v>49.316590150000003</v>
      </c>
      <c r="I67">
        <v>2.1783872168150773</v>
      </c>
      <c r="J67">
        <v>4.0540540540540544E-4</v>
      </c>
      <c r="K67">
        <v>19466.994105512669</v>
      </c>
      <c r="L67">
        <v>159.83847366825319</v>
      </c>
      <c r="M67">
        <v>73.374684002206862</v>
      </c>
      <c r="N67">
        <v>0.39755052846127281</v>
      </c>
      <c r="O67">
        <v>78.854189090000006</v>
      </c>
      <c r="Q67">
        <v>1.594865625691765</v>
      </c>
      <c r="R67">
        <v>4.5360916682432547E-6</v>
      </c>
      <c r="S67">
        <v>5.518018018018018E-4</v>
      </c>
      <c r="T67">
        <v>159.8380196322822</v>
      </c>
      <c r="U67">
        <v>100.22036782124091</v>
      </c>
      <c r="Y67">
        <v>2.5095020486759494</v>
      </c>
      <c r="Z67">
        <v>4.5045045045045047E-6</v>
      </c>
      <c r="AA67">
        <v>2.8153153153153153E-4</v>
      </c>
      <c r="AB67">
        <v>159.83871189205024</v>
      </c>
      <c r="AC67">
        <v>63.693397650893949</v>
      </c>
      <c r="AD67">
        <v>0.42729861281766768</v>
      </c>
      <c r="AE67">
        <v>58.857448329999997</v>
      </c>
      <c r="AF67">
        <v>0.5</v>
      </c>
      <c r="AG67">
        <v>0.24818581963359365</v>
      </c>
      <c r="AH67">
        <f t="shared" si="1"/>
        <v>0.31141141141141149</v>
      </c>
      <c r="AL67">
        <v>1.3941678271266567</v>
      </c>
      <c r="AM67">
        <v>4.0540540540540544E-4</v>
      </c>
      <c r="AN67">
        <v>24333.646480292231</v>
      </c>
      <c r="AO67">
        <v>249.7466282616376</v>
      </c>
      <c r="AP67">
        <v>179.13670320190855</v>
      </c>
      <c r="AQ67">
        <v>0.26974109682859243</v>
      </c>
      <c r="AR67">
        <v>66.878968220000004</v>
      </c>
      <c r="AS67">
        <v>0.5</v>
      </c>
      <c r="AT67">
        <v>0.44673446819271706</v>
      </c>
    </row>
    <row r="68" spans="1:46" x14ac:dyDescent="0.25">
      <c r="A68">
        <v>0.94106326825348086</v>
      </c>
      <c r="B68">
        <v>9.0090090090090095E-6</v>
      </c>
      <c r="C68">
        <v>5.6306306306306306E-4</v>
      </c>
      <c r="D68">
        <v>79.919123952666126</v>
      </c>
      <c r="E68">
        <v>84.924283678596893</v>
      </c>
      <c r="F68">
        <v>0.18256220091607334</v>
      </c>
      <c r="G68">
        <v>50.293377909999997</v>
      </c>
      <c r="I68">
        <v>0.65351616504452326</v>
      </c>
      <c r="J68">
        <v>8.1081081081081088E-4</v>
      </c>
      <c r="K68">
        <v>19466.907668835705</v>
      </c>
      <c r="L68">
        <v>79.918881979482876</v>
      </c>
      <c r="M68">
        <v>122.29059701076883</v>
      </c>
      <c r="N68">
        <v>0.12679211844339763</v>
      </c>
      <c r="O68">
        <v>50.298460030000001</v>
      </c>
      <c r="Q68">
        <v>0.4784596877075295</v>
      </c>
      <c r="R68">
        <v>9.0721833364865093E-6</v>
      </c>
      <c r="S68">
        <v>1.1036036036036036E-3</v>
      </c>
      <c r="T68">
        <v>79.918714889268699</v>
      </c>
      <c r="U68">
        <v>167.03332995970402</v>
      </c>
      <c r="Y68">
        <v>1.2547510243379747</v>
      </c>
      <c r="Z68">
        <v>9.0090090090090095E-6</v>
      </c>
      <c r="AA68">
        <v>5.6306306306306306E-4</v>
      </c>
      <c r="AB68">
        <v>221.99713791236528</v>
      </c>
      <c r="AC68">
        <v>176.92524939718166</v>
      </c>
      <c r="AD68">
        <v>0.23768375507777359</v>
      </c>
      <c r="AE68">
        <v>65.478608699999995</v>
      </c>
      <c r="AF68">
        <v>1</v>
      </c>
      <c r="AG68">
        <v>0.24818581963359365</v>
      </c>
      <c r="AH68">
        <f t="shared" si="1"/>
        <v>0.31141141141141149</v>
      </c>
      <c r="AL68">
        <v>1.3941678271266567</v>
      </c>
      <c r="AM68">
        <v>4.0540540540540544E-4</v>
      </c>
      <c r="AN68">
        <v>19466.953074039269</v>
      </c>
      <c r="AO68">
        <v>159.83813676939528</v>
      </c>
      <c r="AP68">
        <v>114.64770141684986</v>
      </c>
      <c r="AQ68">
        <v>0.27060074463651723</v>
      </c>
      <c r="AR68">
        <v>67.092107260000006</v>
      </c>
      <c r="AS68">
        <v>0.5</v>
      </c>
      <c r="AT68">
        <v>0.44673446819271706</v>
      </c>
    </row>
    <row r="69" spans="1:46" x14ac:dyDescent="0.25">
      <c r="A69">
        <v>1.2547510243379747</v>
      </c>
      <c r="B69">
        <v>9.0090090090090095E-6</v>
      </c>
      <c r="C69">
        <v>5.6306306306306306E-4</v>
      </c>
      <c r="D69">
        <v>79.919355946025121</v>
      </c>
      <c r="E69">
        <v>63.693397650893949</v>
      </c>
      <c r="F69">
        <v>0.24090537832920531</v>
      </c>
      <c r="G69">
        <v>66.366121640000003</v>
      </c>
      <c r="I69">
        <v>0.87135488672603101</v>
      </c>
      <c r="J69">
        <v>8.1081081081081088E-4</v>
      </c>
      <c r="K69">
        <v>19466.953074039269</v>
      </c>
      <c r="L69">
        <v>79.919068384697653</v>
      </c>
      <c r="M69">
        <v>91.718161683788878</v>
      </c>
      <c r="N69">
        <v>0.16919391574585327</v>
      </c>
      <c r="O69">
        <v>67.119261929999993</v>
      </c>
      <c r="Q69">
        <v>0.63794625027670593</v>
      </c>
      <c r="R69">
        <v>9.0721833364865093E-6</v>
      </c>
      <c r="S69">
        <v>1.1036036036036036E-3</v>
      </c>
      <c r="T69">
        <v>79.918869814413327</v>
      </c>
      <c r="U69">
        <v>125.27524031961771</v>
      </c>
      <c r="Y69">
        <v>1.2547510243379747</v>
      </c>
      <c r="Z69">
        <v>9.0090090090090095E-6</v>
      </c>
      <c r="AA69">
        <v>5.6306306306306306E-4</v>
      </c>
      <c r="AB69">
        <v>124.87370714163059</v>
      </c>
      <c r="AC69">
        <v>99.520705478216954</v>
      </c>
      <c r="AD69">
        <v>0.24094753698353785</v>
      </c>
      <c r="AE69">
        <v>66.377735770000001</v>
      </c>
      <c r="AF69">
        <v>1</v>
      </c>
      <c r="AG69">
        <v>0.24818581963359365</v>
      </c>
      <c r="AH69">
        <f t="shared" si="1"/>
        <v>0.31141141141141149</v>
      </c>
      <c r="AL69">
        <v>1.3941678048199713</v>
      </c>
      <c r="AM69">
        <v>7.6013513513513518E-6</v>
      </c>
      <c r="AN69">
        <v>8.4459459459459464E-4</v>
      </c>
      <c r="AO69">
        <v>147.99837769012242</v>
      </c>
      <c r="AP69">
        <v>106.15535459824612</v>
      </c>
      <c r="AQ69">
        <v>0.26337649962812237</v>
      </c>
      <c r="AR69">
        <v>81.626182650000004</v>
      </c>
      <c r="AS69">
        <v>1.5</v>
      </c>
      <c r="AT69">
        <v>0.18613936472519527</v>
      </c>
    </row>
    <row r="70" spans="1:46" x14ac:dyDescent="0.25">
      <c r="A70">
        <v>1.5684387804224682</v>
      </c>
      <c r="B70">
        <v>9.0090090090090095E-6</v>
      </c>
      <c r="C70">
        <v>5.6306306306306306E-4</v>
      </c>
      <c r="D70">
        <v>79.919565592246073</v>
      </c>
      <c r="E70">
        <v>50.954851786257976</v>
      </c>
      <c r="F70">
        <v>0.29473274921560338</v>
      </c>
      <c r="G70">
        <v>81.194822720000005</v>
      </c>
      <c r="I70">
        <v>1.0891936084075386</v>
      </c>
      <c r="J70">
        <v>8.1081081081081088E-4</v>
      </c>
      <c r="K70">
        <v>19466.994105512669</v>
      </c>
      <c r="L70">
        <v>79.919236834126593</v>
      </c>
      <c r="M70">
        <v>73.374684002206862</v>
      </c>
      <c r="N70">
        <v>0.21053526105143081</v>
      </c>
      <c r="O70">
        <v>83.519382300000004</v>
      </c>
      <c r="Q70">
        <v>0.79743281284588252</v>
      </c>
      <c r="R70">
        <v>9.0721833364865093E-6</v>
      </c>
      <c r="S70">
        <v>1.1036036036036036E-3</v>
      </c>
      <c r="T70">
        <v>79.919009816141099</v>
      </c>
      <c r="U70">
        <v>100.22036782124091</v>
      </c>
      <c r="Y70">
        <v>1.2547510243379747</v>
      </c>
      <c r="Z70">
        <v>9.0090090090090095E-6</v>
      </c>
      <c r="AA70">
        <v>5.6306306306306306E-4</v>
      </c>
      <c r="AB70">
        <v>79.919355946025121</v>
      </c>
      <c r="AC70">
        <v>63.693397650893949</v>
      </c>
      <c r="AD70">
        <v>0.24090537832920531</v>
      </c>
      <c r="AE70">
        <v>66.366121640000003</v>
      </c>
      <c r="AF70">
        <v>1</v>
      </c>
      <c r="AG70">
        <v>0.24818581963359365</v>
      </c>
      <c r="AH70">
        <f t="shared" si="1"/>
        <v>0.31141141141141149</v>
      </c>
      <c r="AL70">
        <v>1.3941678048199713</v>
      </c>
      <c r="AM70">
        <v>7.6013513513513518E-6</v>
      </c>
      <c r="AN70">
        <v>8.4459459459459464E-4</v>
      </c>
      <c r="AO70">
        <v>83.249329110442787</v>
      </c>
      <c r="AP70">
        <v>59.712560297713068</v>
      </c>
      <c r="AQ70">
        <v>0.26448336620492419</v>
      </c>
      <c r="AR70">
        <v>81.969224999999994</v>
      </c>
      <c r="AS70">
        <v>1.5</v>
      </c>
      <c r="AT70">
        <v>0.18613936472519527</v>
      </c>
    </row>
    <row r="71" spans="1:46" x14ac:dyDescent="0.25">
      <c r="A71">
        <v>0.62737551216898735</v>
      </c>
      <c r="B71">
        <v>1.3513513513513513E-5</v>
      </c>
      <c r="C71">
        <v>8.4459459459459464E-4</v>
      </c>
      <c r="D71">
        <v>53.279415968444077</v>
      </c>
      <c r="E71">
        <v>84.924283678596893</v>
      </c>
      <c r="F71">
        <v>0.1210538941035505</v>
      </c>
      <c r="G71">
        <v>50.023026780000002</v>
      </c>
      <c r="I71">
        <v>0.4356774433630155</v>
      </c>
      <c r="J71">
        <v>1.2162162162162164E-3</v>
      </c>
      <c r="K71">
        <v>19466.907668835705</v>
      </c>
      <c r="L71">
        <v>53.279254652988584</v>
      </c>
      <c r="M71">
        <v>122.29059701076883</v>
      </c>
      <c r="N71">
        <v>8.3644973724650462E-2</v>
      </c>
      <c r="O71">
        <v>49.772967979999997</v>
      </c>
      <c r="Q71">
        <v>0.31897312513835296</v>
      </c>
      <c r="R71">
        <v>1.3608275004729762E-5</v>
      </c>
      <c r="S71">
        <v>1.6554054054054054E-3</v>
      </c>
      <c r="T71">
        <v>53.279143259512466</v>
      </c>
      <c r="U71">
        <v>167.03332995970402</v>
      </c>
      <c r="Y71">
        <v>1.1153342438559772</v>
      </c>
      <c r="Z71">
        <v>7.6013513513513518E-6</v>
      </c>
      <c r="AA71">
        <v>8.4459459459459464E-4</v>
      </c>
      <c r="AB71">
        <v>147.9980919415768</v>
      </c>
      <c r="AC71">
        <v>132.69393704788624</v>
      </c>
      <c r="AD71">
        <v>0.21322790130226418</v>
      </c>
      <c r="AE71">
        <v>66.084026640000005</v>
      </c>
      <c r="AF71">
        <v>1.5</v>
      </c>
      <c r="AG71">
        <v>0.18613936472519527</v>
      </c>
      <c r="AH71">
        <f t="shared" si="1"/>
        <v>0.31141141141141149</v>
      </c>
      <c r="AL71">
        <v>1.3941678048199713</v>
      </c>
      <c r="AM71">
        <v>7.6013513513513518E-6</v>
      </c>
      <c r="AN71">
        <v>8.4459459459459464E-4</v>
      </c>
      <c r="AO71">
        <v>53.279710394830701</v>
      </c>
      <c r="AP71">
        <v>38.216138839693478</v>
      </c>
      <c r="AQ71">
        <v>0.26102555887324946</v>
      </c>
      <c r="AR71">
        <v>80.897574289999994</v>
      </c>
      <c r="AS71">
        <v>1.5</v>
      </c>
      <c r="AT71">
        <v>0.18613936472519527</v>
      </c>
    </row>
    <row r="72" spans="1:46" x14ac:dyDescent="0.25">
      <c r="A72">
        <v>0.83650068289198298</v>
      </c>
      <c r="B72">
        <v>1.3513513513513513E-5</v>
      </c>
      <c r="C72">
        <v>8.4459459459459464E-4</v>
      </c>
      <c r="D72">
        <v>53.279570630683402</v>
      </c>
      <c r="E72">
        <v>63.693397650893949</v>
      </c>
      <c r="F72">
        <v>0.16094337442915946</v>
      </c>
      <c r="G72">
        <v>66.506532390000004</v>
      </c>
      <c r="I72">
        <v>0.58090325781735408</v>
      </c>
      <c r="J72">
        <v>1.2162162162162164E-3</v>
      </c>
      <c r="K72">
        <v>19466.953074039269</v>
      </c>
      <c r="L72">
        <v>53.279378923131766</v>
      </c>
      <c r="M72">
        <v>91.718161683788878</v>
      </c>
      <c r="N72">
        <v>0.11204603445551413</v>
      </c>
      <c r="O72">
        <v>66.673028119999998</v>
      </c>
      <c r="Q72">
        <v>0.42529750018447071</v>
      </c>
      <c r="R72">
        <v>1.3608275004729762E-5</v>
      </c>
      <c r="S72">
        <v>1.6554054054054054E-3</v>
      </c>
      <c r="T72">
        <v>53.279246542942211</v>
      </c>
      <c r="U72">
        <v>125.27524031961771</v>
      </c>
      <c r="Y72">
        <v>1.1153342438559772</v>
      </c>
      <c r="Z72">
        <v>7.6013513513513518E-6</v>
      </c>
      <c r="AA72">
        <v>8.4459459459459464E-4</v>
      </c>
      <c r="AB72">
        <v>83.24913809442036</v>
      </c>
      <c r="AC72">
        <v>74.640529108662719</v>
      </c>
      <c r="AD72">
        <v>0.21477149767411297</v>
      </c>
      <c r="AE72">
        <v>66.562421180000001</v>
      </c>
      <c r="AF72">
        <v>1.5</v>
      </c>
      <c r="AG72">
        <v>0.18613936472519527</v>
      </c>
      <c r="AH72">
        <f t="shared" si="1"/>
        <v>0.31141141141141149</v>
      </c>
      <c r="AL72">
        <v>1.3070323300890465</v>
      </c>
      <c r="AM72">
        <v>4.5045044144144151E-6</v>
      </c>
      <c r="AN72">
        <v>4.0540540540540544E-4</v>
      </c>
      <c r="AO72">
        <v>443.99233777047618</v>
      </c>
      <c r="AP72">
        <v>339.6949926557881</v>
      </c>
      <c r="AQ72">
        <v>0.25284951320237731</v>
      </c>
      <c r="AR72">
        <v>50.152727509999998</v>
      </c>
      <c r="AS72">
        <v>0.5</v>
      </c>
      <c r="AT72">
        <v>0.35738757669849913</v>
      </c>
    </row>
    <row r="73" spans="1:46" x14ac:dyDescent="0.25">
      <c r="A73">
        <v>1.0456258536149787</v>
      </c>
      <c r="B73">
        <v>1.3513513513513513E-5</v>
      </c>
      <c r="C73">
        <v>8.4459459459459464E-4</v>
      </c>
      <c r="D73">
        <v>53.279710394830708</v>
      </c>
      <c r="E73">
        <v>50.954851786257976</v>
      </c>
      <c r="F73">
        <v>0.19941424614505687</v>
      </c>
      <c r="G73">
        <v>82.403827230000005</v>
      </c>
      <c r="I73">
        <v>0.72612907227169243</v>
      </c>
      <c r="J73">
        <v>1.2162162162162164E-3</v>
      </c>
      <c r="K73">
        <v>19466.994105512669</v>
      </c>
      <c r="L73">
        <v>53.279491222751055</v>
      </c>
      <c r="M73">
        <v>73.374684002206862</v>
      </c>
      <c r="N73">
        <v>0.1400357538531386</v>
      </c>
      <c r="O73">
        <v>83.328319469999997</v>
      </c>
      <c r="Q73">
        <v>0.53162187523058835</v>
      </c>
      <c r="R73">
        <v>1.3608275004729762E-5</v>
      </c>
      <c r="S73">
        <v>1.6554054054054054E-3</v>
      </c>
      <c r="T73">
        <v>53.279339877427397</v>
      </c>
      <c r="U73">
        <v>100.22036782124091</v>
      </c>
      <c r="Y73">
        <v>1.1153342438559772</v>
      </c>
      <c r="Z73">
        <v>7.6013513513513518E-6</v>
      </c>
      <c r="AA73">
        <v>8.4459459459459464E-4</v>
      </c>
      <c r="AB73">
        <v>53.279570630683395</v>
      </c>
      <c r="AC73">
        <v>47.77004823817046</v>
      </c>
      <c r="AD73">
        <v>0.21334293655351369</v>
      </c>
      <c r="AE73">
        <v>66.1196786</v>
      </c>
      <c r="AF73">
        <v>1.5</v>
      </c>
      <c r="AG73">
        <v>0.18613936472519527</v>
      </c>
      <c r="AH73">
        <f t="shared" si="1"/>
        <v>0.31141141141141149</v>
      </c>
      <c r="AL73">
        <v>1.3070323300890465</v>
      </c>
      <c r="AM73">
        <v>4.5045044144144151E-6</v>
      </c>
      <c r="AN73">
        <v>4.0540540540540544E-4</v>
      </c>
      <c r="AO73">
        <v>249.74611874065712</v>
      </c>
      <c r="AP73">
        <v>191.07876139807672</v>
      </c>
      <c r="AQ73">
        <v>0.25479795547755613</v>
      </c>
      <c r="AR73">
        <v>50.539201239999997</v>
      </c>
      <c r="AS73">
        <v>0.5</v>
      </c>
      <c r="AT73">
        <v>0.35738757669849913</v>
      </c>
    </row>
    <row r="74" spans="1:46" x14ac:dyDescent="0.25">
      <c r="A74">
        <v>1.5057012292055689</v>
      </c>
      <c r="B74">
        <v>7.0382882882882884E-6</v>
      </c>
      <c r="C74">
        <v>2.8153153153153153E-4</v>
      </c>
      <c r="D74">
        <v>159.8382479053322</v>
      </c>
      <c r="E74">
        <v>106.15535459824612</v>
      </c>
      <c r="F74">
        <v>0.29099702646568398</v>
      </c>
      <c r="G74">
        <v>50.103551520000003</v>
      </c>
      <c r="I74">
        <v>1.0456258703449925</v>
      </c>
      <c r="J74">
        <v>4.0540540540540544E-4</v>
      </c>
      <c r="K74">
        <v>19466.907668835705</v>
      </c>
      <c r="L74">
        <v>159.83776395896572</v>
      </c>
      <c r="M74">
        <v>152.86324534628153</v>
      </c>
      <c r="N74">
        <v>0.20428454108101349</v>
      </c>
      <c r="O74">
        <v>50.649824930000001</v>
      </c>
      <c r="Q74">
        <v>0.76606982542042823</v>
      </c>
      <c r="R74">
        <v>7.0777595768019032E-6</v>
      </c>
      <c r="S74">
        <v>5.518018018018018E-4</v>
      </c>
      <c r="T74">
        <v>159.83742977853743</v>
      </c>
      <c r="U74">
        <v>208.64603261304123</v>
      </c>
      <c r="Y74">
        <v>0.66920054631358628</v>
      </c>
      <c r="Z74">
        <v>2.1114864864864866E-5</v>
      </c>
      <c r="AA74">
        <v>8.4459459459459464E-4</v>
      </c>
      <c r="AB74">
        <v>147.9980919415768</v>
      </c>
      <c r="AC74">
        <v>221.15656174647705</v>
      </c>
      <c r="AD74">
        <v>0.12403053422327419</v>
      </c>
      <c r="AE74">
        <v>64.066327450000003</v>
      </c>
      <c r="AF74">
        <v>1.5</v>
      </c>
      <c r="AG74">
        <v>0.31023227454199215</v>
      </c>
      <c r="AH74">
        <f t="shared" si="1"/>
        <v>0.31141141141141149</v>
      </c>
      <c r="AL74">
        <v>1.3070323300890465</v>
      </c>
      <c r="AM74">
        <v>4.0540540540540544E-4</v>
      </c>
      <c r="AN74">
        <v>19466.907668835705</v>
      </c>
      <c r="AO74">
        <v>159.83776395896575</v>
      </c>
      <c r="AP74">
        <v>122.29059701076883</v>
      </c>
      <c r="AQ74">
        <v>0.25504150674758708</v>
      </c>
      <c r="AR74">
        <v>50.587509660000002</v>
      </c>
      <c r="AS74">
        <v>0.5</v>
      </c>
      <c r="AT74">
        <v>0.35738757669849913</v>
      </c>
    </row>
    <row r="75" spans="1:46" x14ac:dyDescent="0.25">
      <c r="A75">
        <v>2.0076016389407587</v>
      </c>
      <c r="B75">
        <v>7.0382882882882884E-6</v>
      </c>
      <c r="C75">
        <v>2.8153153153153153E-4</v>
      </c>
      <c r="D75">
        <v>159.83871189205018</v>
      </c>
      <c r="E75">
        <v>79.616747063617439</v>
      </c>
      <c r="F75">
        <v>0.37352708566014198</v>
      </c>
      <c r="G75">
        <v>64.313487350000003</v>
      </c>
      <c r="I75">
        <v>1.3941678271266567</v>
      </c>
      <c r="J75">
        <v>4.0540540540540544E-4</v>
      </c>
      <c r="K75">
        <v>19466.953074039269</v>
      </c>
      <c r="L75">
        <v>159.83813676939528</v>
      </c>
      <c r="M75">
        <v>114.64770141684986</v>
      </c>
      <c r="N75">
        <v>0.27060074463651723</v>
      </c>
      <c r="O75">
        <v>67.092107260000006</v>
      </c>
      <c r="Q75">
        <v>1.0214264338939043</v>
      </c>
      <c r="R75">
        <v>7.0777595768019032E-6</v>
      </c>
      <c r="S75">
        <v>5.518018018018018E-4</v>
      </c>
      <c r="T75">
        <v>159.83773962882668</v>
      </c>
      <c r="U75">
        <v>156.48482781034926</v>
      </c>
      <c r="Y75">
        <v>0.66920054631358628</v>
      </c>
      <c r="Z75">
        <v>2.1114864864864866E-5</v>
      </c>
      <c r="AA75">
        <v>8.4459459459459464E-4</v>
      </c>
      <c r="AB75">
        <v>83.24913809442036</v>
      </c>
      <c r="AC75">
        <v>124.40088184777119</v>
      </c>
      <c r="AD75">
        <v>0.12713590595146337</v>
      </c>
      <c r="AE75">
        <v>65.670366029999997</v>
      </c>
      <c r="AF75">
        <v>1.5</v>
      </c>
      <c r="AG75">
        <v>0.31023227454199215</v>
      </c>
      <c r="AH75">
        <f t="shared" si="1"/>
        <v>0.31141141141141149</v>
      </c>
      <c r="AL75">
        <v>1.2767830423673803</v>
      </c>
      <c r="AM75">
        <v>7.0777595768019032E-6</v>
      </c>
      <c r="AN75">
        <v>5.518018018018018E-4</v>
      </c>
      <c r="AO75">
        <v>443.99286049593741</v>
      </c>
      <c r="AP75">
        <v>347.74338768840209</v>
      </c>
      <c r="AQ75">
        <v>0.24445306751237375</v>
      </c>
      <c r="AR75">
        <v>82.726738019999999</v>
      </c>
      <c r="AS75">
        <v>0.5</v>
      </c>
      <c r="AT75">
        <v>0.60975788579162182</v>
      </c>
    </row>
    <row r="76" spans="1:46" x14ac:dyDescent="0.25">
      <c r="A76">
        <v>2.5095020486759481</v>
      </c>
      <c r="B76">
        <v>7.0382882882882884E-6</v>
      </c>
      <c r="C76">
        <v>2.8153153153153153E-4</v>
      </c>
      <c r="D76">
        <v>159.83913118449212</v>
      </c>
      <c r="E76">
        <v>63.693564732822473</v>
      </c>
      <c r="F76">
        <v>0.42580245449634418</v>
      </c>
      <c r="G76">
        <v>73.314203500000005</v>
      </c>
      <c r="I76">
        <v>1.7427097839083208</v>
      </c>
      <c r="J76">
        <v>4.0540540540540544E-4</v>
      </c>
      <c r="K76">
        <v>19466.994105512669</v>
      </c>
      <c r="L76">
        <v>159.83847366825316</v>
      </c>
      <c r="M76">
        <v>91.718354452448423</v>
      </c>
      <c r="N76">
        <v>0.33226226406556392</v>
      </c>
      <c r="O76">
        <v>82.380318239999994</v>
      </c>
      <c r="Q76">
        <v>1.2767830423673803</v>
      </c>
      <c r="R76">
        <v>7.0777595768019032E-6</v>
      </c>
      <c r="S76">
        <v>5.518018018018018E-4</v>
      </c>
      <c r="T76">
        <v>159.83801963228225</v>
      </c>
      <c r="U76">
        <v>125.1880815521441</v>
      </c>
      <c r="Y76">
        <v>0.66920054631358628</v>
      </c>
      <c r="Z76">
        <v>2.1114864864864866E-5</v>
      </c>
      <c r="AA76">
        <v>8.4459459459459464E-4</v>
      </c>
      <c r="AB76">
        <v>53.279570630683395</v>
      </c>
      <c r="AC76">
        <v>79.616747063617439</v>
      </c>
      <c r="AD76">
        <v>0.12817355989065132</v>
      </c>
      <c r="AE76">
        <v>66.206352409999994</v>
      </c>
      <c r="AF76">
        <v>1.5</v>
      </c>
      <c r="AG76">
        <v>0.31023227454199215</v>
      </c>
      <c r="AH76">
        <f t="shared" si="1"/>
        <v>0.31141141141141149</v>
      </c>
      <c r="AL76">
        <v>1.2767830423673803</v>
      </c>
      <c r="AM76">
        <v>7.0777595768019032E-6</v>
      </c>
      <c r="AN76">
        <v>5.518018018018018E-4</v>
      </c>
      <c r="AO76">
        <v>249.74646817004165</v>
      </c>
      <c r="AP76">
        <v>195.60603476293653</v>
      </c>
      <c r="AQ76">
        <v>0.24765354838506781</v>
      </c>
      <c r="AR76">
        <v>83.809830759999997</v>
      </c>
      <c r="AS76">
        <v>0.5</v>
      </c>
      <c r="AT76">
        <v>0.60975788579162182</v>
      </c>
    </row>
    <row r="77" spans="1:46" x14ac:dyDescent="0.25">
      <c r="A77">
        <v>0.75285061460278446</v>
      </c>
      <c r="B77">
        <v>1.4076576576576577E-5</v>
      </c>
      <c r="C77">
        <v>5.6306306306306306E-4</v>
      </c>
      <c r="D77">
        <v>79.919123952666098</v>
      </c>
      <c r="E77">
        <v>106.15535459824612</v>
      </c>
      <c r="F77">
        <v>0.14556154304787891</v>
      </c>
      <c r="G77">
        <v>50.125256329999999</v>
      </c>
      <c r="I77">
        <v>0.52281293517249627</v>
      </c>
      <c r="J77">
        <v>8.1081081081081088E-4</v>
      </c>
      <c r="K77">
        <v>19466.907668835705</v>
      </c>
      <c r="L77">
        <v>79.918881979482862</v>
      </c>
      <c r="M77">
        <v>152.86324534628153</v>
      </c>
      <c r="N77">
        <v>0.10079506858408659</v>
      </c>
      <c r="O77">
        <v>49.981780809999997</v>
      </c>
      <c r="Q77">
        <v>0.38303491271021411</v>
      </c>
      <c r="R77">
        <v>1.4155519153603806E-5</v>
      </c>
      <c r="S77">
        <v>1.1036036036036036E-3</v>
      </c>
      <c r="T77">
        <v>79.918714889268713</v>
      </c>
      <c r="U77">
        <v>208.64603261304123</v>
      </c>
      <c r="Y77">
        <v>0.58090325781735408</v>
      </c>
      <c r="Z77">
        <v>1.3513513243243245E-5</v>
      </c>
      <c r="AA77">
        <v>1.2162162162162164E-3</v>
      </c>
      <c r="AB77">
        <v>147.99769999446352</v>
      </c>
      <c r="AC77">
        <v>254.77168186410236</v>
      </c>
      <c r="AD77">
        <v>0.1101676661538039</v>
      </c>
      <c r="AE77">
        <v>65.555304469999996</v>
      </c>
      <c r="AF77">
        <v>1.5</v>
      </c>
      <c r="AG77">
        <v>0.35738757669849913</v>
      </c>
      <c r="AH77">
        <f t="shared" si="1"/>
        <v>0.31141141141141149</v>
      </c>
      <c r="AL77">
        <v>1.2758925005534119</v>
      </c>
      <c r="AM77">
        <v>4.5360916682432547E-6</v>
      </c>
      <c r="AN77">
        <v>5.518018018018018E-4</v>
      </c>
      <c r="AO77">
        <v>443.9922880273769</v>
      </c>
      <c r="AP77">
        <v>347.98565540184421</v>
      </c>
      <c r="AQ77">
        <v>0.24688553290222878</v>
      </c>
      <c r="AR77">
        <v>66.886590499999997</v>
      </c>
      <c r="AS77">
        <v>0.5</v>
      </c>
      <c r="AT77">
        <v>0.48814678552674035</v>
      </c>
    </row>
    <row r="78" spans="1:46" x14ac:dyDescent="0.25">
      <c r="A78">
        <v>1.0038008194703794</v>
      </c>
      <c r="B78">
        <v>1.4076576576576577E-5</v>
      </c>
      <c r="C78">
        <v>5.6306306306306306E-4</v>
      </c>
      <c r="D78">
        <v>79.919355946025092</v>
      </c>
      <c r="E78">
        <v>79.616747063617439</v>
      </c>
      <c r="F78">
        <v>0.19319146945453758</v>
      </c>
      <c r="G78">
        <v>66.526994180000003</v>
      </c>
      <c r="I78">
        <v>0.69708391356332833</v>
      </c>
      <c r="J78">
        <v>8.1081081081081088E-4</v>
      </c>
      <c r="K78">
        <v>19466.953074039269</v>
      </c>
      <c r="L78">
        <v>79.919068384697638</v>
      </c>
      <c r="M78">
        <v>114.64770141684986</v>
      </c>
      <c r="N78">
        <v>0.13478842169148869</v>
      </c>
      <c r="O78">
        <v>66.838243610000006</v>
      </c>
      <c r="Q78">
        <v>0.51071321694695215</v>
      </c>
      <c r="R78">
        <v>1.4155519153603806E-5</v>
      </c>
      <c r="S78">
        <v>1.1036036036036036E-3</v>
      </c>
      <c r="T78">
        <v>79.918869814413341</v>
      </c>
      <c r="U78">
        <v>156.48482781034926</v>
      </c>
      <c r="Y78">
        <v>0.58090325781735408</v>
      </c>
      <c r="Z78">
        <v>1.2162162162162164E-3</v>
      </c>
      <c r="AA78">
        <v>24333.646480292231</v>
      </c>
      <c r="AB78">
        <v>83.248876087212551</v>
      </c>
      <c r="AC78">
        <v>143.30936342138304</v>
      </c>
      <c r="AD78">
        <v>0.11169947406434848</v>
      </c>
      <c r="AE78">
        <v>66.466807250000002</v>
      </c>
      <c r="AF78">
        <v>1.5</v>
      </c>
      <c r="AG78">
        <v>0.35738757669849913</v>
      </c>
      <c r="AH78">
        <f t="shared" si="1"/>
        <v>0.31141141141141149</v>
      </c>
      <c r="AL78">
        <v>1.2758925005534119</v>
      </c>
      <c r="AM78">
        <v>4.5360916682432547E-6</v>
      </c>
      <c r="AN78">
        <v>5.518018018018018E-4</v>
      </c>
      <c r="AO78">
        <v>249.74608548859297</v>
      </c>
      <c r="AP78">
        <v>195.74226306704276</v>
      </c>
      <c r="AQ78">
        <v>0.24882378703105926</v>
      </c>
      <c r="AR78">
        <v>67.411705150000003</v>
      </c>
      <c r="AS78">
        <v>0.5</v>
      </c>
      <c r="AT78">
        <v>0.48814678552674035</v>
      </c>
    </row>
    <row r="79" spans="1:46" x14ac:dyDescent="0.25">
      <c r="A79">
        <v>1.254751024337974</v>
      </c>
      <c r="B79">
        <v>1.4076576576576577E-5</v>
      </c>
      <c r="C79">
        <v>5.6306306306306306E-4</v>
      </c>
      <c r="D79">
        <v>79.919565592246059</v>
      </c>
      <c r="E79">
        <v>63.693564732822473</v>
      </c>
      <c r="F79">
        <v>0.23887305898079156</v>
      </c>
      <c r="G79">
        <v>82.257806979999998</v>
      </c>
      <c r="I79">
        <v>0.87135489195416038</v>
      </c>
      <c r="J79">
        <v>8.1081081081081088E-4</v>
      </c>
      <c r="K79">
        <v>19466.994105512669</v>
      </c>
      <c r="L79">
        <v>79.919236834126579</v>
      </c>
      <c r="M79">
        <v>91.718354452448423</v>
      </c>
      <c r="N79">
        <v>0.16824468284926539</v>
      </c>
      <c r="O79">
        <v>83.428375799999998</v>
      </c>
      <c r="Q79">
        <v>0.63839152118369014</v>
      </c>
      <c r="R79">
        <v>1.4155519153603806E-5</v>
      </c>
      <c r="S79">
        <v>1.1036036036036036E-3</v>
      </c>
      <c r="T79">
        <v>79.919009816141127</v>
      </c>
      <c r="U79">
        <v>125.1880815521441</v>
      </c>
      <c r="Y79">
        <v>0.58090325781735408</v>
      </c>
      <c r="Z79">
        <v>1.2162162162162164E-3</v>
      </c>
      <c r="AA79">
        <v>19466.953074039269</v>
      </c>
      <c r="AB79">
        <v>53.279378923131766</v>
      </c>
      <c r="AC79">
        <v>91.718161683788878</v>
      </c>
      <c r="AD79">
        <v>0.11204603445551413</v>
      </c>
      <c r="AE79">
        <v>66.673028119999998</v>
      </c>
      <c r="AF79">
        <v>1.5</v>
      </c>
      <c r="AG79">
        <v>0.35738757669849913</v>
      </c>
      <c r="AH79">
        <f t="shared" si="1"/>
        <v>0.31141141141141149</v>
      </c>
      <c r="AL79">
        <v>1.2744110216264517</v>
      </c>
      <c r="AM79">
        <v>2.5574872731982103E-6</v>
      </c>
      <c r="AN79">
        <v>5.518018018018018E-4</v>
      </c>
      <c r="AO79">
        <v>443.99165453680547</v>
      </c>
      <c r="AP79">
        <v>348.38968511914356</v>
      </c>
      <c r="AQ79">
        <v>0.24806784866238094</v>
      </c>
      <c r="AR79">
        <v>50.46377399</v>
      </c>
      <c r="AS79">
        <v>0.5</v>
      </c>
      <c r="AT79">
        <v>0.36653568526185892</v>
      </c>
    </row>
    <row r="80" spans="1:46" x14ac:dyDescent="0.25">
      <c r="A80">
        <v>0.50190040973518968</v>
      </c>
      <c r="B80">
        <v>2.1114864864864866E-5</v>
      </c>
      <c r="C80">
        <v>8.4459459459459464E-4</v>
      </c>
      <c r="D80">
        <v>53.27941596844407</v>
      </c>
      <c r="E80">
        <v>106.15535459824612</v>
      </c>
      <c r="F80">
        <v>9.6182455148756354E-2</v>
      </c>
      <c r="G80">
        <v>49.681771550000001</v>
      </c>
      <c r="I80">
        <v>0.34854195678166416</v>
      </c>
      <c r="J80">
        <v>1.2162162162162164E-3</v>
      </c>
      <c r="K80">
        <v>19466.907668835705</v>
      </c>
      <c r="L80">
        <v>53.279254652988577</v>
      </c>
      <c r="M80">
        <v>152.86324534628153</v>
      </c>
      <c r="N80">
        <v>6.6325156506028826E-2</v>
      </c>
      <c r="O80">
        <v>49.333506309999997</v>
      </c>
      <c r="Q80">
        <v>0.25535660847347608</v>
      </c>
      <c r="R80">
        <v>2.1233278730405708E-5</v>
      </c>
      <c r="S80">
        <v>1.6554054054054054E-3</v>
      </c>
      <c r="T80">
        <v>53.279143259512473</v>
      </c>
      <c r="U80">
        <v>208.64603261304123</v>
      </c>
      <c r="Y80">
        <v>0.42529750018447071</v>
      </c>
      <c r="Z80">
        <v>1.3608275004729762E-5</v>
      </c>
      <c r="AA80">
        <v>1.6554054054054054E-3</v>
      </c>
      <c r="AB80">
        <v>147.99742934245896</v>
      </c>
      <c r="AC80">
        <v>347.98565540184421</v>
      </c>
      <c r="AD80">
        <v>8.0416148097420675E-2</v>
      </c>
      <c r="AE80">
        <v>65.359382190000005</v>
      </c>
      <c r="AF80">
        <v>1.5</v>
      </c>
      <c r="AG80">
        <v>0.48814678552674035</v>
      </c>
      <c r="AH80">
        <f t="shared" si="1"/>
        <v>0.31141141141141149</v>
      </c>
      <c r="AL80">
        <v>1.2744110216264517</v>
      </c>
      <c r="AM80">
        <v>2.5574872731982103E-6</v>
      </c>
      <c r="AN80">
        <v>5.518018018018018E-4</v>
      </c>
      <c r="AO80">
        <v>249.74566201539935</v>
      </c>
      <c r="AP80">
        <v>195.96947748981682</v>
      </c>
      <c r="AQ80">
        <v>0.24902736832810443</v>
      </c>
      <c r="AR80">
        <v>50.658966489999997</v>
      </c>
      <c r="AS80">
        <v>0.5</v>
      </c>
      <c r="AT80">
        <v>0.36653568526185892</v>
      </c>
    </row>
    <row r="81" spans="1:46" x14ac:dyDescent="0.25">
      <c r="A81">
        <v>0.66920054631358628</v>
      </c>
      <c r="B81">
        <v>2.1114864864864866E-5</v>
      </c>
      <c r="C81">
        <v>8.4459459459459464E-4</v>
      </c>
      <c r="D81">
        <v>53.279570630683395</v>
      </c>
      <c r="E81">
        <v>79.616747063617439</v>
      </c>
      <c r="F81">
        <v>0.12817355989065132</v>
      </c>
      <c r="G81">
        <v>66.206352409999994</v>
      </c>
      <c r="I81">
        <v>0.4647226090422189</v>
      </c>
      <c r="J81">
        <v>1.2162162162162164E-3</v>
      </c>
      <c r="K81">
        <v>19466.953074039269</v>
      </c>
      <c r="L81">
        <v>53.279378923131752</v>
      </c>
      <c r="M81">
        <v>114.64770141684986</v>
      </c>
      <c r="N81">
        <v>8.8985653113453897E-2</v>
      </c>
      <c r="O81">
        <v>66.188675770000003</v>
      </c>
      <c r="Q81">
        <v>0.34047547796463479</v>
      </c>
      <c r="R81">
        <v>2.1233278730405708E-5</v>
      </c>
      <c r="S81">
        <v>1.6554054054054054E-3</v>
      </c>
      <c r="T81">
        <v>53.279246542942225</v>
      </c>
      <c r="U81">
        <v>156.48482781034926</v>
      </c>
      <c r="Y81">
        <v>0.42529750018447071</v>
      </c>
      <c r="Z81">
        <v>1.3608275004729762E-5</v>
      </c>
      <c r="AA81">
        <v>1.6554054054054054E-3</v>
      </c>
      <c r="AB81">
        <v>83.248695162864308</v>
      </c>
      <c r="AC81">
        <v>195.74226306704276</v>
      </c>
      <c r="AD81">
        <v>8.1376299577990419E-2</v>
      </c>
      <c r="AE81">
        <v>66.139759130000002</v>
      </c>
      <c r="AF81">
        <v>1.5</v>
      </c>
      <c r="AG81">
        <v>0.48814678552674035</v>
      </c>
      <c r="AH81">
        <f t="shared" si="1"/>
        <v>0.31141141141141149</v>
      </c>
      <c r="AL81">
        <v>1.2744110216264517</v>
      </c>
      <c r="AM81">
        <v>2.5574872731982103E-6</v>
      </c>
      <c r="AN81">
        <v>5.518018018018018E-4</v>
      </c>
      <c r="AO81">
        <v>159.8374297785374</v>
      </c>
      <c r="AP81">
        <v>125.42062730636685</v>
      </c>
      <c r="AQ81">
        <v>0.24876297432300618</v>
      </c>
      <c r="AR81">
        <v>50.605181530000003</v>
      </c>
      <c r="AS81">
        <v>0.5</v>
      </c>
      <c r="AT81">
        <v>0.36653568526185892</v>
      </c>
    </row>
    <row r="82" spans="1:46" x14ac:dyDescent="0.25">
      <c r="A82">
        <v>0.83650068289198265</v>
      </c>
      <c r="B82">
        <v>2.1114864864864866E-5</v>
      </c>
      <c r="C82">
        <v>8.4459459459459464E-4</v>
      </c>
      <c r="D82">
        <v>53.279710394830701</v>
      </c>
      <c r="E82">
        <v>63.693564732822473</v>
      </c>
      <c r="F82">
        <v>0.15936736378168667</v>
      </c>
      <c r="G82">
        <v>82.319098089999997</v>
      </c>
      <c r="I82">
        <v>0.58090326130277359</v>
      </c>
      <c r="J82">
        <v>1.2162162162162164E-3</v>
      </c>
      <c r="K82">
        <v>19466.994105512669</v>
      </c>
      <c r="L82">
        <v>53.279491222751048</v>
      </c>
      <c r="M82">
        <v>91.718354452448423</v>
      </c>
      <c r="N82">
        <v>0.11137526721422546</v>
      </c>
      <c r="O82">
        <v>82.842359329999994</v>
      </c>
      <c r="Q82">
        <v>0.42559434745579344</v>
      </c>
      <c r="R82">
        <v>2.1233278730405708E-5</v>
      </c>
      <c r="S82">
        <v>1.6554054054054054E-3</v>
      </c>
      <c r="T82">
        <v>53.279339877427411</v>
      </c>
      <c r="U82">
        <v>125.1880815521441</v>
      </c>
      <c r="Y82">
        <v>2.3236130080332855</v>
      </c>
      <c r="Z82">
        <v>2.5337837837837837E-6</v>
      </c>
      <c r="AA82">
        <v>4.0540540540540544E-4</v>
      </c>
      <c r="AB82">
        <v>443.99309998339049</v>
      </c>
      <c r="AC82">
        <v>191.07876330886438</v>
      </c>
      <c r="AD82">
        <v>0.42599611405739884</v>
      </c>
      <c r="AE82">
        <v>63.372281119999997</v>
      </c>
      <c r="AF82">
        <v>0.5</v>
      </c>
      <c r="AG82">
        <v>0.2680406852042812</v>
      </c>
      <c r="AH82">
        <f t="shared" si="1"/>
        <v>0.31141141141141143</v>
      </c>
      <c r="AL82">
        <v>1.2547510243379747</v>
      </c>
      <c r="AM82">
        <v>9.0090090090090095E-6</v>
      </c>
      <c r="AN82">
        <v>5.6306306306306306E-4</v>
      </c>
      <c r="AO82">
        <v>221.99713791236528</v>
      </c>
      <c r="AP82">
        <v>176.92524939718166</v>
      </c>
      <c r="AQ82">
        <v>0.23768375507777359</v>
      </c>
      <c r="AR82">
        <v>65.478608699999995</v>
      </c>
      <c r="AS82">
        <v>1</v>
      </c>
      <c r="AT82">
        <v>0.24818581963359365</v>
      </c>
    </row>
    <row r="83" spans="1:46" x14ac:dyDescent="0.25">
      <c r="Y83">
        <v>2.3236130080332855</v>
      </c>
      <c r="Z83">
        <v>2.5337837837837837E-6</v>
      </c>
      <c r="AA83">
        <v>4.0540540540540544E-4</v>
      </c>
      <c r="AB83">
        <v>249.74662826163762</v>
      </c>
      <c r="AC83">
        <v>107.48202364085752</v>
      </c>
      <c r="AD83">
        <v>0.42135868239506363</v>
      </c>
      <c r="AE83">
        <v>62.682404820000002</v>
      </c>
      <c r="AF83">
        <v>0.5</v>
      </c>
      <c r="AG83">
        <v>0.2680406852042812</v>
      </c>
      <c r="AH83">
        <f t="shared" si="1"/>
        <v>0.31141141141141143</v>
      </c>
      <c r="AL83">
        <v>1.2547510243379747</v>
      </c>
      <c r="AM83">
        <v>9.0090090090090095E-6</v>
      </c>
      <c r="AN83">
        <v>5.6306306306306306E-4</v>
      </c>
      <c r="AO83">
        <v>124.87370714163059</v>
      </c>
      <c r="AP83">
        <v>99.520705478216954</v>
      </c>
      <c r="AQ83">
        <v>0.24094753698353785</v>
      </c>
      <c r="AR83">
        <v>66.377735770000001</v>
      </c>
      <c r="AS83">
        <v>1</v>
      </c>
      <c r="AT83">
        <v>0.24818581963359365</v>
      </c>
    </row>
    <row r="84" spans="1:46" x14ac:dyDescent="0.25">
      <c r="Y84">
        <v>2.3236130080332855</v>
      </c>
      <c r="Z84">
        <v>4.0540540540540544E-4</v>
      </c>
      <c r="AA84">
        <v>19466.953074039269</v>
      </c>
      <c r="AB84">
        <v>159.83813676939525</v>
      </c>
      <c r="AC84">
        <v>68.788621950727858</v>
      </c>
      <c r="AD84">
        <v>0.41251938875380678</v>
      </c>
      <c r="AE84">
        <v>61.367448690000003</v>
      </c>
      <c r="AF84">
        <v>0.5</v>
      </c>
      <c r="AG84">
        <v>0.2680406852042812</v>
      </c>
      <c r="AH84">
        <f t="shared" si="1"/>
        <v>0.31141141141141143</v>
      </c>
      <c r="AL84">
        <v>1.2547510243379747</v>
      </c>
      <c r="AM84">
        <v>9.0090090090090095E-6</v>
      </c>
      <c r="AN84">
        <v>5.6306306306306306E-4</v>
      </c>
      <c r="AO84">
        <v>79.919355946025121</v>
      </c>
      <c r="AP84">
        <v>63.693397650893949</v>
      </c>
      <c r="AQ84">
        <v>0.24090537832920531</v>
      </c>
      <c r="AR84">
        <v>66.366121640000003</v>
      </c>
      <c r="AS84">
        <v>1</v>
      </c>
      <c r="AT84">
        <v>0.24818581963359365</v>
      </c>
    </row>
    <row r="85" spans="1:46" x14ac:dyDescent="0.25">
      <c r="Y85">
        <v>2.0076016389407587</v>
      </c>
      <c r="Z85">
        <v>7.0382882882882884E-6</v>
      </c>
      <c r="AA85">
        <v>2.8153153153153153E-4</v>
      </c>
      <c r="AB85">
        <v>443.99427582473038</v>
      </c>
      <c r="AC85">
        <v>221.15656174647705</v>
      </c>
      <c r="AD85">
        <v>0.37114969103983886</v>
      </c>
      <c r="AE85">
        <v>63.904150129999998</v>
      </c>
      <c r="AF85">
        <v>0.5</v>
      </c>
      <c r="AG85">
        <v>0.31023227454199215</v>
      </c>
      <c r="AH85">
        <f t="shared" si="1"/>
        <v>0.31141141141141143</v>
      </c>
      <c r="AL85">
        <v>1.2547510243379745</v>
      </c>
      <c r="AM85">
        <v>5.0675675675675673E-6</v>
      </c>
      <c r="AN85">
        <v>5.6306306306306306E-4</v>
      </c>
      <c r="AO85">
        <v>221.99666360070367</v>
      </c>
      <c r="AP85">
        <v>176.92487138460993</v>
      </c>
      <c r="AQ85">
        <v>0.24198730331120002</v>
      </c>
      <c r="AR85">
        <v>49.998132830000003</v>
      </c>
      <c r="AS85">
        <v>1</v>
      </c>
      <c r="AT85">
        <v>0.18613936472519527</v>
      </c>
    </row>
    <row r="86" spans="1:46" x14ac:dyDescent="0.25">
      <c r="Y86">
        <v>2.0076016389407587</v>
      </c>
      <c r="Z86">
        <v>7.0382882882882884E-6</v>
      </c>
      <c r="AA86">
        <v>2.8153153153153153E-4</v>
      </c>
      <c r="AB86">
        <v>249.74741428326109</v>
      </c>
      <c r="AC86">
        <v>124.40088184777119</v>
      </c>
      <c r="AD86">
        <v>0.37501823272609092</v>
      </c>
      <c r="AE86">
        <v>64.570231430000007</v>
      </c>
      <c r="AF86">
        <v>0.5</v>
      </c>
      <c r="AG86">
        <v>0.31023227454199215</v>
      </c>
      <c r="AH86">
        <f t="shared" si="1"/>
        <v>0.31141141141141143</v>
      </c>
      <c r="AL86">
        <v>1.2547510243379745</v>
      </c>
      <c r="AM86">
        <v>5.0675675675675673E-6</v>
      </c>
      <c r="AN86">
        <v>5.6306306306306306E-4</v>
      </c>
      <c r="AO86">
        <v>124.87339007570543</v>
      </c>
      <c r="AP86">
        <v>99.520452785914671</v>
      </c>
      <c r="AQ86">
        <v>0.24313375937608803</v>
      </c>
      <c r="AR86">
        <v>50.235007500000002</v>
      </c>
      <c r="AS86">
        <v>1</v>
      </c>
      <c r="AT86">
        <v>0.18613936472519527</v>
      </c>
    </row>
    <row r="87" spans="1:46" x14ac:dyDescent="0.25">
      <c r="Y87">
        <v>2.0076016389407587</v>
      </c>
      <c r="Z87">
        <v>7.0382882882882884E-6</v>
      </c>
      <c r="AA87">
        <v>2.8153153153153153E-4</v>
      </c>
      <c r="AB87">
        <v>159.83871189205018</v>
      </c>
      <c r="AC87">
        <v>79.616747063617439</v>
      </c>
      <c r="AD87">
        <v>0.37352708566014198</v>
      </c>
      <c r="AE87">
        <v>64.313487350000003</v>
      </c>
      <c r="AF87">
        <v>0.5</v>
      </c>
      <c r="AG87">
        <v>0.31023227454199215</v>
      </c>
      <c r="AH87">
        <f t="shared" si="1"/>
        <v>0.31141141141141143</v>
      </c>
      <c r="AL87">
        <v>1.2547510243379745</v>
      </c>
      <c r="AM87">
        <v>5.0675675675675673E-6</v>
      </c>
      <c r="AN87">
        <v>5.6306306306306306E-4</v>
      </c>
      <c r="AO87">
        <v>79.919123952666126</v>
      </c>
      <c r="AP87">
        <v>63.693212758947674</v>
      </c>
      <c r="AQ87">
        <v>0.24181666414138467</v>
      </c>
      <c r="AR87">
        <v>49.962876270000002</v>
      </c>
      <c r="AS87">
        <v>1</v>
      </c>
      <c r="AT87">
        <v>0.18613936472519527</v>
      </c>
    </row>
    <row r="88" spans="1:46" x14ac:dyDescent="0.25">
      <c r="Y88">
        <v>1.742709773452062</v>
      </c>
      <c r="Z88">
        <v>4.5045044144144151E-6</v>
      </c>
      <c r="AA88">
        <v>4.0540540540540544E-4</v>
      </c>
      <c r="AB88">
        <v>443.99309998339061</v>
      </c>
      <c r="AC88">
        <v>254.77168186410236</v>
      </c>
      <c r="AD88">
        <v>0.33300492816712418</v>
      </c>
      <c r="AE88">
        <v>66.051562489999995</v>
      </c>
      <c r="AF88">
        <v>0.5</v>
      </c>
      <c r="AG88">
        <v>0.35738757669849913</v>
      </c>
      <c r="AH88">
        <f t="shared" si="1"/>
        <v>0.31141141141141143</v>
      </c>
      <c r="AL88">
        <v>1.254751024337974</v>
      </c>
      <c r="AM88">
        <v>1.4076576576576577E-5</v>
      </c>
      <c r="AN88">
        <v>5.6306306306306306E-4</v>
      </c>
      <c r="AO88">
        <v>221.99756653518364</v>
      </c>
      <c r="AP88">
        <v>176.92559099707688</v>
      </c>
      <c r="AQ88">
        <v>0.23145215904358971</v>
      </c>
      <c r="AR88">
        <v>79.702362019999995</v>
      </c>
      <c r="AS88">
        <v>1</v>
      </c>
      <c r="AT88">
        <v>0.31023227454199215</v>
      </c>
    </row>
    <row r="89" spans="1:46" x14ac:dyDescent="0.25">
      <c r="Y89">
        <v>1.742709773452062</v>
      </c>
      <c r="Z89">
        <v>4.5045044144144151E-6</v>
      </c>
      <c r="AA89">
        <v>4.0540540540540544E-4</v>
      </c>
      <c r="AB89">
        <v>249.74662826163765</v>
      </c>
      <c r="AC89">
        <v>143.30936342138304</v>
      </c>
      <c r="AD89">
        <v>0.33473284819964993</v>
      </c>
      <c r="AE89">
        <v>66.39429561</v>
      </c>
      <c r="AF89">
        <v>0.5</v>
      </c>
      <c r="AG89">
        <v>0.35738757669849913</v>
      </c>
      <c r="AH89">
        <f t="shared" si="1"/>
        <v>0.31141141141141143</v>
      </c>
      <c r="AL89">
        <v>1.254751024337974</v>
      </c>
      <c r="AM89">
        <v>1.4076576576576577E-5</v>
      </c>
      <c r="AN89">
        <v>5.6306306306306306E-4</v>
      </c>
      <c r="AO89">
        <v>124.8739936656642</v>
      </c>
      <c r="AP89">
        <v>99.520933829521795</v>
      </c>
      <c r="AQ89">
        <v>0.23742450740402898</v>
      </c>
      <c r="AR89">
        <v>81.758986910000004</v>
      </c>
      <c r="AS89">
        <v>1</v>
      </c>
      <c r="AT89">
        <v>0.31023227454199215</v>
      </c>
    </row>
    <row r="90" spans="1:46" x14ac:dyDescent="0.25">
      <c r="Y90">
        <v>1.742709773452062</v>
      </c>
      <c r="Z90">
        <v>4.0540540540540544E-4</v>
      </c>
      <c r="AA90">
        <v>19466.953074039269</v>
      </c>
      <c r="AB90">
        <v>159.83813676939531</v>
      </c>
      <c r="AC90">
        <v>91.718161683788878</v>
      </c>
      <c r="AD90">
        <v>0.33340364522337701</v>
      </c>
      <c r="AE90">
        <v>66.130648059999999</v>
      </c>
      <c r="AF90">
        <v>0.5</v>
      </c>
      <c r="AG90">
        <v>0.35738757669849913</v>
      </c>
      <c r="AH90">
        <f t="shared" si="1"/>
        <v>0.31141141141141143</v>
      </c>
      <c r="AL90">
        <v>1.254751024337974</v>
      </c>
      <c r="AM90">
        <v>1.4076576576576577E-5</v>
      </c>
      <c r="AN90">
        <v>5.6306306306306306E-4</v>
      </c>
      <c r="AO90">
        <v>79.919565592246059</v>
      </c>
      <c r="AP90">
        <v>63.693564732822473</v>
      </c>
      <c r="AQ90">
        <v>0.23887305898079156</v>
      </c>
      <c r="AR90">
        <v>82.257806979999998</v>
      </c>
      <c r="AS90">
        <v>1</v>
      </c>
      <c r="AT90">
        <v>0.31023227454199215</v>
      </c>
    </row>
    <row r="91" spans="1:46" x14ac:dyDescent="0.25">
      <c r="Y91">
        <v>1.6992146955019354</v>
      </c>
      <c r="Z91">
        <v>2.5574872731982103E-6</v>
      </c>
      <c r="AA91">
        <v>5.518018018018018E-4</v>
      </c>
      <c r="AB91">
        <v>443.99228802737673</v>
      </c>
      <c r="AC91">
        <v>261.29263665308918</v>
      </c>
      <c r="AD91">
        <v>0.32805821625033355</v>
      </c>
      <c r="AE91">
        <v>66.73599892</v>
      </c>
      <c r="AF91">
        <v>0.5</v>
      </c>
      <c r="AG91">
        <v>0.36653568526185892</v>
      </c>
      <c r="AH91">
        <f t="shared" si="1"/>
        <v>0.31141141141141143</v>
      </c>
      <c r="AL91">
        <v>1.1618065040166428</v>
      </c>
      <c r="AM91">
        <v>5.0675675675675673E-6</v>
      </c>
      <c r="AN91">
        <v>8.1081081081081088E-4</v>
      </c>
      <c r="AO91">
        <v>221.99654999169525</v>
      </c>
      <c r="AP91">
        <v>191.07876330886438</v>
      </c>
      <c r="AQ91">
        <v>0.22445375903854928</v>
      </c>
      <c r="AR91">
        <v>66.780640700000006</v>
      </c>
      <c r="AS91">
        <v>1</v>
      </c>
      <c r="AT91">
        <v>0.2680406852042812</v>
      </c>
    </row>
    <row r="92" spans="1:46" x14ac:dyDescent="0.25">
      <c r="Y92">
        <v>1.6992146955019354</v>
      </c>
      <c r="Z92">
        <v>2.5574872731982103E-6</v>
      </c>
      <c r="AA92">
        <v>5.518018018018018E-4</v>
      </c>
      <c r="AB92">
        <v>249.74608548859291</v>
      </c>
      <c r="AC92">
        <v>146.97735733436545</v>
      </c>
      <c r="AD92">
        <v>0.32811421640224064</v>
      </c>
      <c r="AE92">
        <v>66.747390879999998</v>
      </c>
      <c r="AF92">
        <v>0.5</v>
      </c>
      <c r="AG92">
        <v>0.36653568526185892</v>
      </c>
      <c r="AH92">
        <f t="shared" si="1"/>
        <v>0.31141141141141143</v>
      </c>
      <c r="AL92">
        <v>1.1618065040166428</v>
      </c>
      <c r="AM92">
        <v>5.0675675675675673E-6</v>
      </c>
      <c r="AN92">
        <v>8.1081081081081088E-4</v>
      </c>
      <c r="AO92">
        <v>124.87331413081881</v>
      </c>
      <c r="AP92">
        <v>107.48202364085752</v>
      </c>
      <c r="AQ92">
        <v>0.22567234831448538</v>
      </c>
      <c r="AR92">
        <v>67.143201669999996</v>
      </c>
      <c r="AS92">
        <v>1</v>
      </c>
      <c r="AT92">
        <v>0.2680406852042812</v>
      </c>
    </row>
    <row r="93" spans="1:46" x14ac:dyDescent="0.25">
      <c r="Y93">
        <v>1.6992146955019354</v>
      </c>
      <c r="Z93">
        <v>2.5574872731982103E-6</v>
      </c>
      <c r="AA93">
        <v>5.518018018018018E-4</v>
      </c>
      <c r="AB93">
        <v>159.8377396288266</v>
      </c>
      <c r="AC93">
        <v>94.065652828886186</v>
      </c>
      <c r="AD93">
        <v>0.32592046453939577</v>
      </c>
      <c r="AE93">
        <v>66.301121850000001</v>
      </c>
      <c r="AF93">
        <v>0.5</v>
      </c>
      <c r="AG93">
        <v>0.36653568526185892</v>
      </c>
      <c r="AH93">
        <f t="shared" si="1"/>
        <v>0.31141141141141143</v>
      </c>
      <c r="AL93">
        <v>1.1618065040166428</v>
      </c>
      <c r="AM93">
        <v>8.1081081081081088E-4</v>
      </c>
      <c r="AN93">
        <v>19466.953074039269</v>
      </c>
      <c r="AO93">
        <v>79.919068384697624</v>
      </c>
      <c r="AP93">
        <v>68.788621950727858</v>
      </c>
      <c r="AQ93">
        <v>0.22478103226751331</v>
      </c>
      <c r="AR93">
        <v>66.878012720000001</v>
      </c>
      <c r="AS93">
        <v>1</v>
      </c>
      <c r="AT93">
        <v>0.2680406852042812</v>
      </c>
    </row>
    <row r="94" spans="1:46" x14ac:dyDescent="0.25">
      <c r="Y94">
        <v>1.3941678271266567</v>
      </c>
      <c r="Z94">
        <v>7.0382880630630654E-6</v>
      </c>
      <c r="AA94">
        <v>4.0540540540540544E-4</v>
      </c>
      <c r="AB94">
        <v>443.99309998339061</v>
      </c>
      <c r="AC94">
        <v>318.46460041934029</v>
      </c>
      <c r="AD94">
        <v>0.26624200469588349</v>
      </c>
      <c r="AE94">
        <v>66.011411609999996</v>
      </c>
      <c r="AF94">
        <v>0.5</v>
      </c>
      <c r="AG94">
        <v>0.44673446819271706</v>
      </c>
      <c r="AH94">
        <f t="shared" si="1"/>
        <v>0.31141141141141143</v>
      </c>
      <c r="AL94">
        <v>1.1153342438559772</v>
      </c>
      <c r="AM94">
        <v>7.6013513513513518E-6</v>
      </c>
      <c r="AN94">
        <v>8.4459459459459464E-4</v>
      </c>
      <c r="AO94">
        <v>147.9980919415768</v>
      </c>
      <c r="AP94">
        <v>132.69393704788624</v>
      </c>
      <c r="AQ94">
        <v>0.21322790130226418</v>
      </c>
      <c r="AR94">
        <v>66.084026640000005</v>
      </c>
      <c r="AS94">
        <v>1.5</v>
      </c>
      <c r="AT94">
        <v>0.18613936472519527</v>
      </c>
    </row>
    <row r="95" spans="1:46" x14ac:dyDescent="0.25">
      <c r="Y95">
        <v>1.3941678271266567</v>
      </c>
      <c r="Z95">
        <v>4.0540540540540544E-4</v>
      </c>
      <c r="AA95">
        <v>24333.646480292231</v>
      </c>
      <c r="AB95">
        <v>249.7466282616376</v>
      </c>
      <c r="AC95">
        <v>179.13670320190855</v>
      </c>
      <c r="AD95">
        <v>0.26974109682859243</v>
      </c>
      <c r="AE95">
        <v>66.878968220000004</v>
      </c>
      <c r="AF95">
        <v>0.5</v>
      </c>
      <c r="AG95">
        <v>0.44673446819271706</v>
      </c>
      <c r="AH95">
        <f t="shared" si="1"/>
        <v>0.31141141141141143</v>
      </c>
      <c r="AL95">
        <v>1.1153342438559772</v>
      </c>
      <c r="AM95">
        <v>7.6013513513513518E-6</v>
      </c>
      <c r="AN95">
        <v>8.4459459459459464E-4</v>
      </c>
      <c r="AO95">
        <v>83.24913809442036</v>
      </c>
      <c r="AP95">
        <v>74.640529108662719</v>
      </c>
      <c r="AQ95">
        <v>0.21477149767411297</v>
      </c>
      <c r="AR95">
        <v>66.562421180000001</v>
      </c>
      <c r="AS95">
        <v>1.5</v>
      </c>
      <c r="AT95">
        <v>0.18613936472519527</v>
      </c>
    </row>
    <row r="96" spans="1:46" x14ac:dyDescent="0.25">
      <c r="Y96">
        <v>1.3941678271266567</v>
      </c>
      <c r="Z96">
        <v>4.0540540540540544E-4</v>
      </c>
      <c r="AA96">
        <v>19466.953074039269</v>
      </c>
      <c r="AB96">
        <v>159.83813676939528</v>
      </c>
      <c r="AC96">
        <v>114.64770141684986</v>
      </c>
      <c r="AD96">
        <v>0.27060074463651723</v>
      </c>
      <c r="AE96">
        <v>67.092107260000006</v>
      </c>
      <c r="AF96">
        <v>0.5</v>
      </c>
      <c r="AG96">
        <v>0.44673446819271706</v>
      </c>
      <c r="AH96">
        <f t="shared" si="1"/>
        <v>0.31141141141141143</v>
      </c>
      <c r="AL96">
        <v>1.1153342438559772</v>
      </c>
      <c r="AM96">
        <v>7.6013513513513518E-6</v>
      </c>
      <c r="AN96">
        <v>8.4459459459459464E-4</v>
      </c>
      <c r="AO96">
        <v>53.279570630683395</v>
      </c>
      <c r="AP96">
        <v>47.77004823817046</v>
      </c>
      <c r="AQ96">
        <v>0.21334293655351369</v>
      </c>
      <c r="AR96">
        <v>66.1196786</v>
      </c>
      <c r="AS96">
        <v>1.5</v>
      </c>
      <c r="AT96">
        <v>0.18613936472519527</v>
      </c>
    </row>
    <row r="97" spans="25:46" x14ac:dyDescent="0.25">
      <c r="Y97">
        <v>1.0214264338939043</v>
      </c>
      <c r="Z97">
        <v>7.0777595768019032E-6</v>
      </c>
      <c r="AA97">
        <v>5.518018018018018E-4</v>
      </c>
      <c r="AB97">
        <v>443.99228802737696</v>
      </c>
      <c r="AC97">
        <v>434.67867415059919</v>
      </c>
      <c r="AD97">
        <v>0.19620376326671804</v>
      </c>
      <c r="AE97">
        <v>66.398419489999995</v>
      </c>
      <c r="AF97">
        <v>0.5</v>
      </c>
      <c r="AG97">
        <v>0.60975788579162182</v>
      </c>
      <c r="AH97">
        <f t="shared" si="1"/>
        <v>0.31141141141141143</v>
      </c>
      <c r="AL97">
        <v>1.0891936084075386</v>
      </c>
      <c r="AM97">
        <v>9.0090088288288301E-6</v>
      </c>
      <c r="AN97">
        <v>8.1081081081081088E-4</v>
      </c>
      <c r="AO97">
        <v>221.99689438745244</v>
      </c>
      <c r="AP97">
        <v>203.81766168461471</v>
      </c>
      <c r="AQ97">
        <v>0.20741914046864038</v>
      </c>
      <c r="AR97">
        <v>82.283216609999997</v>
      </c>
      <c r="AS97">
        <v>1</v>
      </c>
      <c r="AT97">
        <v>0.35738757669849913</v>
      </c>
    </row>
    <row r="98" spans="25:46" x14ac:dyDescent="0.25">
      <c r="Y98">
        <v>1.0214264338939043</v>
      </c>
      <c r="Z98">
        <v>7.0777595768019032E-6</v>
      </c>
      <c r="AA98">
        <v>5.518018018018018E-4</v>
      </c>
      <c r="AB98">
        <v>249.74608548859302</v>
      </c>
      <c r="AC98">
        <v>244.50716879972015</v>
      </c>
      <c r="AD98">
        <v>0.19862139196248854</v>
      </c>
      <c r="AE98">
        <v>67.216582819999999</v>
      </c>
      <c r="AF98">
        <v>0.5</v>
      </c>
      <c r="AG98">
        <v>0.60975788579162182</v>
      </c>
      <c r="AH98">
        <f t="shared" si="1"/>
        <v>0.31141141141141143</v>
      </c>
      <c r="AL98">
        <v>1.0891936084075386</v>
      </c>
      <c r="AM98">
        <v>8.1081081081081088E-4</v>
      </c>
      <c r="AN98">
        <v>24333.691342549086</v>
      </c>
      <c r="AO98">
        <v>124.87354435109006</v>
      </c>
      <c r="AP98">
        <v>114.64770210473608</v>
      </c>
      <c r="AQ98">
        <v>0.21023009957960123</v>
      </c>
      <c r="AR98">
        <v>83.398324680000002</v>
      </c>
      <c r="AS98">
        <v>1</v>
      </c>
      <c r="AT98">
        <v>0.35738757669849913</v>
      </c>
    </row>
    <row r="99" spans="25:46" x14ac:dyDescent="0.25">
      <c r="Y99">
        <v>1.6730013657839657</v>
      </c>
      <c r="Z99">
        <v>5.0675675675675673E-6</v>
      </c>
      <c r="AA99">
        <v>5.6306306306306306E-4</v>
      </c>
      <c r="AB99">
        <v>221.99713791236525</v>
      </c>
      <c r="AC99">
        <v>132.69393704788624</v>
      </c>
      <c r="AD99">
        <v>0.31738389822275254</v>
      </c>
      <c r="AE99">
        <v>65.576177279999996</v>
      </c>
      <c r="AF99">
        <v>1</v>
      </c>
      <c r="AG99">
        <v>0.18613936472519527</v>
      </c>
      <c r="AH99">
        <f t="shared" si="1"/>
        <v>0.31141141141141143</v>
      </c>
      <c r="AL99">
        <v>1.0891936084075386</v>
      </c>
      <c r="AM99">
        <v>8.1081081081081088E-4</v>
      </c>
      <c r="AN99">
        <v>19466.994105512669</v>
      </c>
      <c r="AO99">
        <v>79.919236834126593</v>
      </c>
      <c r="AP99">
        <v>73.374684002206862</v>
      </c>
      <c r="AQ99">
        <v>0.21053526105143081</v>
      </c>
      <c r="AR99">
        <v>83.519382300000004</v>
      </c>
      <c r="AS99">
        <v>1</v>
      </c>
      <c r="AT99">
        <v>0.35738757669849913</v>
      </c>
    </row>
    <row r="100" spans="25:46" x14ac:dyDescent="0.25">
      <c r="Y100">
        <v>1.6730013657839657</v>
      </c>
      <c r="Z100">
        <v>5.0675675675675673E-6</v>
      </c>
      <c r="AA100">
        <v>5.6306306306306306E-4</v>
      </c>
      <c r="AB100">
        <v>124.87370714163056</v>
      </c>
      <c r="AC100">
        <v>74.640529108662719</v>
      </c>
      <c r="AD100">
        <v>0.31712203683849527</v>
      </c>
      <c r="AE100">
        <v>65.522072870000002</v>
      </c>
      <c r="AF100">
        <v>1</v>
      </c>
      <c r="AG100">
        <v>0.18613936472519527</v>
      </c>
      <c r="AH100">
        <f t="shared" si="1"/>
        <v>0.31141141141141143</v>
      </c>
      <c r="AL100">
        <v>1.0620091846887094</v>
      </c>
      <c r="AM100">
        <v>5.1149745463964207E-6</v>
      </c>
      <c r="AN100">
        <v>1.1036036036036036E-3</v>
      </c>
      <c r="AO100">
        <v>221.99643024796862</v>
      </c>
      <c r="AP100">
        <v>209.03437884394475</v>
      </c>
      <c r="AQ100">
        <v>0.20538679553960615</v>
      </c>
      <c r="AR100">
        <v>83.562564730000005</v>
      </c>
      <c r="AS100">
        <v>1</v>
      </c>
      <c r="AT100">
        <v>0.36653568526185892</v>
      </c>
    </row>
    <row r="101" spans="25:46" x14ac:dyDescent="0.25">
      <c r="Y101">
        <v>1.6730013657839657</v>
      </c>
      <c r="Z101">
        <v>5.0675675675675673E-6</v>
      </c>
      <c r="AA101">
        <v>5.6306306306306306E-4</v>
      </c>
      <c r="AB101">
        <v>79.919355946025107</v>
      </c>
      <c r="AC101">
        <v>47.77004823817046</v>
      </c>
      <c r="AD101">
        <v>0.31254725312957637</v>
      </c>
      <c r="AE101">
        <v>64.576855330000001</v>
      </c>
      <c r="AF101">
        <v>1</v>
      </c>
      <c r="AG101">
        <v>0.18613936472519527</v>
      </c>
      <c r="AH101">
        <f t="shared" si="1"/>
        <v>0.31141141141141143</v>
      </c>
      <c r="AL101">
        <v>1.0620091846887094</v>
      </c>
      <c r="AM101">
        <v>5.1149745463964207E-6</v>
      </c>
      <c r="AN101">
        <v>1.1036036036036036E-3</v>
      </c>
      <c r="AO101">
        <v>124.87323408502077</v>
      </c>
      <c r="AP101">
        <v>117.58206603610772</v>
      </c>
      <c r="AQ101">
        <v>0.20663329246193773</v>
      </c>
      <c r="AR101">
        <v>84.069707750000006</v>
      </c>
      <c r="AS101">
        <v>1</v>
      </c>
      <c r="AT101">
        <v>0.36653568526185892</v>
      </c>
    </row>
    <row r="102" spans="25:46" x14ac:dyDescent="0.25">
      <c r="Y102">
        <v>1.1618065040166428</v>
      </c>
      <c r="Z102">
        <v>5.0675675675675673E-6</v>
      </c>
      <c r="AA102">
        <v>8.1081081081081088E-4</v>
      </c>
      <c r="AB102">
        <v>221.99654999169525</v>
      </c>
      <c r="AC102">
        <v>191.07876330886438</v>
      </c>
      <c r="AD102">
        <v>0.22445375903854928</v>
      </c>
      <c r="AE102">
        <v>66.780640700000006</v>
      </c>
      <c r="AF102">
        <v>1</v>
      </c>
      <c r="AG102">
        <v>0.2680406852042812</v>
      </c>
      <c r="AH102">
        <f t="shared" si="1"/>
        <v>0.31141141141141143</v>
      </c>
      <c r="AL102">
        <v>1.0456258703449925</v>
      </c>
      <c r="AM102">
        <v>7.0382880630630654E-6</v>
      </c>
      <c r="AN102">
        <v>4.0540540540540544E-4</v>
      </c>
      <c r="AO102">
        <v>443.99233777047607</v>
      </c>
      <c r="AP102">
        <v>424.61873827202254</v>
      </c>
      <c r="AQ102">
        <v>0.20085224929648168</v>
      </c>
      <c r="AR102">
        <v>49.798830639999998</v>
      </c>
      <c r="AS102">
        <v>0.5</v>
      </c>
      <c r="AT102">
        <v>0.44673446819271706</v>
      </c>
    </row>
    <row r="103" spans="25:46" x14ac:dyDescent="0.25">
      <c r="Y103">
        <v>1.1618065040166428</v>
      </c>
      <c r="Z103">
        <v>5.0675675675675673E-6</v>
      </c>
      <c r="AA103">
        <v>8.1081081081081088E-4</v>
      </c>
      <c r="AB103">
        <v>124.87331413081881</v>
      </c>
      <c r="AC103">
        <v>107.48202364085752</v>
      </c>
      <c r="AD103">
        <v>0.22567234831448538</v>
      </c>
      <c r="AE103">
        <v>67.143201669999996</v>
      </c>
      <c r="AF103">
        <v>1</v>
      </c>
      <c r="AG103">
        <v>0.2680406852042812</v>
      </c>
      <c r="AH103">
        <f t="shared" si="1"/>
        <v>0.31141141141141143</v>
      </c>
      <c r="AL103">
        <v>1.0456258703449925</v>
      </c>
      <c r="AM103">
        <v>4.0540540540540544E-4</v>
      </c>
      <c r="AN103">
        <v>24333.596835964698</v>
      </c>
      <c r="AO103">
        <v>249.7461187406571</v>
      </c>
      <c r="AP103">
        <v>238.84845031450516</v>
      </c>
      <c r="AQ103">
        <v>0.20333153055919051</v>
      </c>
      <c r="AR103">
        <v>50.413537759999997</v>
      </c>
      <c r="AS103">
        <v>0.5</v>
      </c>
      <c r="AT103">
        <v>0.44673446819271706</v>
      </c>
    </row>
    <row r="104" spans="25:46" x14ac:dyDescent="0.25">
      <c r="Y104">
        <v>1.1618065040166428</v>
      </c>
      <c r="Z104">
        <v>8.1081081081081088E-4</v>
      </c>
      <c r="AA104">
        <v>19466.953074039269</v>
      </c>
      <c r="AB104">
        <v>79.919068384697624</v>
      </c>
      <c r="AC104">
        <v>68.788621950727858</v>
      </c>
      <c r="AD104">
        <v>0.22478103226751331</v>
      </c>
      <c r="AE104">
        <v>66.878012720000001</v>
      </c>
      <c r="AF104">
        <v>1</v>
      </c>
      <c r="AG104">
        <v>0.2680406852042812</v>
      </c>
      <c r="AH104">
        <f t="shared" si="1"/>
        <v>0.31141141141141143</v>
      </c>
      <c r="AL104">
        <v>1.0456258703449925</v>
      </c>
      <c r="AM104">
        <v>4.0540540540540544E-4</v>
      </c>
      <c r="AN104">
        <v>19466.907668835705</v>
      </c>
      <c r="AO104">
        <v>159.83776395896572</v>
      </c>
      <c r="AP104">
        <v>152.86324534628153</v>
      </c>
      <c r="AQ104">
        <v>0.20428454108101349</v>
      </c>
      <c r="AR104">
        <v>50.649824930000001</v>
      </c>
      <c r="AS104">
        <v>0.5</v>
      </c>
      <c r="AT104">
        <v>0.44673446819271706</v>
      </c>
    </row>
    <row r="105" spans="25:46" x14ac:dyDescent="0.25">
      <c r="Y105">
        <v>1.0038008194703794</v>
      </c>
      <c r="Z105">
        <v>1.4076576576576577E-5</v>
      </c>
      <c r="AA105">
        <v>5.6306306306306306E-4</v>
      </c>
      <c r="AB105">
        <v>221.99713791236519</v>
      </c>
      <c r="AC105">
        <v>221.15656174647705</v>
      </c>
      <c r="AD105">
        <v>0.1876296741288844</v>
      </c>
      <c r="AE105">
        <v>64.611746440000005</v>
      </c>
      <c r="AF105">
        <v>1</v>
      </c>
      <c r="AG105">
        <v>0.31023227454199215</v>
      </c>
      <c r="AH105">
        <f t="shared" si="1"/>
        <v>0.31141141141141143</v>
      </c>
      <c r="AL105">
        <v>1.0456258536149787</v>
      </c>
      <c r="AM105">
        <v>1.3513513513513513E-5</v>
      </c>
      <c r="AN105">
        <v>8.4459459459459464E-4</v>
      </c>
      <c r="AO105">
        <v>147.99837769012245</v>
      </c>
      <c r="AP105">
        <v>141.54047279766149</v>
      </c>
      <c r="AQ105">
        <v>0.19522291120322322</v>
      </c>
      <c r="AR105">
        <v>80.671844449999995</v>
      </c>
      <c r="AS105">
        <v>1.5</v>
      </c>
      <c r="AT105">
        <v>0.24818581963359365</v>
      </c>
    </row>
    <row r="106" spans="25:46" x14ac:dyDescent="0.25">
      <c r="Y106">
        <v>1.0038008194703794</v>
      </c>
      <c r="Z106">
        <v>1.4076576576576577E-5</v>
      </c>
      <c r="AA106">
        <v>5.6306306306306306E-4</v>
      </c>
      <c r="AB106">
        <v>124.87370714163055</v>
      </c>
      <c r="AC106">
        <v>124.40088184777119</v>
      </c>
      <c r="AD106">
        <v>0.19187657414080464</v>
      </c>
      <c r="AE106">
        <v>66.07419969</v>
      </c>
      <c r="AF106">
        <v>1</v>
      </c>
      <c r="AG106">
        <v>0.31023227454199215</v>
      </c>
      <c r="AH106">
        <f t="shared" si="1"/>
        <v>0.31141141141141143</v>
      </c>
      <c r="AL106">
        <v>1.0456258536149787</v>
      </c>
      <c r="AM106">
        <v>1.3513513513513513E-5</v>
      </c>
      <c r="AN106">
        <v>8.4459459459459464E-4</v>
      </c>
      <c r="AO106">
        <v>83.249329110442829</v>
      </c>
      <c r="AP106">
        <v>79.616747063617439</v>
      </c>
      <c r="AQ106">
        <v>0.19909513442819918</v>
      </c>
      <c r="AR106">
        <v>82.271960890000003</v>
      </c>
      <c r="AS106">
        <v>1.5</v>
      </c>
      <c r="AT106">
        <v>0.24818581963359365</v>
      </c>
    </row>
    <row r="107" spans="25:46" x14ac:dyDescent="0.25">
      <c r="Y107">
        <v>1.0038008194703794</v>
      </c>
      <c r="Z107">
        <v>1.4076576576576577E-5</v>
      </c>
      <c r="AA107">
        <v>5.6306306306306306E-4</v>
      </c>
      <c r="AB107">
        <v>79.919355946025092</v>
      </c>
      <c r="AC107">
        <v>79.616747063617439</v>
      </c>
      <c r="AD107">
        <v>0.19319146945453758</v>
      </c>
      <c r="AE107">
        <v>66.526994180000003</v>
      </c>
      <c r="AF107">
        <v>1</v>
      </c>
      <c r="AG107">
        <v>0.31023227454199215</v>
      </c>
      <c r="AH107">
        <f t="shared" si="1"/>
        <v>0.31141141141141143</v>
      </c>
      <c r="AL107">
        <v>1.0456258536149787</v>
      </c>
      <c r="AM107">
        <v>1.3513513513513513E-5</v>
      </c>
      <c r="AN107">
        <v>8.4459459459459464E-4</v>
      </c>
      <c r="AO107">
        <v>53.279710394830708</v>
      </c>
      <c r="AP107">
        <v>50.954851786257976</v>
      </c>
      <c r="AQ107">
        <v>0.19941424614505687</v>
      </c>
      <c r="AR107">
        <v>82.403827230000005</v>
      </c>
      <c r="AS107">
        <v>1.5</v>
      </c>
      <c r="AT107">
        <v>0.24818581963359365</v>
      </c>
    </row>
    <row r="108" spans="25:46" x14ac:dyDescent="0.25">
      <c r="Y108">
        <v>0.87135488672603101</v>
      </c>
      <c r="Z108">
        <v>9.0090088288288301E-6</v>
      </c>
      <c r="AA108">
        <v>8.1081081081081088E-4</v>
      </c>
      <c r="AB108">
        <v>221.9965499916953</v>
      </c>
      <c r="AC108">
        <v>254.77168186410236</v>
      </c>
      <c r="AD108">
        <v>0.16665013365494954</v>
      </c>
      <c r="AE108">
        <v>66.110143039999997</v>
      </c>
      <c r="AF108">
        <v>1</v>
      </c>
      <c r="AG108">
        <v>0.35738757669849913</v>
      </c>
      <c r="AH108">
        <f t="shared" si="1"/>
        <v>0.31141141141141143</v>
      </c>
      <c r="AL108">
        <v>1.0214264338939043</v>
      </c>
      <c r="AM108">
        <v>7.0777595768019032E-6</v>
      </c>
      <c r="AN108">
        <v>5.518018018018018E-4</v>
      </c>
      <c r="AO108">
        <v>443.99228802737696</v>
      </c>
      <c r="AP108">
        <v>434.67867415059919</v>
      </c>
      <c r="AQ108">
        <v>0.19620376326671804</v>
      </c>
      <c r="AR108">
        <v>66.398419489999995</v>
      </c>
      <c r="AS108">
        <v>0.5</v>
      </c>
      <c r="AT108">
        <v>0.60975788579162182</v>
      </c>
    </row>
    <row r="109" spans="25:46" x14ac:dyDescent="0.25">
      <c r="Y109">
        <v>0.87135488672603101</v>
      </c>
      <c r="Z109">
        <v>8.1081081081081088E-4</v>
      </c>
      <c r="AA109">
        <v>24333.646480292231</v>
      </c>
      <c r="AB109">
        <v>124.87331413081883</v>
      </c>
      <c r="AC109">
        <v>143.30936342138304</v>
      </c>
      <c r="AD109">
        <v>0.16874022697684909</v>
      </c>
      <c r="AE109">
        <v>66.939283500000002</v>
      </c>
      <c r="AF109">
        <v>1</v>
      </c>
      <c r="AG109">
        <v>0.35738757669849913</v>
      </c>
      <c r="AH109">
        <f t="shared" si="1"/>
        <v>0.31141141141141143</v>
      </c>
      <c r="AL109">
        <v>1.0214264338939043</v>
      </c>
      <c r="AM109">
        <v>7.0777595768019032E-6</v>
      </c>
      <c r="AN109">
        <v>5.518018018018018E-4</v>
      </c>
      <c r="AO109">
        <v>249.74608548859302</v>
      </c>
      <c r="AP109">
        <v>244.50716879972015</v>
      </c>
      <c r="AQ109">
        <v>0.19862139196248854</v>
      </c>
      <c r="AR109">
        <v>67.216582819999999</v>
      </c>
      <c r="AS109">
        <v>0.5</v>
      </c>
      <c r="AT109">
        <v>0.60975788579162182</v>
      </c>
    </row>
    <row r="110" spans="25:46" x14ac:dyDescent="0.25">
      <c r="Y110">
        <v>0.87135488672603101</v>
      </c>
      <c r="Z110">
        <v>8.1081081081081088E-4</v>
      </c>
      <c r="AA110">
        <v>19466.953074039269</v>
      </c>
      <c r="AB110">
        <v>79.919068384697653</v>
      </c>
      <c r="AC110">
        <v>91.718161683788878</v>
      </c>
      <c r="AD110">
        <v>0.16919391574585327</v>
      </c>
      <c r="AE110">
        <v>67.119261929999993</v>
      </c>
      <c r="AF110">
        <v>1</v>
      </c>
      <c r="AG110">
        <v>0.35738757669849913</v>
      </c>
      <c r="AH110">
        <f t="shared" si="1"/>
        <v>0.31141141141141143</v>
      </c>
      <c r="AL110">
        <v>1.0038008194703794</v>
      </c>
      <c r="AM110">
        <v>1.4076576576576577E-5</v>
      </c>
      <c r="AN110">
        <v>5.6306306306306306E-4</v>
      </c>
      <c r="AO110">
        <v>221.99713791236519</v>
      </c>
      <c r="AP110">
        <v>221.15656174647705</v>
      </c>
      <c r="AQ110">
        <v>0.1876296741288844</v>
      </c>
      <c r="AR110">
        <v>64.611746440000005</v>
      </c>
      <c r="AS110">
        <v>1</v>
      </c>
      <c r="AT110">
        <v>0.31023227454199215</v>
      </c>
    </row>
    <row r="111" spans="25:46" x14ac:dyDescent="0.25">
      <c r="Y111">
        <v>0.84960734775096769</v>
      </c>
      <c r="Z111">
        <v>5.1149745463964207E-6</v>
      </c>
      <c r="AA111">
        <v>1.1036036036036036E-3</v>
      </c>
      <c r="AB111">
        <v>221.99614401368837</v>
      </c>
      <c r="AC111">
        <v>261.29263665308918</v>
      </c>
      <c r="AD111">
        <v>0.16432575205359601</v>
      </c>
      <c r="AE111">
        <v>66.856689869999997</v>
      </c>
      <c r="AF111">
        <v>1</v>
      </c>
      <c r="AG111">
        <v>0.36653568526185892</v>
      </c>
      <c r="AH111">
        <f t="shared" si="1"/>
        <v>0.31141141141141143</v>
      </c>
      <c r="AL111">
        <v>1.0038008194703794</v>
      </c>
      <c r="AM111">
        <v>1.4076576576576577E-5</v>
      </c>
      <c r="AN111">
        <v>5.6306306306306306E-4</v>
      </c>
      <c r="AO111">
        <v>124.87370714163055</v>
      </c>
      <c r="AP111">
        <v>124.40088184777119</v>
      </c>
      <c r="AQ111">
        <v>0.19187657414080464</v>
      </c>
      <c r="AR111">
        <v>66.07419969</v>
      </c>
      <c r="AS111">
        <v>1</v>
      </c>
      <c r="AT111">
        <v>0.31023227454199215</v>
      </c>
    </row>
    <row r="112" spans="25:46" x14ac:dyDescent="0.25">
      <c r="Y112">
        <v>0.84960734775096769</v>
      </c>
      <c r="Z112">
        <v>5.1149745463964207E-6</v>
      </c>
      <c r="AA112">
        <v>1.1036036036036036E-3</v>
      </c>
      <c r="AB112">
        <v>124.87304274429646</v>
      </c>
      <c r="AC112">
        <v>146.97735733436545</v>
      </c>
      <c r="AD112">
        <v>0.16542658246890024</v>
      </c>
      <c r="AE112">
        <v>67.304567800000001</v>
      </c>
      <c r="AF112">
        <v>1</v>
      </c>
      <c r="AG112">
        <v>0.36653568526185892</v>
      </c>
      <c r="AH112">
        <f t="shared" si="1"/>
        <v>0.31141141141141143</v>
      </c>
      <c r="AL112">
        <v>1.0038008194703794</v>
      </c>
      <c r="AM112">
        <v>1.4076576576576577E-5</v>
      </c>
      <c r="AN112">
        <v>5.6306306306306306E-4</v>
      </c>
      <c r="AO112">
        <v>79.919355946025092</v>
      </c>
      <c r="AP112">
        <v>79.616747063617439</v>
      </c>
      <c r="AQ112">
        <v>0.19319146945453758</v>
      </c>
      <c r="AR112">
        <v>66.526994180000003</v>
      </c>
      <c r="AS112">
        <v>1</v>
      </c>
      <c r="AT112">
        <v>0.31023227454199215</v>
      </c>
    </row>
    <row r="113" spans="25:46" x14ac:dyDescent="0.25">
      <c r="Y113">
        <v>0.69708391356332833</v>
      </c>
      <c r="Z113">
        <v>1.4076576126126131E-5</v>
      </c>
      <c r="AA113">
        <v>8.1081081081081088E-4</v>
      </c>
      <c r="AB113">
        <v>221.9965499916953</v>
      </c>
      <c r="AC113">
        <v>318.46460041934029</v>
      </c>
      <c r="AD113">
        <v>0.13163386810281888</v>
      </c>
      <c r="AE113">
        <v>65.273978529999994</v>
      </c>
      <c r="AF113">
        <v>1</v>
      </c>
      <c r="AG113">
        <v>0.44673446819271706</v>
      </c>
      <c r="AH113">
        <f t="shared" si="1"/>
        <v>0.31141141141141143</v>
      </c>
      <c r="AL113">
        <v>0.96817208668053567</v>
      </c>
      <c r="AM113">
        <v>7.6013513513513518E-6</v>
      </c>
      <c r="AN113">
        <v>1.2162162162162164E-3</v>
      </c>
      <c r="AO113">
        <v>147.99792959163491</v>
      </c>
      <c r="AP113">
        <v>152.86324779209349</v>
      </c>
      <c r="AQ113">
        <v>0.18580079699087967</v>
      </c>
      <c r="AR113">
        <v>82.92061794</v>
      </c>
      <c r="AS113">
        <v>1.5</v>
      </c>
      <c r="AT113">
        <v>0.2680406852042812</v>
      </c>
    </row>
    <row r="114" spans="25:46" x14ac:dyDescent="0.25">
      <c r="Y114">
        <v>0.69708391356332833</v>
      </c>
      <c r="Z114">
        <v>8.1081081081081088E-4</v>
      </c>
      <c r="AA114">
        <v>24333.646480292231</v>
      </c>
      <c r="AB114">
        <v>124.8733141308188</v>
      </c>
      <c r="AC114">
        <v>179.13670320190855</v>
      </c>
      <c r="AD114">
        <v>0.13395854098670415</v>
      </c>
      <c r="AE114">
        <v>66.426726299999999</v>
      </c>
      <c r="AF114">
        <v>1</v>
      </c>
      <c r="AG114">
        <v>0.44673446819271706</v>
      </c>
      <c r="AH114">
        <f t="shared" si="1"/>
        <v>0.31141141141141143</v>
      </c>
      <c r="AL114">
        <v>0.96817208668053567</v>
      </c>
      <c r="AM114">
        <v>7.6013513513513518E-6</v>
      </c>
      <c r="AN114">
        <v>1.2162162162162164E-3</v>
      </c>
      <c r="AO114">
        <v>83.24902956739335</v>
      </c>
      <c r="AP114">
        <v>85.985777438409826</v>
      </c>
      <c r="AQ114">
        <v>0.18727998209849725</v>
      </c>
      <c r="AR114">
        <v>83.580760119999994</v>
      </c>
      <c r="AS114">
        <v>1.5</v>
      </c>
      <c r="AT114">
        <v>0.2680406852042812</v>
      </c>
    </row>
    <row r="115" spans="25:46" x14ac:dyDescent="0.25">
      <c r="Y115">
        <v>0.69708391356332833</v>
      </c>
      <c r="Z115">
        <v>8.1081081081081088E-4</v>
      </c>
      <c r="AA115">
        <v>19466.953074039269</v>
      </c>
      <c r="AB115">
        <v>79.919068384697638</v>
      </c>
      <c r="AC115">
        <v>114.64770141684986</v>
      </c>
      <c r="AD115">
        <v>0.13478842169148869</v>
      </c>
      <c r="AE115">
        <v>66.838243610000006</v>
      </c>
      <c r="AF115">
        <v>1</v>
      </c>
      <c r="AG115">
        <v>0.44673446819271706</v>
      </c>
      <c r="AH115">
        <f t="shared" si="1"/>
        <v>0.31141141141141143</v>
      </c>
      <c r="AL115">
        <v>0.96817208668053567</v>
      </c>
      <c r="AM115">
        <v>1.2162162162162164E-3</v>
      </c>
      <c r="AN115">
        <v>19466.994105512669</v>
      </c>
      <c r="AO115">
        <v>53.279491222751041</v>
      </c>
      <c r="AP115">
        <v>55.031013551965266</v>
      </c>
      <c r="AQ115">
        <v>0.18651562363922447</v>
      </c>
      <c r="AR115">
        <v>83.239636309999995</v>
      </c>
      <c r="AS115">
        <v>1.5</v>
      </c>
      <c r="AT115">
        <v>0.2680406852042812</v>
      </c>
    </row>
    <row r="116" spans="25:46" x14ac:dyDescent="0.25">
      <c r="Y116">
        <v>0.51071321694695215</v>
      </c>
      <c r="Z116">
        <v>1.4155519153603806E-5</v>
      </c>
      <c r="AA116">
        <v>1.1036036036036036E-3</v>
      </c>
      <c r="AB116">
        <v>221.99614401368848</v>
      </c>
      <c r="AC116">
        <v>434.67867415059919</v>
      </c>
      <c r="AD116">
        <v>9.6452206393520881E-2</v>
      </c>
      <c r="AE116">
        <v>65.281867730000002</v>
      </c>
      <c r="AF116">
        <v>1</v>
      </c>
      <c r="AG116">
        <v>0.60975788579162182</v>
      </c>
      <c r="AH116">
        <f t="shared" si="1"/>
        <v>0.31141141141141143</v>
      </c>
      <c r="AL116">
        <v>0.956919375415059</v>
      </c>
      <c r="AM116">
        <v>4.5360916682432547E-6</v>
      </c>
      <c r="AN116">
        <v>5.518018018018018E-4</v>
      </c>
      <c r="AO116">
        <v>443.99165453680558</v>
      </c>
      <c r="AP116">
        <v>463.98021185873307</v>
      </c>
      <c r="AQ116">
        <v>0.18521325772705255</v>
      </c>
      <c r="AR116">
        <v>50.178247300000002</v>
      </c>
      <c r="AS116">
        <v>0.5</v>
      </c>
      <c r="AT116">
        <v>0.48814678552674035</v>
      </c>
    </row>
    <row r="117" spans="25:46" x14ac:dyDescent="0.25">
      <c r="Y117">
        <v>0.51071321694695215</v>
      </c>
      <c r="Z117">
        <v>1.4155519153603806E-5</v>
      </c>
      <c r="AA117">
        <v>1.1036036036036036E-3</v>
      </c>
      <c r="AB117">
        <v>124.87304274429651</v>
      </c>
      <c r="AC117">
        <v>244.50716879972015</v>
      </c>
      <c r="AD117">
        <v>9.7883311510755647E-2</v>
      </c>
      <c r="AE117">
        <v>66.250484400000005</v>
      </c>
      <c r="AF117">
        <v>1</v>
      </c>
      <c r="AG117">
        <v>0.60975788579162182</v>
      </c>
      <c r="AH117">
        <f t="shared" si="1"/>
        <v>0.31141141141141143</v>
      </c>
      <c r="AL117">
        <v>0.956919375415059</v>
      </c>
      <c r="AM117">
        <v>4.5360916682432547E-6</v>
      </c>
      <c r="AN117">
        <v>5.518018018018018E-4</v>
      </c>
      <c r="AO117">
        <v>249.7456620153994</v>
      </c>
      <c r="AP117">
        <v>260.98924155138303</v>
      </c>
      <c r="AQ117">
        <v>0.18671380460527223</v>
      </c>
      <c r="AR117">
        <v>50.58477766</v>
      </c>
      <c r="AS117">
        <v>0.5</v>
      </c>
      <c r="AT117">
        <v>0.48814678552674035</v>
      </c>
    </row>
    <row r="118" spans="25:46" x14ac:dyDescent="0.25">
      <c r="Y118">
        <v>0.83650068289198298</v>
      </c>
      <c r="Z118">
        <v>1.3513513513513513E-5</v>
      </c>
      <c r="AA118">
        <v>8.4459459459459464E-4</v>
      </c>
      <c r="AB118">
        <v>147.99809194157683</v>
      </c>
      <c r="AC118">
        <v>176.92524939718166</v>
      </c>
      <c r="AD118">
        <v>0.15770207721405813</v>
      </c>
      <c r="AE118">
        <v>65.167133120000003</v>
      </c>
      <c r="AF118">
        <v>1.5</v>
      </c>
      <c r="AG118">
        <v>0.24818581963359365</v>
      </c>
      <c r="AH118">
        <f t="shared" si="1"/>
        <v>0.31141141141141143</v>
      </c>
      <c r="AL118">
        <v>0.94106326825348086</v>
      </c>
      <c r="AM118">
        <v>9.0090090090090095E-6</v>
      </c>
      <c r="AN118">
        <v>5.6306306306306306E-4</v>
      </c>
      <c r="AO118">
        <v>221.9966636007037</v>
      </c>
      <c r="AP118">
        <v>235.89982851281329</v>
      </c>
      <c r="AQ118">
        <v>0.17980256306491357</v>
      </c>
      <c r="AR118">
        <v>49.533135600000001</v>
      </c>
      <c r="AS118">
        <v>1</v>
      </c>
      <c r="AT118">
        <v>0.24818581963359365</v>
      </c>
    </row>
    <row r="119" spans="25:46" x14ac:dyDescent="0.25">
      <c r="Y119">
        <v>0.83650068289198298</v>
      </c>
      <c r="Z119">
        <v>1.3513513513513513E-5</v>
      </c>
      <c r="AA119">
        <v>8.4459459459459464E-4</v>
      </c>
      <c r="AB119">
        <v>83.249138094420388</v>
      </c>
      <c r="AC119">
        <v>99.520705478216954</v>
      </c>
      <c r="AD119">
        <v>0.1604693379620365</v>
      </c>
      <c r="AE119">
        <v>66.310646590000005</v>
      </c>
      <c r="AF119">
        <v>1.5</v>
      </c>
      <c r="AG119">
        <v>0.24818581963359365</v>
      </c>
      <c r="AH119">
        <f t="shared" si="1"/>
        <v>0.31141141141141143</v>
      </c>
      <c r="AL119">
        <v>0.94106326825348086</v>
      </c>
      <c r="AM119">
        <v>9.0090090090090095E-6</v>
      </c>
      <c r="AN119">
        <v>5.6306306306306306E-4</v>
      </c>
      <c r="AO119">
        <v>124.87339007570543</v>
      </c>
      <c r="AP119">
        <v>132.69393704788621</v>
      </c>
      <c r="AQ119">
        <v>0.18212505247139099</v>
      </c>
      <c r="AR119">
        <v>50.172949520000003</v>
      </c>
      <c r="AS119">
        <v>1</v>
      </c>
      <c r="AT119">
        <v>0.24818581963359365</v>
      </c>
    </row>
    <row r="120" spans="25:46" x14ac:dyDescent="0.25">
      <c r="Y120">
        <v>0.83650068289198298</v>
      </c>
      <c r="Z120">
        <v>1.3513513513513513E-5</v>
      </c>
      <c r="AA120">
        <v>8.4459459459459464E-4</v>
      </c>
      <c r="AB120">
        <v>53.279570630683402</v>
      </c>
      <c r="AC120">
        <v>63.693397650893949</v>
      </c>
      <c r="AD120">
        <v>0.16094337442915946</v>
      </c>
      <c r="AE120">
        <v>66.506532390000004</v>
      </c>
      <c r="AF120">
        <v>1.5</v>
      </c>
      <c r="AG120">
        <v>0.24818581963359365</v>
      </c>
      <c r="AH120">
        <f t="shared" si="1"/>
        <v>0.31141141141141143</v>
      </c>
      <c r="AL120">
        <v>0.94106326825348086</v>
      </c>
      <c r="AM120">
        <v>9.0090090090090095E-6</v>
      </c>
      <c r="AN120">
        <v>5.6306306306306306E-4</v>
      </c>
      <c r="AO120">
        <v>79.919123952666126</v>
      </c>
      <c r="AP120">
        <v>84.924283678596893</v>
      </c>
      <c r="AQ120">
        <v>0.18256220091607334</v>
      </c>
      <c r="AR120">
        <v>50.293377909999997</v>
      </c>
      <c r="AS120">
        <v>1</v>
      </c>
      <c r="AT120">
        <v>0.24818581963359365</v>
      </c>
    </row>
    <row r="121" spans="25:46" x14ac:dyDescent="0.25">
      <c r="Y121">
        <v>0.77453766934442858</v>
      </c>
      <c r="Z121">
        <v>7.6013513513513518E-6</v>
      </c>
      <c r="AA121">
        <v>1.2162162162162164E-3</v>
      </c>
      <c r="AB121">
        <v>147.99769999446349</v>
      </c>
      <c r="AC121">
        <v>191.07876330886438</v>
      </c>
      <c r="AD121">
        <v>0.14898184669180384</v>
      </c>
      <c r="AE121">
        <v>66.488771790000001</v>
      </c>
      <c r="AF121">
        <v>1.5</v>
      </c>
      <c r="AG121">
        <v>0.2680406852042812</v>
      </c>
      <c r="AH121">
        <f t="shared" si="1"/>
        <v>0.31141141141141143</v>
      </c>
      <c r="AL121">
        <v>0.87135489195416038</v>
      </c>
      <c r="AM121">
        <v>1.4076576126126131E-5</v>
      </c>
      <c r="AN121">
        <v>8.1081081081081088E-4</v>
      </c>
      <c r="AO121">
        <v>221.99689438745244</v>
      </c>
      <c r="AP121">
        <v>254.77207557713592</v>
      </c>
      <c r="AQ121">
        <v>0.16375229716062459</v>
      </c>
      <c r="AR121">
        <v>81.200712879999998</v>
      </c>
      <c r="AS121">
        <v>1</v>
      </c>
      <c r="AT121">
        <v>0.44673446819271706</v>
      </c>
    </row>
    <row r="122" spans="25:46" x14ac:dyDescent="0.25">
      <c r="Y122">
        <v>0.77453766934442858</v>
      </c>
      <c r="Z122">
        <v>7.6013513513513518E-6</v>
      </c>
      <c r="AA122">
        <v>1.2162162162162164E-3</v>
      </c>
      <c r="AB122">
        <v>83.248876087212537</v>
      </c>
      <c r="AC122">
        <v>107.48202364085752</v>
      </c>
      <c r="AD122">
        <v>0.15019364558404236</v>
      </c>
      <c r="AE122">
        <v>67.029582779999998</v>
      </c>
      <c r="AF122">
        <v>1.5</v>
      </c>
      <c r="AG122">
        <v>0.2680406852042812</v>
      </c>
      <c r="AH122">
        <f t="shared" si="1"/>
        <v>0.31141141141141143</v>
      </c>
      <c r="AL122">
        <v>0.87135489195416038</v>
      </c>
      <c r="AM122">
        <v>8.1081081081081088E-4</v>
      </c>
      <c r="AN122">
        <v>24333.691342549086</v>
      </c>
      <c r="AO122">
        <v>124.87354435109003</v>
      </c>
      <c r="AP122">
        <v>143.30962677106228</v>
      </c>
      <c r="AQ122">
        <v>0.16711746504786706</v>
      </c>
      <c r="AR122">
        <v>82.869416380000004</v>
      </c>
      <c r="AS122">
        <v>1</v>
      </c>
      <c r="AT122">
        <v>0.44673446819271706</v>
      </c>
    </row>
    <row r="123" spans="25:46" x14ac:dyDescent="0.25">
      <c r="Y123">
        <v>0.77453766934442858</v>
      </c>
      <c r="Z123">
        <v>1.2162162162162164E-3</v>
      </c>
      <c r="AA123">
        <v>19466.953074039269</v>
      </c>
      <c r="AB123">
        <v>53.279378923131745</v>
      </c>
      <c r="AC123">
        <v>68.788621950727858</v>
      </c>
      <c r="AD123">
        <v>0.14994694591044935</v>
      </c>
      <c r="AE123">
        <v>66.919483740000004</v>
      </c>
      <c r="AF123">
        <v>1.5</v>
      </c>
      <c r="AG123">
        <v>0.2680406852042812</v>
      </c>
      <c r="AH123">
        <f t="shared" si="1"/>
        <v>0.31141141141141143</v>
      </c>
      <c r="AL123">
        <v>0.87135489195416038</v>
      </c>
      <c r="AM123">
        <v>8.1081081081081088E-4</v>
      </c>
      <c r="AN123">
        <v>19466.994105512669</v>
      </c>
      <c r="AO123">
        <v>79.919236834126579</v>
      </c>
      <c r="AP123">
        <v>91.718354452448423</v>
      </c>
      <c r="AQ123">
        <v>0.16824468284926539</v>
      </c>
      <c r="AR123">
        <v>83.428375799999998</v>
      </c>
      <c r="AS123">
        <v>1</v>
      </c>
      <c r="AT123">
        <v>0.44673446819271706</v>
      </c>
    </row>
    <row r="124" spans="25:46" x14ac:dyDescent="0.25">
      <c r="Y124">
        <v>0.56640489850064513</v>
      </c>
      <c r="Z124">
        <v>7.672461819594631E-6</v>
      </c>
      <c r="AA124">
        <v>1.6554054054054054E-3</v>
      </c>
      <c r="AB124">
        <v>147.9974293424589</v>
      </c>
      <c r="AC124">
        <v>261.29263665308918</v>
      </c>
      <c r="AD124">
        <v>0.10865505214189908</v>
      </c>
      <c r="AE124">
        <v>66.310213399999995</v>
      </c>
      <c r="AF124">
        <v>1.5</v>
      </c>
      <c r="AG124">
        <v>0.36653568526185892</v>
      </c>
      <c r="AH124">
        <f t="shared" si="1"/>
        <v>0.31141141141141143</v>
      </c>
      <c r="AL124">
        <v>0.87135488672603101</v>
      </c>
      <c r="AM124">
        <v>9.0090088288288301E-6</v>
      </c>
      <c r="AN124">
        <v>8.1081081081081088E-4</v>
      </c>
      <c r="AO124">
        <v>221.9965499916953</v>
      </c>
      <c r="AP124">
        <v>254.77168186410236</v>
      </c>
      <c r="AQ124">
        <v>0.16665013365494954</v>
      </c>
      <c r="AR124">
        <v>66.110143039999997</v>
      </c>
      <c r="AS124">
        <v>1</v>
      </c>
      <c r="AT124">
        <v>0.35738757669849913</v>
      </c>
    </row>
    <row r="125" spans="25:46" x14ac:dyDescent="0.25">
      <c r="Y125">
        <v>0.56640489850064513</v>
      </c>
      <c r="Z125">
        <v>7.672461819594631E-6</v>
      </c>
      <c r="AA125">
        <v>1.6554054054054054E-3</v>
      </c>
      <c r="AB125">
        <v>83.248695162864294</v>
      </c>
      <c r="AC125">
        <v>146.97735733436545</v>
      </c>
      <c r="AD125">
        <v>0.10950905565465156</v>
      </c>
      <c r="AE125">
        <v>66.831396299999994</v>
      </c>
      <c r="AF125">
        <v>1.5</v>
      </c>
      <c r="AG125">
        <v>0.36653568526185892</v>
      </c>
      <c r="AH125">
        <f t="shared" si="1"/>
        <v>0.31141141141141143</v>
      </c>
      <c r="AL125">
        <v>0.87135488672603101</v>
      </c>
      <c r="AM125">
        <v>8.1081081081081088E-4</v>
      </c>
      <c r="AN125">
        <v>24333.646480292231</v>
      </c>
      <c r="AO125">
        <v>124.87331413081883</v>
      </c>
      <c r="AP125">
        <v>143.30936342138304</v>
      </c>
      <c r="AQ125">
        <v>0.16874022697684909</v>
      </c>
      <c r="AR125">
        <v>66.939283500000002</v>
      </c>
      <c r="AS125">
        <v>1</v>
      </c>
      <c r="AT125">
        <v>0.35738757669849913</v>
      </c>
    </row>
    <row r="126" spans="25:46" x14ac:dyDescent="0.25">
      <c r="Y126">
        <v>0.4647226090422189</v>
      </c>
      <c r="Z126">
        <v>2.1114864189189195E-5</v>
      </c>
      <c r="AA126">
        <v>1.2162162162162164E-3</v>
      </c>
      <c r="AB126">
        <v>147.99769999446352</v>
      </c>
      <c r="AC126">
        <v>318.46460041934029</v>
      </c>
      <c r="AD126">
        <v>8.683179939227291E-2</v>
      </c>
      <c r="AE126">
        <v>64.586611610000006</v>
      </c>
      <c r="AF126">
        <v>1.5</v>
      </c>
      <c r="AG126">
        <v>0.44673446819271706</v>
      </c>
      <c r="AH126">
        <f t="shared" si="1"/>
        <v>0.31141141141141143</v>
      </c>
      <c r="AL126">
        <v>0.87135488672603101</v>
      </c>
      <c r="AM126">
        <v>8.1081081081081088E-4</v>
      </c>
      <c r="AN126">
        <v>19466.953074039269</v>
      </c>
      <c r="AO126">
        <v>79.919068384697653</v>
      </c>
      <c r="AP126">
        <v>91.718161683788878</v>
      </c>
      <c r="AQ126">
        <v>0.16919391574585327</v>
      </c>
      <c r="AR126">
        <v>67.119261929999993</v>
      </c>
      <c r="AS126">
        <v>1</v>
      </c>
      <c r="AT126">
        <v>0.35738757669849913</v>
      </c>
    </row>
    <row r="127" spans="25:46" x14ac:dyDescent="0.25">
      <c r="Y127">
        <v>0.4647226090422189</v>
      </c>
      <c r="Z127">
        <v>1.2162162162162164E-3</v>
      </c>
      <c r="AA127">
        <v>24333.646480292231</v>
      </c>
      <c r="AB127">
        <v>83.248876087212537</v>
      </c>
      <c r="AC127">
        <v>179.13670320190855</v>
      </c>
      <c r="AD127">
        <v>8.8455220251173805E-2</v>
      </c>
      <c r="AE127">
        <v>65.794132970000007</v>
      </c>
      <c r="AF127">
        <v>1.5</v>
      </c>
      <c r="AG127">
        <v>0.44673446819271706</v>
      </c>
      <c r="AH127">
        <f t="shared" si="1"/>
        <v>0.31141141141141143</v>
      </c>
      <c r="AL127">
        <v>0.87135487801248213</v>
      </c>
      <c r="AM127">
        <v>5.0675675675675673E-6</v>
      </c>
      <c r="AN127">
        <v>8.1081081081081088E-4</v>
      </c>
      <c r="AO127">
        <v>221.99616888523803</v>
      </c>
      <c r="AP127">
        <v>254.77124703955349</v>
      </c>
      <c r="AQ127">
        <v>0.16857941675511226</v>
      </c>
      <c r="AR127">
        <v>50.156618039999998</v>
      </c>
      <c r="AS127">
        <v>1</v>
      </c>
      <c r="AT127">
        <v>0.2680406852042812</v>
      </c>
    </row>
    <row r="128" spans="25:46" x14ac:dyDescent="0.25">
      <c r="Y128">
        <v>0.4647226090422189</v>
      </c>
      <c r="Z128">
        <v>1.2162162162162164E-3</v>
      </c>
      <c r="AA128">
        <v>19466.953074039269</v>
      </c>
      <c r="AB128">
        <v>53.279378923131752</v>
      </c>
      <c r="AC128">
        <v>114.64770141684986</v>
      </c>
      <c r="AD128">
        <v>8.8985653113453897E-2</v>
      </c>
      <c r="AE128">
        <v>66.188675770000003</v>
      </c>
      <c r="AF128">
        <v>1.5</v>
      </c>
      <c r="AG128">
        <v>0.44673446819271706</v>
      </c>
      <c r="AH128">
        <f t="shared" si="1"/>
        <v>0.31141141141141143</v>
      </c>
      <c r="AL128">
        <v>0.87135487801248213</v>
      </c>
      <c r="AM128">
        <v>5.0675675675675673E-6</v>
      </c>
      <c r="AN128">
        <v>8.1081081081081088E-4</v>
      </c>
      <c r="AO128">
        <v>124.87305937032856</v>
      </c>
      <c r="AP128">
        <v>143.30907248164826</v>
      </c>
      <c r="AQ128">
        <v>0.16969013723790907</v>
      </c>
      <c r="AR128">
        <v>50.487085329999999</v>
      </c>
      <c r="AS128">
        <v>1</v>
      </c>
      <c r="AT128">
        <v>0.2680406852042812</v>
      </c>
    </row>
    <row r="129" spans="25:46" x14ac:dyDescent="0.25">
      <c r="Y129">
        <v>0.34047547796463479</v>
      </c>
      <c r="Z129">
        <v>2.1233278730405708E-5</v>
      </c>
      <c r="AA129">
        <v>1.6554054054054054E-3</v>
      </c>
      <c r="AB129">
        <v>147.99742934245899</v>
      </c>
      <c r="AC129">
        <v>434.67867415059919</v>
      </c>
      <c r="AD129">
        <v>6.3442437862953352E-2</v>
      </c>
      <c r="AE129">
        <v>64.409737089999993</v>
      </c>
      <c r="AF129">
        <v>1.5</v>
      </c>
      <c r="AG129">
        <v>0.60975788579162182</v>
      </c>
      <c r="AH129">
        <f t="shared" ref="AH129:AH192" si="2">AG129*AF129*Y129</f>
        <v>0.31141141141141143</v>
      </c>
      <c r="AL129">
        <v>0.87135487801248213</v>
      </c>
      <c r="AM129">
        <v>8.1081081081081088E-4</v>
      </c>
      <c r="AN129">
        <v>19466.907668835705</v>
      </c>
      <c r="AO129">
        <v>79.918881979482862</v>
      </c>
      <c r="AP129">
        <v>91.717948675256096</v>
      </c>
      <c r="AQ129">
        <v>0.169587580163607</v>
      </c>
      <c r="AR129">
        <v>50.456572020000003</v>
      </c>
      <c r="AS129">
        <v>1</v>
      </c>
      <c r="AT129">
        <v>0.2680406852042812</v>
      </c>
    </row>
    <row r="130" spans="25:46" x14ac:dyDescent="0.25">
      <c r="Y130">
        <v>0.34047547796463479</v>
      </c>
      <c r="Z130">
        <v>2.1233278730405708E-5</v>
      </c>
      <c r="AA130">
        <v>1.6554054054054054E-3</v>
      </c>
      <c r="AB130">
        <v>83.248695162864337</v>
      </c>
      <c r="AC130">
        <v>244.50716879972015</v>
      </c>
      <c r="AD130">
        <v>6.4433296185172989E-2</v>
      </c>
      <c r="AE130">
        <v>65.415702909999993</v>
      </c>
      <c r="AF130">
        <v>1.5</v>
      </c>
      <c r="AG130">
        <v>0.60975788579162182</v>
      </c>
      <c r="AH130">
        <f t="shared" si="2"/>
        <v>0.31141141141141143</v>
      </c>
      <c r="AL130">
        <v>0.84960734775096769</v>
      </c>
      <c r="AM130">
        <v>5.1149745463964207E-6</v>
      </c>
      <c r="AN130">
        <v>1.1036036036036036E-3</v>
      </c>
      <c r="AO130">
        <v>221.99614401368837</v>
      </c>
      <c r="AP130">
        <v>261.29263665308918</v>
      </c>
      <c r="AQ130">
        <v>0.16432575205359601</v>
      </c>
      <c r="AR130">
        <v>66.856689869999997</v>
      </c>
      <c r="AS130">
        <v>1</v>
      </c>
      <c r="AT130">
        <v>0.36653568526185892</v>
      </c>
    </row>
    <row r="131" spans="25:46" x14ac:dyDescent="0.25">
      <c r="Y131">
        <v>1.2758925005534119</v>
      </c>
      <c r="Z131">
        <v>4.5360916682432547E-6</v>
      </c>
      <c r="AA131">
        <v>5.518018018018018E-4</v>
      </c>
      <c r="AB131">
        <v>443.9922880273769</v>
      </c>
      <c r="AC131">
        <v>347.98565540184421</v>
      </c>
      <c r="AD131">
        <v>0.24688553290222878</v>
      </c>
      <c r="AE131">
        <v>66.886590499999997</v>
      </c>
      <c r="AF131">
        <v>0.5</v>
      </c>
      <c r="AG131">
        <v>0.48814678552674035</v>
      </c>
      <c r="AH131">
        <f t="shared" si="2"/>
        <v>0.31141141141141138</v>
      </c>
      <c r="AL131">
        <v>0.84960734775096769</v>
      </c>
      <c r="AM131">
        <v>5.1149745463964207E-6</v>
      </c>
      <c r="AN131">
        <v>1.1036036036036036E-3</v>
      </c>
      <c r="AO131">
        <v>124.87304274429646</v>
      </c>
      <c r="AP131">
        <v>146.97735733436545</v>
      </c>
      <c r="AQ131">
        <v>0.16542658246890024</v>
      </c>
      <c r="AR131">
        <v>67.304567800000001</v>
      </c>
      <c r="AS131">
        <v>1</v>
      </c>
      <c r="AT131">
        <v>0.36653568526185892</v>
      </c>
    </row>
    <row r="132" spans="25:46" x14ac:dyDescent="0.25">
      <c r="Y132">
        <v>1.2758925005534119</v>
      </c>
      <c r="Z132">
        <v>4.5360916682432547E-6</v>
      </c>
      <c r="AA132">
        <v>5.518018018018018E-4</v>
      </c>
      <c r="AB132">
        <v>249.74608548859297</v>
      </c>
      <c r="AC132">
        <v>195.74226306704276</v>
      </c>
      <c r="AD132">
        <v>0.24882378703105926</v>
      </c>
      <c r="AE132">
        <v>67.411705150000003</v>
      </c>
      <c r="AF132">
        <v>0.5</v>
      </c>
      <c r="AG132">
        <v>0.48814678552674035</v>
      </c>
      <c r="AH132">
        <f t="shared" si="2"/>
        <v>0.31141141141141138</v>
      </c>
      <c r="AL132">
        <v>0.83650068289198298</v>
      </c>
      <c r="AM132">
        <v>1.3513513513513513E-5</v>
      </c>
      <c r="AN132">
        <v>8.4459459459459464E-4</v>
      </c>
      <c r="AO132">
        <v>147.99809194157683</v>
      </c>
      <c r="AP132">
        <v>176.92524939718166</v>
      </c>
      <c r="AQ132">
        <v>0.15770207721405813</v>
      </c>
      <c r="AR132">
        <v>65.167133120000003</v>
      </c>
      <c r="AS132">
        <v>1.5</v>
      </c>
      <c r="AT132">
        <v>0.24818581963359365</v>
      </c>
    </row>
    <row r="133" spans="25:46" x14ac:dyDescent="0.25">
      <c r="Y133">
        <v>0.63794625027670593</v>
      </c>
      <c r="Z133">
        <v>9.0721833364865093E-6</v>
      </c>
      <c r="AA133">
        <v>1.1036036036036036E-3</v>
      </c>
      <c r="AB133">
        <v>221.99614401368845</v>
      </c>
      <c r="AC133">
        <v>347.98565540184421</v>
      </c>
      <c r="AD133">
        <v>0.12197602918619832</v>
      </c>
      <c r="AE133">
        <v>66.091849280000005</v>
      </c>
      <c r="AF133">
        <v>1</v>
      </c>
      <c r="AG133">
        <v>0.48814678552674035</v>
      </c>
      <c r="AH133">
        <f t="shared" si="2"/>
        <v>0.31141141141141138</v>
      </c>
      <c r="AL133">
        <v>0.83650068289198298</v>
      </c>
      <c r="AM133">
        <v>1.3513513513513513E-5</v>
      </c>
      <c r="AN133">
        <v>8.4459459459459464E-4</v>
      </c>
      <c r="AO133">
        <v>83.249138094420388</v>
      </c>
      <c r="AP133">
        <v>99.520705478216954</v>
      </c>
      <c r="AQ133">
        <v>0.1604693379620365</v>
      </c>
      <c r="AR133">
        <v>66.310646590000005</v>
      </c>
      <c r="AS133">
        <v>1.5</v>
      </c>
      <c r="AT133">
        <v>0.24818581963359365</v>
      </c>
    </row>
    <row r="134" spans="25:46" x14ac:dyDescent="0.25">
      <c r="Y134">
        <v>0.63794625027670593</v>
      </c>
      <c r="Z134">
        <v>9.0721833364865093E-6</v>
      </c>
      <c r="AA134">
        <v>1.1036036036036036E-3</v>
      </c>
      <c r="AB134">
        <v>124.87304274429648</v>
      </c>
      <c r="AC134">
        <v>195.74226306704276</v>
      </c>
      <c r="AD134">
        <v>0.12333527061317474</v>
      </c>
      <c r="AE134">
        <v>66.828344639999997</v>
      </c>
      <c r="AF134">
        <v>1</v>
      </c>
      <c r="AG134">
        <v>0.48814678552674035</v>
      </c>
      <c r="AH134">
        <f t="shared" si="2"/>
        <v>0.31141141141141138</v>
      </c>
      <c r="AL134">
        <v>0.83650068289198298</v>
      </c>
      <c r="AM134">
        <v>1.3513513513513513E-5</v>
      </c>
      <c r="AN134">
        <v>8.4459459459459464E-4</v>
      </c>
      <c r="AO134">
        <v>53.279570630683402</v>
      </c>
      <c r="AP134">
        <v>63.693397650893949</v>
      </c>
      <c r="AQ134">
        <v>0.16094337442915946</v>
      </c>
      <c r="AR134">
        <v>66.506532390000004</v>
      </c>
      <c r="AS134">
        <v>1.5</v>
      </c>
      <c r="AT134">
        <v>0.24818581963359365</v>
      </c>
    </row>
    <row r="135" spans="25:46" x14ac:dyDescent="0.25">
      <c r="Y135">
        <v>2.5095020486759489</v>
      </c>
      <c r="Z135">
        <v>2.5337837837837837E-6</v>
      </c>
      <c r="AA135">
        <v>2.8153153153153153E-4</v>
      </c>
      <c r="AB135">
        <v>443.99332720140734</v>
      </c>
      <c r="AC135">
        <v>176.92487138460993</v>
      </c>
      <c r="AD135">
        <v>0.44494566046709005</v>
      </c>
      <c r="AE135">
        <v>45.966155929999999</v>
      </c>
      <c r="AF135">
        <v>0.5</v>
      </c>
      <c r="AG135">
        <v>0.18613936472519527</v>
      </c>
      <c r="AH135">
        <f t="shared" si="2"/>
        <v>0.23355855855855859</v>
      </c>
      <c r="AL135">
        <v>0.83650068289198287</v>
      </c>
      <c r="AM135">
        <v>7.6013513513513518E-6</v>
      </c>
      <c r="AN135">
        <v>8.4459459459459464E-4</v>
      </c>
      <c r="AO135">
        <v>147.9977757338024</v>
      </c>
      <c r="AP135">
        <v>176.92487138460993</v>
      </c>
      <c r="AQ135">
        <v>0.16083945390042143</v>
      </c>
      <c r="AR135">
        <v>49.847692029999997</v>
      </c>
      <c r="AS135">
        <v>1.5</v>
      </c>
      <c r="AT135">
        <v>0.18613936472519527</v>
      </c>
    </row>
    <row r="136" spans="25:46" x14ac:dyDescent="0.25">
      <c r="Y136">
        <v>2.5095020486759489</v>
      </c>
      <c r="Z136">
        <v>2.5337837837837837E-6</v>
      </c>
      <c r="AA136">
        <v>2.8153153153153153E-4</v>
      </c>
      <c r="AB136">
        <v>249.74678015141086</v>
      </c>
      <c r="AC136">
        <v>99.520452785914671</v>
      </c>
      <c r="AD136">
        <v>0.43790998161041061</v>
      </c>
      <c r="AE136">
        <v>45.239318609999998</v>
      </c>
      <c r="AF136">
        <v>0.5</v>
      </c>
      <c r="AG136">
        <v>0.18613936472519527</v>
      </c>
      <c r="AH136">
        <f t="shared" si="2"/>
        <v>0.23355855855855859</v>
      </c>
      <c r="AL136">
        <v>0.83650068289198287</v>
      </c>
      <c r="AM136">
        <v>7.6013513513513518E-6</v>
      </c>
      <c r="AN136">
        <v>8.4459459459459464E-4</v>
      </c>
      <c r="AO136">
        <v>83.248926717136939</v>
      </c>
      <c r="AP136">
        <v>99.520452785914671</v>
      </c>
      <c r="AQ136">
        <v>0.16215517896797924</v>
      </c>
      <c r="AR136">
        <v>50.255464230000001</v>
      </c>
      <c r="AS136">
        <v>1.5</v>
      </c>
      <c r="AT136">
        <v>0.18613936472519527</v>
      </c>
    </row>
    <row r="137" spans="25:46" x14ac:dyDescent="0.25">
      <c r="Y137">
        <v>2.5095020486759489</v>
      </c>
      <c r="Z137">
        <v>2.5337837837837837E-6</v>
      </c>
      <c r="AA137">
        <v>2.8153153153153153E-4</v>
      </c>
      <c r="AB137">
        <v>159.83824790533225</v>
      </c>
      <c r="AC137">
        <v>63.693212758947674</v>
      </c>
      <c r="AD137">
        <v>0.42603441244123275</v>
      </c>
      <c r="AE137">
        <v>44.012485060000003</v>
      </c>
      <c r="AF137">
        <v>0.5</v>
      </c>
      <c r="AG137">
        <v>0.18613936472519527</v>
      </c>
      <c r="AH137">
        <f t="shared" si="2"/>
        <v>0.23355855855855859</v>
      </c>
      <c r="AL137">
        <v>0.83650068289198287</v>
      </c>
      <c r="AM137">
        <v>7.6013513513513518E-6</v>
      </c>
      <c r="AN137">
        <v>8.4459459459459464E-4</v>
      </c>
      <c r="AO137">
        <v>53.27941596844407</v>
      </c>
      <c r="AP137">
        <v>63.693212758947674</v>
      </c>
      <c r="AQ137">
        <v>0.16178137048003688</v>
      </c>
      <c r="AR137">
        <v>50.139612739999997</v>
      </c>
      <c r="AS137">
        <v>1.5</v>
      </c>
      <c r="AT137">
        <v>0.18613936472519527</v>
      </c>
    </row>
    <row r="138" spans="25:46" x14ac:dyDescent="0.25">
      <c r="Y138">
        <v>1.2744110216264517</v>
      </c>
      <c r="Z138">
        <v>2.5574872731982103E-6</v>
      </c>
      <c r="AA138">
        <v>5.518018018018018E-4</v>
      </c>
      <c r="AB138">
        <v>443.99165453680547</v>
      </c>
      <c r="AC138">
        <v>348.38968511914356</v>
      </c>
      <c r="AD138">
        <v>0.24806784866238094</v>
      </c>
      <c r="AE138">
        <v>50.46377399</v>
      </c>
      <c r="AF138">
        <v>0.5</v>
      </c>
      <c r="AG138">
        <v>0.36653568526185892</v>
      </c>
      <c r="AH138">
        <f t="shared" si="2"/>
        <v>0.23355855855855859</v>
      </c>
      <c r="AL138">
        <v>0.83650068289198265</v>
      </c>
      <c r="AM138">
        <v>2.1114864864864866E-5</v>
      </c>
      <c r="AN138">
        <v>8.4459459459459464E-4</v>
      </c>
      <c r="AO138">
        <v>147.99837769012242</v>
      </c>
      <c r="AP138">
        <v>176.92559099707688</v>
      </c>
      <c r="AQ138">
        <v>0.15321581582449179</v>
      </c>
      <c r="AR138">
        <v>79.141597579999996</v>
      </c>
      <c r="AS138">
        <v>1.5</v>
      </c>
      <c r="AT138">
        <v>0.31023227454199215</v>
      </c>
    </row>
    <row r="139" spans="25:46" x14ac:dyDescent="0.25">
      <c r="Y139">
        <v>1.2744110216264517</v>
      </c>
      <c r="Z139">
        <v>2.5574872731982103E-6</v>
      </c>
      <c r="AA139">
        <v>5.518018018018018E-4</v>
      </c>
      <c r="AB139">
        <v>249.74566201539935</v>
      </c>
      <c r="AC139">
        <v>195.96947748981682</v>
      </c>
      <c r="AD139">
        <v>0.24902736832810443</v>
      </c>
      <c r="AE139">
        <v>50.658966489999997</v>
      </c>
      <c r="AF139">
        <v>0.5</v>
      </c>
      <c r="AG139">
        <v>0.36653568526185892</v>
      </c>
      <c r="AH139">
        <f t="shared" si="2"/>
        <v>0.23355855855855859</v>
      </c>
      <c r="AL139">
        <v>0.83650068289198265</v>
      </c>
      <c r="AM139">
        <v>2.1114864864864866E-5</v>
      </c>
      <c r="AN139">
        <v>8.4459459459459464E-4</v>
      </c>
      <c r="AO139">
        <v>83.249329110442801</v>
      </c>
      <c r="AP139">
        <v>99.520933829521795</v>
      </c>
      <c r="AQ139">
        <v>0.15787306131577705</v>
      </c>
      <c r="AR139">
        <v>81.547235970000003</v>
      </c>
      <c r="AS139">
        <v>1.5</v>
      </c>
      <c r="AT139">
        <v>0.31023227454199215</v>
      </c>
    </row>
    <row r="140" spans="25:46" x14ac:dyDescent="0.25">
      <c r="Y140">
        <v>1.2744110216264517</v>
      </c>
      <c r="Z140">
        <v>2.5574872731982103E-6</v>
      </c>
      <c r="AA140">
        <v>5.518018018018018E-4</v>
      </c>
      <c r="AB140">
        <v>159.8374297785374</v>
      </c>
      <c r="AC140">
        <v>125.42062730636685</v>
      </c>
      <c r="AD140">
        <v>0.24876297432300618</v>
      </c>
      <c r="AE140">
        <v>50.605181530000003</v>
      </c>
      <c r="AF140">
        <v>0.5</v>
      </c>
      <c r="AG140">
        <v>0.36653568526185892</v>
      </c>
      <c r="AH140">
        <f t="shared" si="2"/>
        <v>0.23355855855855859</v>
      </c>
      <c r="AL140">
        <v>0.83650068289198265</v>
      </c>
      <c r="AM140">
        <v>2.1114864864864866E-5</v>
      </c>
      <c r="AN140">
        <v>8.4459459459459464E-4</v>
      </c>
      <c r="AO140">
        <v>53.279710394830701</v>
      </c>
      <c r="AP140">
        <v>63.693564732822473</v>
      </c>
      <c r="AQ140">
        <v>0.15936736378168667</v>
      </c>
      <c r="AR140">
        <v>82.319098089999997</v>
      </c>
      <c r="AS140">
        <v>1.5</v>
      </c>
      <c r="AT140">
        <v>0.31023227454199215</v>
      </c>
    </row>
    <row r="141" spans="25:46" x14ac:dyDescent="0.25">
      <c r="Y141">
        <v>1.0456258703449925</v>
      </c>
      <c r="Z141">
        <v>7.0382880630630654E-6</v>
      </c>
      <c r="AA141">
        <v>4.0540540540540544E-4</v>
      </c>
      <c r="AB141">
        <v>443.99233777047607</v>
      </c>
      <c r="AC141">
        <v>424.61873827202254</v>
      </c>
      <c r="AD141">
        <v>0.20085224929648168</v>
      </c>
      <c r="AE141">
        <v>49.798830639999998</v>
      </c>
      <c r="AF141">
        <v>0.5</v>
      </c>
      <c r="AG141">
        <v>0.44673446819271706</v>
      </c>
      <c r="AH141">
        <f t="shared" si="2"/>
        <v>0.23355855855855859</v>
      </c>
      <c r="AL141">
        <v>0.79743281284588252</v>
      </c>
      <c r="AM141">
        <v>9.0721833364865093E-6</v>
      </c>
      <c r="AN141">
        <v>1.1036036036036036E-3</v>
      </c>
      <c r="AO141">
        <v>221.99643024796868</v>
      </c>
      <c r="AP141">
        <v>278.38888326617342</v>
      </c>
      <c r="AQ141">
        <v>0.15257833266332269</v>
      </c>
      <c r="AR141">
        <v>82.673491119999994</v>
      </c>
      <c r="AS141">
        <v>1</v>
      </c>
      <c r="AT141">
        <v>0.48814678552674035</v>
      </c>
    </row>
    <row r="142" spans="25:46" x14ac:dyDescent="0.25">
      <c r="Y142">
        <v>1.0456258703449925</v>
      </c>
      <c r="Z142">
        <v>4.0540540540540544E-4</v>
      </c>
      <c r="AA142">
        <v>24333.596835964698</v>
      </c>
      <c r="AB142">
        <v>249.7461187406571</v>
      </c>
      <c r="AC142">
        <v>238.84845031450516</v>
      </c>
      <c r="AD142">
        <v>0.20333153055919051</v>
      </c>
      <c r="AE142">
        <v>50.413537759999997</v>
      </c>
      <c r="AF142">
        <v>0.5</v>
      </c>
      <c r="AG142">
        <v>0.44673446819271706</v>
      </c>
      <c r="AH142">
        <f t="shared" si="2"/>
        <v>0.23355855855855859</v>
      </c>
      <c r="AL142">
        <v>0.79743281284588252</v>
      </c>
      <c r="AM142">
        <v>9.0721833364865093E-6</v>
      </c>
      <c r="AN142">
        <v>1.1036036036036036E-3</v>
      </c>
      <c r="AO142">
        <v>124.8732340850208</v>
      </c>
      <c r="AP142">
        <v>156.5940503995221</v>
      </c>
      <c r="AQ142">
        <v>0.15443552245152745</v>
      </c>
      <c r="AR142">
        <v>83.679796280000005</v>
      </c>
      <c r="AS142">
        <v>1</v>
      </c>
      <c r="AT142">
        <v>0.48814678552674035</v>
      </c>
    </row>
    <row r="143" spans="25:46" x14ac:dyDescent="0.25">
      <c r="Y143">
        <v>1.0456258703449925</v>
      </c>
      <c r="Z143">
        <v>4.0540540540540544E-4</v>
      </c>
      <c r="AA143">
        <v>19466.907668835705</v>
      </c>
      <c r="AB143">
        <v>159.83776395896572</v>
      </c>
      <c r="AC143">
        <v>152.86324534628153</v>
      </c>
      <c r="AD143">
        <v>0.20428454108101349</v>
      </c>
      <c r="AE143">
        <v>50.649824930000001</v>
      </c>
      <c r="AF143">
        <v>0.5</v>
      </c>
      <c r="AG143">
        <v>0.44673446819271706</v>
      </c>
      <c r="AH143">
        <f t="shared" si="2"/>
        <v>0.23355855855855859</v>
      </c>
      <c r="AL143">
        <v>0.77453766934442858</v>
      </c>
      <c r="AM143">
        <v>7.6013513513513518E-6</v>
      </c>
      <c r="AN143">
        <v>1.2162162162162164E-3</v>
      </c>
      <c r="AO143">
        <v>147.99769999446349</v>
      </c>
      <c r="AP143">
        <v>191.07876330886438</v>
      </c>
      <c r="AQ143">
        <v>0.14898184669180384</v>
      </c>
      <c r="AR143">
        <v>66.488771790000001</v>
      </c>
      <c r="AS143">
        <v>1.5</v>
      </c>
      <c r="AT143">
        <v>0.2680406852042812</v>
      </c>
    </row>
    <row r="144" spans="25:46" x14ac:dyDescent="0.25">
      <c r="Y144">
        <v>1.2547510243379745</v>
      </c>
      <c r="Z144">
        <v>5.0675675675675673E-6</v>
      </c>
      <c r="AA144">
        <v>5.6306306306306306E-4</v>
      </c>
      <c r="AB144">
        <v>221.99666360070367</v>
      </c>
      <c r="AC144">
        <v>176.92487138460993</v>
      </c>
      <c r="AD144">
        <v>0.24198730331120002</v>
      </c>
      <c r="AE144">
        <v>49.998132830000003</v>
      </c>
      <c r="AF144">
        <v>1</v>
      </c>
      <c r="AG144">
        <v>0.18613936472519527</v>
      </c>
      <c r="AH144">
        <f t="shared" si="2"/>
        <v>0.23355855855855859</v>
      </c>
      <c r="AL144">
        <v>0.77453766934442858</v>
      </c>
      <c r="AM144">
        <v>7.6013513513513518E-6</v>
      </c>
      <c r="AN144">
        <v>1.2162162162162164E-3</v>
      </c>
      <c r="AO144">
        <v>83.248876087212537</v>
      </c>
      <c r="AP144">
        <v>107.48202364085752</v>
      </c>
      <c r="AQ144">
        <v>0.15019364558404236</v>
      </c>
      <c r="AR144">
        <v>67.029582779999998</v>
      </c>
      <c r="AS144">
        <v>1.5</v>
      </c>
      <c r="AT144">
        <v>0.2680406852042812</v>
      </c>
    </row>
    <row r="145" spans="25:46" x14ac:dyDescent="0.25">
      <c r="Y145">
        <v>1.2547510243379745</v>
      </c>
      <c r="Z145">
        <v>5.0675675675675673E-6</v>
      </c>
      <c r="AA145">
        <v>5.6306306306306306E-4</v>
      </c>
      <c r="AB145">
        <v>124.87339007570543</v>
      </c>
      <c r="AC145">
        <v>99.520452785914671</v>
      </c>
      <c r="AD145">
        <v>0.24313375937608803</v>
      </c>
      <c r="AE145">
        <v>50.235007500000002</v>
      </c>
      <c r="AF145">
        <v>1</v>
      </c>
      <c r="AG145">
        <v>0.18613936472519527</v>
      </c>
      <c r="AH145">
        <f t="shared" si="2"/>
        <v>0.23355855855855859</v>
      </c>
      <c r="AL145">
        <v>0.77453766934442858</v>
      </c>
      <c r="AM145">
        <v>1.2162162162162164E-3</v>
      </c>
      <c r="AN145">
        <v>19466.953074039269</v>
      </c>
      <c r="AO145">
        <v>53.279378923131745</v>
      </c>
      <c r="AP145">
        <v>68.788621950727858</v>
      </c>
      <c r="AQ145">
        <v>0.14994694591044935</v>
      </c>
      <c r="AR145">
        <v>66.919483740000004</v>
      </c>
      <c r="AS145">
        <v>1.5</v>
      </c>
      <c r="AT145">
        <v>0.2680406852042812</v>
      </c>
    </row>
    <row r="146" spans="25:46" x14ac:dyDescent="0.25">
      <c r="Y146">
        <v>1.2547510243379745</v>
      </c>
      <c r="Z146">
        <v>5.0675675675675673E-6</v>
      </c>
      <c r="AA146">
        <v>5.6306306306306306E-4</v>
      </c>
      <c r="AB146">
        <v>79.919123952666126</v>
      </c>
      <c r="AC146">
        <v>63.693212758947674</v>
      </c>
      <c r="AD146">
        <v>0.24181666414138467</v>
      </c>
      <c r="AE146">
        <v>49.962876270000002</v>
      </c>
      <c r="AF146">
        <v>1</v>
      </c>
      <c r="AG146">
        <v>0.18613936472519527</v>
      </c>
      <c r="AH146">
        <f t="shared" si="2"/>
        <v>0.23355855855855859</v>
      </c>
      <c r="AL146">
        <v>0.76606982542042823</v>
      </c>
      <c r="AM146">
        <v>7.0777595768019032E-6</v>
      </c>
      <c r="AN146">
        <v>5.518018018018018E-4</v>
      </c>
      <c r="AO146">
        <v>443.99165453680564</v>
      </c>
      <c r="AP146">
        <v>579.57073859832269</v>
      </c>
      <c r="AQ146">
        <v>0.14699796143482982</v>
      </c>
      <c r="AR146">
        <v>49.746407230000003</v>
      </c>
      <c r="AS146">
        <v>0.5</v>
      </c>
      <c r="AT146">
        <v>0.60975788579162182</v>
      </c>
    </row>
    <row r="147" spans="25:46" x14ac:dyDescent="0.25">
      <c r="Y147">
        <v>0.63720551081322585</v>
      </c>
      <c r="Z147">
        <v>5.1149745463964207E-6</v>
      </c>
      <c r="AA147">
        <v>1.1036036036036036E-3</v>
      </c>
      <c r="AB147">
        <v>221.99582726840273</v>
      </c>
      <c r="AC147">
        <v>348.38968511914356</v>
      </c>
      <c r="AD147">
        <v>0.12267165278380099</v>
      </c>
      <c r="AE147">
        <v>49.909527529999998</v>
      </c>
      <c r="AF147">
        <v>1</v>
      </c>
      <c r="AG147">
        <v>0.36653568526185892</v>
      </c>
      <c r="AH147">
        <f t="shared" si="2"/>
        <v>0.23355855855855859</v>
      </c>
      <c r="AL147">
        <v>0.76606982542042823</v>
      </c>
      <c r="AM147">
        <v>7.0777595768019032E-6</v>
      </c>
      <c r="AN147">
        <v>5.518018018018018E-4</v>
      </c>
      <c r="AO147">
        <v>249.74566201539946</v>
      </c>
      <c r="AP147">
        <v>326.00900561294935</v>
      </c>
      <c r="AQ147">
        <v>0.14863725450043105</v>
      </c>
      <c r="AR147">
        <v>50.301169620000003</v>
      </c>
      <c r="AS147">
        <v>0.5</v>
      </c>
      <c r="AT147">
        <v>0.60975788579162182</v>
      </c>
    </row>
    <row r="148" spans="25:46" x14ac:dyDescent="0.25">
      <c r="Y148">
        <v>0.63720551081322585</v>
      </c>
      <c r="Z148">
        <v>5.1149745463964207E-6</v>
      </c>
      <c r="AA148">
        <v>1.1036036036036036E-3</v>
      </c>
      <c r="AB148">
        <v>124.87283100769967</v>
      </c>
      <c r="AC148">
        <v>195.96947748981682</v>
      </c>
      <c r="AD148">
        <v>0.12353689449617992</v>
      </c>
      <c r="AE148">
        <v>50.261555110000003</v>
      </c>
      <c r="AF148">
        <v>1</v>
      </c>
      <c r="AG148">
        <v>0.36653568526185892</v>
      </c>
      <c r="AH148">
        <f t="shared" si="2"/>
        <v>0.23355855855855859</v>
      </c>
      <c r="AL148">
        <v>0.75285061460278446</v>
      </c>
      <c r="AM148">
        <v>1.4076576576576577E-5</v>
      </c>
      <c r="AN148">
        <v>5.6306306306306306E-4</v>
      </c>
      <c r="AO148">
        <v>221.99666360070364</v>
      </c>
      <c r="AP148">
        <v>294.87478564101662</v>
      </c>
      <c r="AQ148">
        <v>0.14199494736816243</v>
      </c>
      <c r="AR148">
        <v>48.897071199999999</v>
      </c>
      <c r="AS148">
        <v>1</v>
      </c>
      <c r="AT148">
        <v>0.31023227454199215</v>
      </c>
    </row>
    <row r="149" spans="25:46" x14ac:dyDescent="0.25">
      <c r="Y149">
        <v>0.52281293517249627</v>
      </c>
      <c r="Z149">
        <v>1.4076576126126131E-5</v>
      </c>
      <c r="AA149">
        <v>8.1081081081081088E-4</v>
      </c>
      <c r="AB149">
        <v>221.99616888523803</v>
      </c>
      <c r="AC149">
        <v>424.61873827202254</v>
      </c>
      <c r="AD149">
        <v>9.8774135435256816E-2</v>
      </c>
      <c r="AE149">
        <v>48.979650059999997</v>
      </c>
      <c r="AF149">
        <v>1</v>
      </c>
      <c r="AG149">
        <v>0.44673446819271706</v>
      </c>
      <c r="AH149">
        <f t="shared" si="2"/>
        <v>0.23355855855855859</v>
      </c>
      <c r="AL149">
        <v>0.75285061460278446</v>
      </c>
      <c r="AM149">
        <v>1.4076576576576577E-5</v>
      </c>
      <c r="AN149">
        <v>5.6306306306306306E-4</v>
      </c>
      <c r="AO149">
        <v>124.87339007570539</v>
      </c>
      <c r="AP149">
        <v>165.86742130985778</v>
      </c>
      <c r="AQ149">
        <v>0.14463423735868891</v>
      </c>
      <c r="AR149">
        <v>49.805931360000002</v>
      </c>
      <c r="AS149">
        <v>1</v>
      </c>
      <c r="AT149">
        <v>0.31023227454199215</v>
      </c>
    </row>
    <row r="150" spans="25:46" x14ac:dyDescent="0.25">
      <c r="Y150">
        <v>0.52281293517249627</v>
      </c>
      <c r="Z150">
        <v>8.1081081081081088E-4</v>
      </c>
      <c r="AA150">
        <v>24333.596835964698</v>
      </c>
      <c r="AB150">
        <v>124.87305937032855</v>
      </c>
      <c r="AC150">
        <v>238.84845031450516</v>
      </c>
      <c r="AD150">
        <v>0.1002494253104798</v>
      </c>
      <c r="AE150">
        <v>49.71120981</v>
      </c>
      <c r="AF150">
        <v>1</v>
      </c>
      <c r="AG150">
        <v>0.44673446819271706</v>
      </c>
      <c r="AH150">
        <f t="shared" si="2"/>
        <v>0.23355855855855859</v>
      </c>
      <c r="AL150">
        <v>0.75285061460278446</v>
      </c>
      <c r="AM150">
        <v>1.4076576576576577E-5</v>
      </c>
      <c r="AN150">
        <v>5.6306306306306306E-4</v>
      </c>
      <c r="AO150">
        <v>79.919123952666098</v>
      </c>
      <c r="AP150">
        <v>106.15535459824612</v>
      </c>
      <c r="AQ150">
        <v>0.14556154304787891</v>
      </c>
      <c r="AR150">
        <v>50.125256329999999</v>
      </c>
      <c r="AS150">
        <v>1</v>
      </c>
      <c r="AT150">
        <v>0.31023227454199215</v>
      </c>
    </row>
    <row r="151" spans="25:46" x14ac:dyDescent="0.25">
      <c r="Y151">
        <v>0.52281293517249627</v>
      </c>
      <c r="Z151">
        <v>8.1081081081081088E-4</v>
      </c>
      <c r="AA151">
        <v>19466.907668835705</v>
      </c>
      <c r="AB151">
        <v>79.918881979482862</v>
      </c>
      <c r="AC151">
        <v>152.86324534628153</v>
      </c>
      <c r="AD151">
        <v>0.10079506858408659</v>
      </c>
      <c r="AE151">
        <v>49.981780809999997</v>
      </c>
      <c r="AF151">
        <v>1</v>
      </c>
      <c r="AG151">
        <v>0.44673446819271706</v>
      </c>
      <c r="AH151">
        <f t="shared" si="2"/>
        <v>0.23355855855855859</v>
      </c>
      <c r="AL151">
        <v>0.72612907227169243</v>
      </c>
      <c r="AM151">
        <v>1.3513513243243245E-5</v>
      </c>
      <c r="AN151">
        <v>1.2162162162162164E-3</v>
      </c>
      <c r="AO151">
        <v>147.99792959163497</v>
      </c>
      <c r="AP151">
        <v>203.81766168461471</v>
      </c>
      <c r="AQ151">
        <v>0.13738318196186664</v>
      </c>
      <c r="AR151">
        <v>81.749905729999995</v>
      </c>
      <c r="AS151">
        <v>1.5</v>
      </c>
      <c r="AT151">
        <v>0.35738757669849913</v>
      </c>
    </row>
    <row r="152" spans="25:46" x14ac:dyDescent="0.25">
      <c r="Y152">
        <v>0.83650068289198287</v>
      </c>
      <c r="Z152">
        <v>7.6013513513513518E-6</v>
      </c>
      <c r="AA152">
        <v>8.4459459459459464E-4</v>
      </c>
      <c r="AB152">
        <v>147.9977757338024</v>
      </c>
      <c r="AC152">
        <v>176.92487138460993</v>
      </c>
      <c r="AD152">
        <v>0.16083945390042143</v>
      </c>
      <c r="AE152">
        <v>49.847692029999997</v>
      </c>
      <c r="AF152">
        <v>1.5</v>
      </c>
      <c r="AG152">
        <v>0.18613936472519527</v>
      </c>
      <c r="AH152">
        <f t="shared" si="2"/>
        <v>0.23355855855855859</v>
      </c>
      <c r="AL152">
        <v>0.72612907227169243</v>
      </c>
      <c r="AM152">
        <v>1.2162162162162164E-3</v>
      </c>
      <c r="AN152">
        <v>24333.691342549086</v>
      </c>
      <c r="AO152">
        <v>83.249029567393364</v>
      </c>
      <c r="AP152">
        <v>114.64770210473608</v>
      </c>
      <c r="AQ152">
        <v>0.13958839817043608</v>
      </c>
      <c r="AR152">
        <v>83.062120329999999</v>
      </c>
      <c r="AS152">
        <v>1.5</v>
      </c>
      <c r="AT152">
        <v>0.35738757669849913</v>
      </c>
    </row>
    <row r="153" spans="25:46" x14ac:dyDescent="0.25">
      <c r="Y153">
        <v>0.83650068289198287</v>
      </c>
      <c r="Z153">
        <v>7.6013513513513518E-6</v>
      </c>
      <c r="AA153">
        <v>8.4459459459459464E-4</v>
      </c>
      <c r="AB153">
        <v>83.248926717136939</v>
      </c>
      <c r="AC153">
        <v>99.520452785914671</v>
      </c>
      <c r="AD153">
        <v>0.16215517896797924</v>
      </c>
      <c r="AE153">
        <v>50.255464230000001</v>
      </c>
      <c r="AF153">
        <v>1.5</v>
      </c>
      <c r="AG153">
        <v>0.18613936472519527</v>
      </c>
      <c r="AH153">
        <f t="shared" si="2"/>
        <v>0.23355855855855859</v>
      </c>
      <c r="AL153">
        <v>0.72612907227169243</v>
      </c>
      <c r="AM153">
        <v>1.2162162162162164E-3</v>
      </c>
      <c r="AN153">
        <v>19466.994105512669</v>
      </c>
      <c r="AO153">
        <v>53.279491222751055</v>
      </c>
      <c r="AP153">
        <v>73.374684002206862</v>
      </c>
      <c r="AQ153">
        <v>0.1400357538531386</v>
      </c>
      <c r="AR153">
        <v>83.328319469999997</v>
      </c>
      <c r="AS153">
        <v>1.5</v>
      </c>
      <c r="AT153">
        <v>0.35738757669849913</v>
      </c>
    </row>
    <row r="154" spans="25:46" x14ac:dyDescent="0.25">
      <c r="Y154">
        <v>0.83650068289198287</v>
      </c>
      <c r="Z154">
        <v>7.6013513513513518E-6</v>
      </c>
      <c r="AA154">
        <v>8.4459459459459464E-4</v>
      </c>
      <c r="AB154">
        <v>53.27941596844407</v>
      </c>
      <c r="AC154">
        <v>63.693212758947674</v>
      </c>
      <c r="AD154">
        <v>0.16178137048003688</v>
      </c>
      <c r="AE154">
        <v>50.139612739999997</v>
      </c>
      <c r="AF154">
        <v>1.5</v>
      </c>
      <c r="AG154">
        <v>0.18613936472519527</v>
      </c>
      <c r="AH154">
        <f t="shared" si="2"/>
        <v>0.23355855855855859</v>
      </c>
      <c r="AL154">
        <v>0.70800612312580635</v>
      </c>
      <c r="AM154">
        <v>7.672461819594631E-6</v>
      </c>
      <c r="AN154">
        <v>1.6554054054054054E-3</v>
      </c>
      <c r="AO154">
        <v>147.99762016531238</v>
      </c>
      <c r="AP154">
        <v>209.03437884394475</v>
      </c>
      <c r="AQ154">
        <v>0.1361473180295095</v>
      </c>
      <c r="AR154">
        <v>83.088246100000006</v>
      </c>
      <c r="AS154">
        <v>1.5</v>
      </c>
      <c r="AT154">
        <v>0.36653568526185892</v>
      </c>
    </row>
    <row r="155" spans="25:46" x14ac:dyDescent="0.25">
      <c r="Y155">
        <v>0.62737551216898735</v>
      </c>
      <c r="Z155">
        <v>1.3513513513513513E-5</v>
      </c>
      <c r="AA155">
        <v>8.4459459459459464E-4</v>
      </c>
      <c r="AB155">
        <v>147.99777573380246</v>
      </c>
      <c r="AC155">
        <v>235.89982851281329</v>
      </c>
      <c r="AD155">
        <v>0.11893618120162781</v>
      </c>
      <c r="AE155">
        <v>49.147925569999998</v>
      </c>
      <c r="AF155">
        <v>1.5</v>
      </c>
      <c r="AG155">
        <v>0.24818581963359365</v>
      </c>
      <c r="AH155">
        <f t="shared" si="2"/>
        <v>0.23355855855855859</v>
      </c>
      <c r="AL155">
        <v>0.70800612312580635</v>
      </c>
      <c r="AM155">
        <v>7.672461819594631E-6</v>
      </c>
      <c r="AN155">
        <v>1.6554054054054054E-3</v>
      </c>
      <c r="AO155">
        <v>83.24882272334716</v>
      </c>
      <c r="AP155">
        <v>117.58206603610772</v>
      </c>
      <c r="AQ155">
        <v>0.13725646488819387</v>
      </c>
      <c r="AR155">
        <v>83.765138370000003</v>
      </c>
      <c r="AS155">
        <v>1.5</v>
      </c>
      <c r="AT155">
        <v>0.36653568526185892</v>
      </c>
    </row>
    <row r="156" spans="25:46" x14ac:dyDescent="0.25">
      <c r="Y156">
        <v>0.62737551216898735</v>
      </c>
      <c r="Z156">
        <v>1.3513513513513513E-5</v>
      </c>
      <c r="AA156">
        <v>8.4459459459459464E-4</v>
      </c>
      <c r="AB156">
        <v>83.248926717136953</v>
      </c>
      <c r="AC156">
        <v>132.69393704788621</v>
      </c>
      <c r="AD156">
        <v>0.12067044209371426</v>
      </c>
      <c r="AE156">
        <v>49.864573139999997</v>
      </c>
      <c r="AF156">
        <v>1.5</v>
      </c>
      <c r="AG156">
        <v>0.24818581963359365</v>
      </c>
      <c r="AH156">
        <f t="shared" si="2"/>
        <v>0.23355855855855859</v>
      </c>
      <c r="AL156">
        <v>0.69708391356332833</v>
      </c>
      <c r="AM156">
        <v>1.4076576126126131E-5</v>
      </c>
      <c r="AN156">
        <v>8.1081081081081088E-4</v>
      </c>
      <c r="AO156">
        <v>221.9965499916953</v>
      </c>
      <c r="AP156">
        <v>318.46460041934029</v>
      </c>
      <c r="AQ156">
        <v>0.13163386810281888</v>
      </c>
      <c r="AR156">
        <v>65.273978529999994</v>
      </c>
      <c r="AS156">
        <v>1</v>
      </c>
      <c r="AT156">
        <v>0.44673446819271706</v>
      </c>
    </row>
    <row r="157" spans="25:46" x14ac:dyDescent="0.25">
      <c r="Y157">
        <v>0.62737551216898735</v>
      </c>
      <c r="Z157">
        <v>1.3513513513513513E-5</v>
      </c>
      <c r="AA157">
        <v>8.4459459459459464E-4</v>
      </c>
      <c r="AB157">
        <v>53.279415968444077</v>
      </c>
      <c r="AC157">
        <v>84.924283678596893</v>
      </c>
      <c r="AD157">
        <v>0.1210538941035505</v>
      </c>
      <c r="AE157">
        <v>50.023026780000002</v>
      </c>
      <c r="AF157">
        <v>1.5</v>
      </c>
      <c r="AG157">
        <v>0.24818581963359365</v>
      </c>
      <c r="AH157">
        <f t="shared" si="2"/>
        <v>0.23355855855855859</v>
      </c>
      <c r="AL157">
        <v>0.69708391356332833</v>
      </c>
      <c r="AM157">
        <v>8.1081081081081088E-4</v>
      </c>
      <c r="AN157">
        <v>24333.646480292231</v>
      </c>
      <c r="AO157">
        <v>124.8733141308188</v>
      </c>
      <c r="AP157">
        <v>179.13670320190855</v>
      </c>
      <c r="AQ157">
        <v>0.13395854098670415</v>
      </c>
      <c r="AR157">
        <v>66.426726299999999</v>
      </c>
      <c r="AS157">
        <v>1</v>
      </c>
      <c r="AT157">
        <v>0.44673446819271706</v>
      </c>
    </row>
    <row r="158" spans="25:46" x14ac:dyDescent="0.25">
      <c r="Y158">
        <v>0.50190040973518968</v>
      </c>
      <c r="Z158">
        <v>2.1114864864864866E-5</v>
      </c>
      <c r="AA158">
        <v>8.4459459459459464E-4</v>
      </c>
      <c r="AB158">
        <v>147.99777573380243</v>
      </c>
      <c r="AC158">
        <v>294.87478564101662</v>
      </c>
      <c r="AD158">
        <v>9.3715370257323641E-2</v>
      </c>
      <c r="AE158">
        <v>48.40743157</v>
      </c>
      <c r="AF158">
        <v>1.5</v>
      </c>
      <c r="AG158">
        <v>0.31023227454199215</v>
      </c>
      <c r="AH158">
        <f t="shared" si="2"/>
        <v>0.23355855855855859</v>
      </c>
      <c r="AL158">
        <v>0.69708391356332833</v>
      </c>
      <c r="AM158">
        <v>8.1081081081081088E-4</v>
      </c>
      <c r="AN158">
        <v>19466.953074039269</v>
      </c>
      <c r="AO158">
        <v>79.919068384697638</v>
      </c>
      <c r="AP158">
        <v>114.64770141684986</v>
      </c>
      <c r="AQ158">
        <v>0.13478842169148869</v>
      </c>
      <c r="AR158">
        <v>66.838243610000006</v>
      </c>
      <c r="AS158">
        <v>1</v>
      </c>
      <c r="AT158">
        <v>0.44673446819271706</v>
      </c>
    </row>
    <row r="159" spans="25:46" x14ac:dyDescent="0.25">
      <c r="Y159">
        <v>0.50190040973518968</v>
      </c>
      <c r="Z159">
        <v>2.1114864864864866E-5</v>
      </c>
      <c r="AA159">
        <v>8.4459459459459464E-4</v>
      </c>
      <c r="AB159">
        <v>83.248926717136925</v>
      </c>
      <c r="AC159">
        <v>165.86742130985778</v>
      </c>
      <c r="AD159">
        <v>9.5569562652920007E-2</v>
      </c>
      <c r="AE159">
        <v>49.365190060000003</v>
      </c>
      <c r="AF159">
        <v>1.5</v>
      </c>
      <c r="AG159">
        <v>0.31023227454199215</v>
      </c>
      <c r="AH159">
        <f t="shared" si="2"/>
        <v>0.23355855855855859</v>
      </c>
      <c r="AL159">
        <v>0.66920054631358628</v>
      </c>
      <c r="AM159">
        <v>2.1114864864864866E-5</v>
      </c>
      <c r="AN159">
        <v>8.4459459459459464E-4</v>
      </c>
      <c r="AO159">
        <v>147.9980919415768</v>
      </c>
      <c r="AP159">
        <v>221.15656174647705</v>
      </c>
      <c r="AQ159">
        <v>0.12403053422327419</v>
      </c>
      <c r="AR159">
        <v>64.066327450000003</v>
      </c>
      <c r="AS159">
        <v>1.5</v>
      </c>
      <c r="AT159">
        <v>0.31023227454199215</v>
      </c>
    </row>
    <row r="160" spans="25:46" x14ac:dyDescent="0.25">
      <c r="Y160">
        <v>0.50190040973518968</v>
      </c>
      <c r="Z160">
        <v>2.1114864864864866E-5</v>
      </c>
      <c r="AA160">
        <v>8.4459459459459464E-4</v>
      </c>
      <c r="AB160">
        <v>53.27941596844407</v>
      </c>
      <c r="AC160">
        <v>106.15535459824612</v>
      </c>
      <c r="AD160">
        <v>9.6182455148756354E-2</v>
      </c>
      <c r="AE160">
        <v>49.681771550000001</v>
      </c>
      <c r="AF160">
        <v>1.5</v>
      </c>
      <c r="AG160">
        <v>0.31023227454199215</v>
      </c>
      <c r="AH160">
        <f t="shared" si="2"/>
        <v>0.23355855855855859</v>
      </c>
      <c r="AL160">
        <v>0.66920054631358628</v>
      </c>
      <c r="AM160">
        <v>2.1114864864864866E-5</v>
      </c>
      <c r="AN160">
        <v>8.4459459459459464E-4</v>
      </c>
      <c r="AO160">
        <v>83.24913809442036</v>
      </c>
      <c r="AP160">
        <v>124.40088184777119</v>
      </c>
      <c r="AQ160">
        <v>0.12713590595146337</v>
      </c>
      <c r="AR160">
        <v>65.670366029999997</v>
      </c>
      <c r="AS160">
        <v>1.5</v>
      </c>
      <c r="AT160">
        <v>0.31023227454199215</v>
      </c>
    </row>
    <row r="161" spans="25:46" x14ac:dyDescent="0.25">
      <c r="Y161">
        <v>0.4356774433630155</v>
      </c>
      <c r="Z161">
        <v>1.3513513243243245E-5</v>
      </c>
      <c r="AA161">
        <v>1.2162162162162164E-3</v>
      </c>
      <c r="AB161">
        <v>147.99744592349205</v>
      </c>
      <c r="AC161">
        <v>339.6949926557881</v>
      </c>
      <c r="AD161">
        <v>8.2428590401245158E-2</v>
      </c>
      <c r="AE161">
        <v>49.0491587</v>
      </c>
      <c r="AF161">
        <v>1.5</v>
      </c>
      <c r="AG161">
        <v>0.35738757669849913</v>
      </c>
      <c r="AH161">
        <f t="shared" si="2"/>
        <v>0.23355855855855859</v>
      </c>
      <c r="AL161">
        <v>0.66920054631358628</v>
      </c>
      <c r="AM161">
        <v>2.1114864864864866E-5</v>
      </c>
      <c r="AN161">
        <v>8.4459459459459464E-4</v>
      </c>
      <c r="AO161">
        <v>53.279570630683395</v>
      </c>
      <c r="AP161">
        <v>79.616747063617439</v>
      </c>
      <c r="AQ161">
        <v>0.12817355989065132</v>
      </c>
      <c r="AR161">
        <v>66.206352409999994</v>
      </c>
      <c r="AS161">
        <v>1.5</v>
      </c>
      <c r="AT161">
        <v>0.31023227454199215</v>
      </c>
    </row>
    <row r="162" spans="25:46" x14ac:dyDescent="0.25">
      <c r="Y162">
        <v>0.4356774433630155</v>
      </c>
      <c r="Z162">
        <v>1.2162162162162164E-3</v>
      </c>
      <c r="AA162">
        <v>24333.596835964698</v>
      </c>
      <c r="AB162">
        <v>83.248706246885703</v>
      </c>
      <c r="AC162">
        <v>191.07876139807672</v>
      </c>
      <c r="AD162">
        <v>8.3416308036180775E-2</v>
      </c>
      <c r="AE162">
        <v>49.636900390000001</v>
      </c>
      <c r="AF162">
        <v>1.5</v>
      </c>
      <c r="AG162">
        <v>0.35738757669849913</v>
      </c>
      <c r="AH162">
        <f t="shared" si="2"/>
        <v>0.23355855855855859</v>
      </c>
      <c r="AL162">
        <v>0.65351616504452326</v>
      </c>
      <c r="AM162">
        <v>9.0090088288288301E-6</v>
      </c>
      <c r="AN162">
        <v>8.1081081081081088E-4</v>
      </c>
      <c r="AO162">
        <v>221.99616888523809</v>
      </c>
      <c r="AP162">
        <v>339.6949926557881</v>
      </c>
      <c r="AQ162">
        <v>0.12499919209289895</v>
      </c>
      <c r="AR162">
        <v>49.587205769999997</v>
      </c>
      <c r="AS162">
        <v>1</v>
      </c>
      <c r="AT162">
        <v>0.35738757669849913</v>
      </c>
    </row>
    <row r="163" spans="25:46" x14ac:dyDescent="0.25">
      <c r="Y163">
        <v>0.4356774433630155</v>
      </c>
      <c r="Z163">
        <v>1.2162162162162164E-3</v>
      </c>
      <c r="AA163">
        <v>19466.907668835705</v>
      </c>
      <c r="AB163">
        <v>53.279254652988584</v>
      </c>
      <c r="AC163">
        <v>122.29059701076883</v>
      </c>
      <c r="AD163">
        <v>8.3644973724650462E-2</v>
      </c>
      <c r="AE163">
        <v>49.772967979999997</v>
      </c>
      <c r="AF163">
        <v>1.5</v>
      </c>
      <c r="AG163">
        <v>0.35738757669849913</v>
      </c>
      <c r="AH163">
        <f t="shared" si="2"/>
        <v>0.23355855855855859</v>
      </c>
      <c r="AL163">
        <v>0.65351616504452326</v>
      </c>
      <c r="AM163">
        <v>9.0090088288288301E-6</v>
      </c>
      <c r="AN163">
        <v>8.1081081081081088E-4</v>
      </c>
      <c r="AO163">
        <v>124.87305937032856</v>
      </c>
      <c r="AP163">
        <v>191.07876139807672</v>
      </c>
      <c r="AQ163">
        <v>0.12639526496064726</v>
      </c>
      <c r="AR163">
        <v>50.141028169999998</v>
      </c>
      <c r="AS163">
        <v>1</v>
      </c>
      <c r="AT163">
        <v>0.35738757669849913</v>
      </c>
    </row>
    <row r="164" spans="25:46" x14ac:dyDescent="0.25">
      <c r="Y164">
        <v>0.42480367387548384</v>
      </c>
      <c r="Z164">
        <v>7.672461819594631E-6</v>
      </c>
      <c r="AA164">
        <v>1.6554054054054054E-3</v>
      </c>
      <c r="AB164">
        <v>147.99721817893513</v>
      </c>
      <c r="AC164">
        <v>348.38968511914356</v>
      </c>
      <c r="AD164">
        <v>8.0864763086235913E-2</v>
      </c>
      <c r="AE164">
        <v>49.350302550000002</v>
      </c>
      <c r="AF164">
        <v>1.5</v>
      </c>
      <c r="AG164">
        <v>0.36653568526185892</v>
      </c>
      <c r="AH164">
        <f t="shared" si="2"/>
        <v>0.23355855855855859</v>
      </c>
      <c r="AL164">
        <v>0.65351616504452326</v>
      </c>
      <c r="AM164">
        <v>8.1081081081081088E-4</v>
      </c>
      <c r="AN164">
        <v>19466.907668835705</v>
      </c>
      <c r="AO164">
        <v>79.918881979482876</v>
      </c>
      <c r="AP164">
        <v>122.29059701076883</v>
      </c>
      <c r="AQ164">
        <v>0.12679211844339763</v>
      </c>
      <c r="AR164">
        <v>50.298460030000001</v>
      </c>
      <c r="AS164">
        <v>1</v>
      </c>
      <c r="AT164">
        <v>0.35738757669849913</v>
      </c>
    </row>
    <row r="165" spans="25:46" x14ac:dyDescent="0.25">
      <c r="Y165">
        <v>0.42480367387548384</v>
      </c>
      <c r="Z165">
        <v>7.672461819594631E-6</v>
      </c>
      <c r="AA165">
        <v>1.6554054054054054E-3</v>
      </c>
      <c r="AB165">
        <v>83.248554005133101</v>
      </c>
      <c r="AC165">
        <v>195.96947748981682</v>
      </c>
      <c r="AD165">
        <v>8.1496100112490866E-2</v>
      </c>
      <c r="AE165">
        <v>49.735596119999997</v>
      </c>
      <c r="AF165">
        <v>1.5</v>
      </c>
      <c r="AG165">
        <v>0.36653568526185892</v>
      </c>
      <c r="AH165">
        <f t="shared" si="2"/>
        <v>0.23355855855855859</v>
      </c>
      <c r="AL165">
        <v>0.63839152118369014</v>
      </c>
      <c r="AM165">
        <v>1.4155519153603806E-5</v>
      </c>
      <c r="AN165">
        <v>1.1036036036036036E-3</v>
      </c>
      <c r="AO165">
        <v>221.9964302479687</v>
      </c>
      <c r="AP165">
        <v>347.74338768840209</v>
      </c>
      <c r="AQ165">
        <v>0.12062434080952994</v>
      </c>
      <c r="AR165">
        <v>81.642323759999996</v>
      </c>
      <c r="AS165">
        <v>1</v>
      </c>
      <c r="AT165">
        <v>0.60975788579162182</v>
      </c>
    </row>
    <row r="166" spans="25:46" x14ac:dyDescent="0.25">
      <c r="Y166">
        <v>0.34854195678166416</v>
      </c>
      <c r="Z166">
        <v>2.1114864189189195E-5</v>
      </c>
      <c r="AA166">
        <v>1.2162162162162164E-3</v>
      </c>
      <c r="AB166">
        <v>147.99744592349202</v>
      </c>
      <c r="AC166">
        <v>424.61873827202254</v>
      </c>
      <c r="AD166">
        <v>6.4986384895584351E-2</v>
      </c>
      <c r="AE166">
        <v>48.337710729999998</v>
      </c>
      <c r="AF166">
        <v>1.5</v>
      </c>
      <c r="AG166">
        <v>0.44673446819271706</v>
      </c>
      <c r="AH166">
        <f t="shared" si="2"/>
        <v>0.23355855855855859</v>
      </c>
      <c r="AL166">
        <v>0.63839152118369014</v>
      </c>
      <c r="AM166">
        <v>1.4155519153603806E-5</v>
      </c>
      <c r="AN166">
        <v>1.1036036036036036E-3</v>
      </c>
      <c r="AO166">
        <v>124.87323408502083</v>
      </c>
      <c r="AP166">
        <v>195.60603476293653</v>
      </c>
      <c r="AQ166">
        <v>0.12264895327159214</v>
      </c>
      <c r="AR166">
        <v>83.012644750000007</v>
      </c>
      <c r="AS166">
        <v>1</v>
      </c>
      <c r="AT166">
        <v>0.60975788579162182</v>
      </c>
    </row>
    <row r="167" spans="25:46" x14ac:dyDescent="0.25">
      <c r="Y167">
        <v>0.34854195678166416</v>
      </c>
      <c r="Z167">
        <v>1.2162162162162164E-3</v>
      </c>
      <c r="AA167">
        <v>24333.596835964698</v>
      </c>
      <c r="AB167">
        <v>83.248706246885703</v>
      </c>
      <c r="AC167">
        <v>238.84845031450516</v>
      </c>
      <c r="AD167">
        <v>6.6008288254195399E-2</v>
      </c>
      <c r="AE167">
        <v>49.097815619999999</v>
      </c>
      <c r="AF167">
        <v>1.5</v>
      </c>
      <c r="AG167">
        <v>0.44673446819271706</v>
      </c>
      <c r="AH167">
        <f t="shared" si="2"/>
        <v>0.23355855855855859</v>
      </c>
      <c r="AL167">
        <v>0.63794625027670593</v>
      </c>
      <c r="AM167">
        <v>9.0721833364865093E-6</v>
      </c>
      <c r="AN167">
        <v>1.1036036036036036E-3</v>
      </c>
      <c r="AO167">
        <v>221.99614401368845</v>
      </c>
      <c r="AP167">
        <v>347.98565540184421</v>
      </c>
      <c r="AQ167">
        <v>0.12197602918619832</v>
      </c>
      <c r="AR167">
        <v>66.091849280000005</v>
      </c>
      <c r="AS167">
        <v>1</v>
      </c>
      <c r="AT167">
        <v>0.48814678552674035</v>
      </c>
    </row>
    <row r="168" spans="25:46" x14ac:dyDescent="0.25">
      <c r="Y168">
        <v>0.34854195678166416</v>
      </c>
      <c r="Z168">
        <v>1.2162162162162164E-3</v>
      </c>
      <c r="AA168">
        <v>19466.907668835705</v>
      </c>
      <c r="AB168">
        <v>53.279254652988577</v>
      </c>
      <c r="AC168">
        <v>152.86324534628153</v>
      </c>
      <c r="AD168">
        <v>6.6325156506028826E-2</v>
      </c>
      <c r="AE168">
        <v>49.333506309999997</v>
      </c>
      <c r="AF168">
        <v>1.5</v>
      </c>
      <c r="AG168">
        <v>0.44673446819271706</v>
      </c>
      <c r="AH168">
        <f t="shared" si="2"/>
        <v>0.23355855855855859</v>
      </c>
      <c r="AL168">
        <v>0.63794625027670593</v>
      </c>
      <c r="AM168">
        <v>9.0721833364865093E-6</v>
      </c>
      <c r="AN168">
        <v>1.1036036036036036E-3</v>
      </c>
      <c r="AO168">
        <v>124.87304274429648</v>
      </c>
      <c r="AP168">
        <v>195.74226306704276</v>
      </c>
      <c r="AQ168">
        <v>0.12333527061317474</v>
      </c>
      <c r="AR168">
        <v>66.828344639999997</v>
      </c>
      <c r="AS168">
        <v>1</v>
      </c>
      <c r="AT168">
        <v>0.48814678552674035</v>
      </c>
    </row>
    <row r="169" spans="25:46" x14ac:dyDescent="0.25">
      <c r="Y169">
        <v>1.8821265365069617</v>
      </c>
      <c r="Z169">
        <v>4.5045045045045047E-6</v>
      </c>
      <c r="AA169">
        <v>2.8153153153153153E-4</v>
      </c>
      <c r="AB169">
        <v>443.9933272014074</v>
      </c>
      <c r="AC169">
        <v>235.89982851281329</v>
      </c>
      <c r="AD169">
        <v>0.35692139061229261</v>
      </c>
      <c r="AE169">
        <v>49.163469470000003</v>
      </c>
      <c r="AF169">
        <v>0.5</v>
      </c>
      <c r="AG169">
        <v>0.24818581963359365</v>
      </c>
      <c r="AH169">
        <f t="shared" si="2"/>
        <v>0.23355855855855856</v>
      </c>
      <c r="AL169">
        <v>0.63720551081322585</v>
      </c>
      <c r="AM169">
        <v>5.1149745463964207E-6</v>
      </c>
      <c r="AN169">
        <v>1.1036036036036036E-3</v>
      </c>
      <c r="AO169">
        <v>221.99582726840273</v>
      </c>
      <c r="AP169">
        <v>348.38968511914356</v>
      </c>
      <c r="AQ169">
        <v>0.12267165278380099</v>
      </c>
      <c r="AR169">
        <v>49.909527529999998</v>
      </c>
      <c r="AS169">
        <v>1</v>
      </c>
      <c r="AT169">
        <v>0.36653568526185892</v>
      </c>
    </row>
    <row r="170" spans="25:46" x14ac:dyDescent="0.25">
      <c r="Y170">
        <v>1.8821265365069617</v>
      </c>
      <c r="Z170">
        <v>4.5045045045045047E-6</v>
      </c>
      <c r="AA170">
        <v>2.8153153153153153E-4</v>
      </c>
      <c r="AB170">
        <v>249.74678015141086</v>
      </c>
      <c r="AC170">
        <v>132.69393704788621</v>
      </c>
      <c r="AD170">
        <v>0.35824914881073949</v>
      </c>
      <c r="AE170">
        <v>49.346359040000003</v>
      </c>
      <c r="AF170">
        <v>0.5</v>
      </c>
      <c r="AG170">
        <v>0.24818581963359365</v>
      </c>
      <c r="AH170">
        <f t="shared" si="2"/>
        <v>0.23355855855855856</v>
      </c>
      <c r="AL170">
        <v>0.63720551081322585</v>
      </c>
      <c r="AM170">
        <v>5.1149745463964207E-6</v>
      </c>
      <c r="AN170">
        <v>1.1036036036036036E-3</v>
      </c>
      <c r="AO170">
        <v>124.87283100769967</v>
      </c>
      <c r="AP170">
        <v>195.96947748981682</v>
      </c>
      <c r="AQ170">
        <v>0.12353689449617992</v>
      </c>
      <c r="AR170">
        <v>50.261555110000003</v>
      </c>
      <c r="AS170">
        <v>1</v>
      </c>
      <c r="AT170">
        <v>0.36653568526185892</v>
      </c>
    </row>
    <row r="171" spans="25:46" x14ac:dyDescent="0.25">
      <c r="Y171">
        <v>1.8821265365069617</v>
      </c>
      <c r="Z171">
        <v>4.5045045045045047E-6</v>
      </c>
      <c r="AA171">
        <v>2.8153153153153153E-4</v>
      </c>
      <c r="AB171">
        <v>159.83824790533225</v>
      </c>
      <c r="AC171">
        <v>84.924283678596893</v>
      </c>
      <c r="AD171">
        <v>0.3560111239435006</v>
      </c>
      <c r="AE171">
        <v>49.038086489999998</v>
      </c>
      <c r="AF171">
        <v>0.5</v>
      </c>
      <c r="AG171">
        <v>0.24818581963359365</v>
      </c>
      <c r="AH171">
        <f t="shared" si="2"/>
        <v>0.23355855855855856</v>
      </c>
      <c r="AL171">
        <v>0.62737551216898735</v>
      </c>
      <c r="AM171">
        <v>1.3513513513513513E-5</v>
      </c>
      <c r="AN171">
        <v>8.4459459459459464E-4</v>
      </c>
      <c r="AO171">
        <v>147.99777573380246</v>
      </c>
      <c r="AP171">
        <v>235.89982851281329</v>
      </c>
      <c r="AQ171">
        <v>0.11893618120162781</v>
      </c>
      <c r="AR171">
        <v>49.147925569999998</v>
      </c>
      <c r="AS171">
        <v>1.5</v>
      </c>
      <c r="AT171">
        <v>0.24818581963359365</v>
      </c>
    </row>
    <row r="172" spans="25:46" x14ac:dyDescent="0.25">
      <c r="Y172">
        <v>1.7427097560249643</v>
      </c>
      <c r="Z172">
        <v>2.5337837837837837E-6</v>
      </c>
      <c r="AA172">
        <v>4.0540540540540544E-4</v>
      </c>
      <c r="AB172">
        <v>443.99233777047607</v>
      </c>
      <c r="AC172">
        <v>254.77124703955349</v>
      </c>
      <c r="AD172">
        <v>0.33589691892366597</v>
      </c>
      <c r="AE172">
        <v>49.968892369999999</v>
      </c>
      <c r="AF172">
        <v>0.5</v>
      </c>
      <c r="AG172">
        <v>0.2680406852042812</v>
      </c>
      <c r="AH172">
        <f t="shared" si="2"/>
        <v>0.23355855855855856</v>
      </c>
      <c r="AL172">
        <v>0.62737551216898735</v>
      </c>
      <c r="AM172">
        <v>1.3513513513513513E-5</v>
      </c>
      <c r="AN172">
        <v>8.4459459459459464E-4</v>
      </c>
      <c r="AO172">
        <v>83.248926717136953</v>
      </c>
      <c r="AP172">
        <v>132.69393704788621</v>
      </c>
      <c r="AQ172">
        <v>0.12067044209371426</v>
      </c>
      <c r="AR172">
        <v>49.864573139999997</v>
      </c>
      <c r="AS172">
        <v>1.5</v>
      </c>
      <c r="AT172">
        <v>0.24818581963359365</v>
      </c>
    </row>
    <row r="173" spans="25:46" x14ac:dyDescent="0.25">
      <c r="Y173">
        <v>1.7427097560249643</v>
      </c>
      <c r="Z173">
        <v>2.5337837837837837E-6</v>
      </c>
      <c r="AA173">
        <v>4.0540540540540544E-4</v>
      </c>
      <c r="AB173">
        <v>249.74611874065712</v>
      </c>
      <c r="AC173">
        <v>143.30907248164826</v>
      </c>
      <c r="AD173">
        <v>0.335750836353991</v>
      </c>
      <c r="AE173">
        <v>49.947160750000002</v>
      </c>
      <c r="AF173">
        <v>0.5</v>
      </c>
      <c r="AG173">
        <v>0.2680406852042812</v>
      </c>
      <c r="AH173">
        <f t="shared" si="2"/>
        <v>0.23355855855855856</v>
      </c>
      <c r="AL173">
        <v>0.62737551216898735</v>
      </c>
      <c r="AM173">
        <v>1.3513513513513513E-5</v>
      </c>
      <c r="AN173">
        <v>8.4459459459459464E-4</v>
      </c>
      <c r="AO173">
        <v>53.279415968444077</v>
      </c>
      <c r="AP173">
        <v>84.924283678596893</v>
      </c>
      <c r="AQ173">
        <v>0.1210538941035505</v>
      </c>
      <c r="AR173">
        <v>50.023026780000002</v>
      </c>
      <c r="AS173">
        <v>1.5</v>
      </c>
      <c r="AT173">
        <v>0.24818581963359365</v>
      </c>
    </row>
    <row r="174" spans="25:46" x14ac:dyDescent="0.25">
      <c r="Y174">
        <v>1.7427097560249643</v>
      </c>
      <c r="Z174">
        <v>4.0540540540540544E-4</v>
      </c>
      <c r="AA174">
        <v>19466.907668835705</v>
      </c>
      <c r="AB174">
        <v>159.83776395896572</v>
      </c>
      <c r="AC174">
        <v>91.717948675256096</v>
      </c>
      <c r="AD174">
        <v>0.33323923545761158</v>
      </c>
      <c r="AE174">
        <v>49.573528520000004</v>
      </c>
      <c r="AF174">
        <v>0.5</v>
      </c>
      <c r="AG174">
        <v>0.2680406852042812</v>
      </c>
      <c r="AH174">
        <f t="shared" si="2"/>
        <v>0.23355855855855856</v>
      </c>
      <c r="AL174">
        <v>0.58090326130277359</v>
      </c>
      <c r="AM174">
        <v>2.1114864189189195E-5</v>
      </c>
      <c r="AN174">
        <v>1.2162162162162164E-3</v>
      </c>
      <c r="AO174">
        <v>147.99792959163494</v>
      </c>
      <c r="AP174">
        <v>254.77207557713592</v>
      </c>
      <c r="AQ174">
        <v>0.10816485834180867</v>
      </c>
      <c r="AR174">
        <v>80.454415830000002</v>
      </c>
      <c r="AS174">
        <v>1.5</v>
      </c>
      <c r="AT174">
        <v>0.44673446819271706</v>
      </c>
    </row>
    <row r="175" spans="25:46" x14ac:dyDescent="0.25">
      <c r="Y175">
        <v>1.5057012292055689</v>
      </c>
      <c r="Z175">
        <v>7.0382882882882884E-6</v>
      </c>
      <c r="AA175">
        <v>2.8153153153153153E-4</v>
      </c>
      <c r="AB175">
        <v>443.99332720140728</v>
      </c>
      <c r="AC175">
        <v>294.87478564101662</v>
      </c>
      <c r="AD175">
        <v>0.28655232978673245</v>
      </c>
      <c r="AE175">
        <v>49.338268480000004</v>
      </c>
      <c r="AF175">
        <v>0.5</v>
      </c>
      <c r="AG175">
        <v>0.31023227454199215</v>
      </c>
      <c r="AH175">
        <f t="shared" si="2"/>
        <v>0.23355855855855856</v>
      </c>
      <c r="AL175">
        <v>0.58090326130277359</v>
      </c>
      <c r="AM175">
        <v>1.2162162162162164E-3</v>
      </c>
      <c r="AN175">
        <v>24333.691342549086</v>
      </c>
      <c r="AO175">
        <v>83.24902956739335</v>
      </c>
      <c r="AP175">
        <v>143.30962677106228</v>
      </c>
      <c r="AQ175">
        <v>0.11057133622780614</v>
      </c>
      <c r="AR175">
        <v>82.244385100000002</v>
      </c>
      <c r="AS175">
        <v>1.5</v>
      </c>
      <c r="AT175">
        <v>0.44673446819271706</v>
      </c>
    </row>
    <row r="176" spans="25:46" x14ac:dyDescent="0.25">
      <c r="Y176">
        <v>1.5057012292055689</v>
      </c>
      <c r="Z176">
        <v>7.0382882882882884E-6</v>
      </c>
      <c r="AA176">
        <v>2.8153153153153153E-4</v>
      </c>
      <c r="AB176">
        <v>249.74678015141077</v>
      </c>
      <c r="AC176">
        <v>165.86742130985778</v>
      </c>
      <c r="AD176">
        <v>0.29030852182613381</v>
      </c>
      <c r="AE176">
        <v>49.985005540000003</v>
      </c>
      <c r="AF176">
        <v>0.5</v>
      </c>
      <c r="AG176">
        <v>0.31023227454199215</v>
      </c>
      <c r="AH176">
        <f t="shared" si="2"/>
        <v>0.23355855855855856</v>
      </c>
      <c r="AL176">
        <v>0.58090326130277359</v>
      </c>
      <c r="AM176">
        <v>1.2162162162162164E-3</v>
      </c>
      <c r="AN176">
        <v>19466.994105512669</v>
      </c>
      <c r="AO176">
        <v>53.279491222751048</v>
      </c>
      <c r="AP176">
        <v>91.718354452448423</v>
      </c>
      <c r="AQ176">
        <v>0.11137526721422546</v>
      </c>
      <c r="AR176">
        <v>82.842359329999994</v>
      </c>
      <c r="AS176">
        <v>1.5</v>
      </c>
      <c r="AT176">
        <v>0.44673446819271706</v>
      </c>
    </row>
    <row r="177" spans="25:46" x14ac:dyDescent="0.25">
      <c r="Y177">
        <v>1.5057012292055689</v>
      </c>
      <c r="Z177">
        <v>7.0382882882882884E-6</v>
      </c>
      <c r="AA177">
        <v>2.8153153153153153E-4</v>
      </c>
      <c r="AB177">
        <v>159.8382479053322</v>
      </c>
      <c r="AC177">
        <v>106.15535459824612</v>
      </c>
      <c r="AD177">
        <v>0.29099702646568398</v>
      </c>
      <c r="AE177">
        <v>50.103551520000003</v>
      </c>
      <c r="AF177">
        <v>0.5</v>
      </c>
      <c r="AG177">
        <v>0.31023227454199215</v>
      </c>
      <c r="AH177">
        <f t="shared" si="2"/>
        <v>0.23355855855855856</v>
      </c>
      <c r="AL177">
        <v>0.58090325781735408</v>
      </c>
      <c r="AM177">
        <v>1.3513513243243245E-5</v>
      </c>
      <c r="AN177">
        <v>1.2162162162162164E-3</v>
      </c>
      <c r="AO177">
        <v>147.99769999446352</v>
      </c>
      <c r="AP177">
        <v>254.77168186410236</v>
      </c>
      <c r="AQ177">
        <v>0.1101676661538039</v>
      </c>
      <c r="AR177">
        <v>65.555304469999996</v>
      </c>
      <c r="AS177">
        <v>1.5</v>
      </c>
      <c r="AT177">
        <v>0.35738757669849913</v>
      </c>
    </row>
    <row r="178" spans="25:46" x14ac:dyDescent="0.25">
      <c r="Y178">
        <v>1.3070323300890465</v>
      </c>
      <c r="Z178">
        <v>4.5045044144144151E-6</v>
      </c>
      <c r="AA178">
        <v>4.0540540540540544E-4</v>
      </c>
      <c r="AB178">
        <v>443.99233777047618</v>
      </c>
      <c r="AC178">
        <v>339.6949926557881</v>
      </c>
      <c r="AD178">
        <v>0.25284951320237731</v>
      </c>
      <c r="AE178">
        <v>50.152727509999998</v>
      </c>
      <c r="AF178">
        <v>0.5</v>
      </c>
      <c r="AG178">
        <v>0.35738757669849913</v>
      </c>
      <c r="AH178">
        <f t="shared" si="2"/>
        <v>0.23355855855855856</v>
      </c>
      <c r="AL178">
        <v>0.58090325781735408</v>
      </c>
      <c r="AM178">
        <v>1.2162162162162164E-3</v>
      </c>
      <c r="AN178">
        <v>24333.646480292231</v>
      </c>
      <c r="AO178">
        <v>83.248876087212551</v>
      </c>
      <c r="AP178">
        <v>143.30936342138304</v>
      </c>
      <c r="AQ178">
        <v>0.11169947406434848</v>
      </c>
      <c r="AR178">
        <v>66.466807250000002</v>
      </c>
      <c r="AS178">
        <v>1.5</v>
      </c>
      <c r="AT178">
        <v>0.35738757669849913</v>
      </c>
    </row>
    <row r="179" spans="25:46" x14ac:dyDescent="0.25">
      <c r="Y179">
        <v>1.3070323300890465</v>
      </c>
      <c r="Z179">
        <v>4.5045044144144151E-6</v>
      </c>
      <c r="AA179">
        <v>4.0540540540540544E-4</v>
      </c>
      <c r="AB179">
        <v>249.74611874065712</v>
      </c>
      <c r="AC179">
        <v>191.07876139807672</v>
      </c>
      <c r="AD179">
        <v>0.25479795547755613</v>
      </c>
      <c r="AE179">
        <v>50.539201239999997</v>
      </c>
      <c r="AF179">
        <v>0.5</v>
      </c>
      <c r="AG179">
        <v>0.35738757669849913</v>
      </c>
      <c r="AH179">
        <f t="shared" si="2"/>
        <v>0.23355855855855856</v>
      </c>
      <c r="AL179">
        <v>0.58090325781735408</v>
      </c>
      <c r="AM179">
        <v>1.2162162162162164E-3</v>
      </c>
      <c r="AN179">
        <v>19466.953074039269</v>
      </c>
      <c r="AO179">
        <v>53.279378923131766</v>
      </c>
      <c r="AP179">
        <v>91.718161683788878</v>
      </c>
      <c r="AQ179">
        <v>0.11204603445551413</v>
      </c>
      <c r="AR179">
        <v>66.673028119999998</v>
      </c>
      <c r="AS179">
        <v>1.5</v>
      </c>
      <c r="AT179">
        <v>0.35738757669849913</v>
      </c>
    </row>
    <row r="180" spans="25:46" x14ac:dyDescent="0.25">
      <c r="Y180">
        <v>1.3070323300890465</v>
      </c>
      <c r="Z180">
        <v>4.0540540540540544E-4</v>
      </c>
      <c r="AA180">
        <v>19466.907668835705</v>
      </c>
      <c r="AB180">
        <v>159.83776395896575</v>
      </c>
      <c r="AC180">
        <v>122.29059701076883</v>
      </c>
      <c r="AD180">
        <v>0.25504150674758708</v>
      </c>
      <c r="AE180">
        <v>50.587509660000002</v>
      </c>
      <c r="AF180">
        <v>0.5</v>
      </c>
      <c r="AG180">
        <v>0.35738757669849913</v>
      </c>
      <c r="AH180">
        <f t="shared" si="2"/>
        <v>0.23355855855855856</v>
      </c>
      <c r="AL180">
        <v>0.58090325200832138</v>
      </c>
      <c r="AM180">
        <v>7.6013513513513518E-6</v>
      </c>
      <c r="AN180">
        <v>1.2162162162162164E-3</v>
      </c>
      <c r="AO180">
        <v>147.99744592349199</v>
      </c>
      <c r="AP180">
        <v>254.77124703955349</v>
      </c>
      <c r="AQ180">
        <v>0.11149726338783265</v>
      </c>
      <c r="AR180">
        <v>49.759861790000002</v>
      </c>
      <c r="AS180">
        <v>1.5</v>
      </c>
      <c r="AT180">
        <v>0.2680406852042812</v>
      </c>
    </row>
    <row r="181" spans="25:46" x14ac:dyDescent="0.25">
      <c r="Y181">
        <v>0.956919375415059</v>
      </c>
      <c r="Z181">
        <v>4.5360916682432547E-6</v>
      </c>
      <c r="AA181">
        <v>5.518018018018018E-4</v>
      </c>
      <c r="AB181">
        <v>443.99165453680558</v>
      </c>
      <c r="AC181">
        <v>463.98021185873307</v>
      </c>
      <c r="AD181">
        <v>0.18521325772705255</v>
      </c>
      <c r="AE181">
        <v>50.178247300000002</v>
      </c>
      <c r="AF181">
        <v>0.5</v>
      </c>
      <c r="AG181">
        <v>0.48814678552674035</v>
      </c>
      <c r="AH181">
        <f t="shared" si="2"/>
        <v>0.23355855855855856</v>
      </c>
      <c r="AL181">
        <v>0.58090325200832138</v>
      </c>
      <c r="AM181">
        <v>7.6013513513513518E-6</v>
      </c>
      <c r="AN181">
        <v>1.2162162162162164E-3</v>
      </c>
      <c r="AO181">
        <v>83.248706246885703</v>
      </c>
      <c r="AP181">
        <v>143.30907248164826</v>
      </c>
      <c r="AQ181">
        <v>0.11236913362842166</v>
      </c>
      <c r="AR181">
        <v>50.148966790000003</v>
      </c>
      <c r="AS181">
        <v>1.5</v>
      </c>
      <c r="AT181">
        <v>0.2680406852042812</v>
      </c>
    </row>
    <row r="182" spans="25:46" x14ac:dyDescent="0.25">
      <c r="Y182">
        <v>0.956919375415059</v>
      </c>
      <c r="Z182">
        <v>4.5360916682432547E-6</v>
      </c>
      <c r="AA182">
        <v>5.518018018018018E-4</v>
      </c>
      <c r="AB182">
        <v>249.7456620153994</v>
      </c>
      <c r="AC182">
        <v>260.98924155138303</v>
      </c>
      <c r="AD182">
        <v>0.18671380460527223</v>
      </c>
      <c r="AE182">
        <v>50.58477766</v>
      </c>
      <c r="AF182">
        <v>0.5</v>
      </c>
      <c r="AG182">
        <v>0.48814678552674035</v>
      </c>
      <c r="AH182">
        <f t="shared" si="2"/>
        <v>0.23355855855855856</v>
      </c>
      <c r="AL182">
        <v>0.58090325200832138</v>
      </c>
      <c r="AM182">
        <v>1.2162162162162164E-3</v>
      </c>
      <c r="AN182">
        <v>19466.907668835705</v>
      </c>
      <c r="AO182">
        <v>53.27925465298857</v>
      </c>
      <c r="AP182">
        <v>91.717948675256096</v>
      </c>
      <c r="AQ182">
        <v>0.11234705083497341</v>
      </c>
      <c r="AR182">
        <v>50.139111509999999</v>
      </c>
      <c r="AS182">
        <v>1.5</v>
      </c>
      <c r="AT182">
        <v>0.2680406852042812</v>
      </c>
    </row>
    <row r="183" spans="25:46" x14ac:dyDescent="0.25">
      <c r="Y183">
        <v>0.76606982542042823</v>
      </c>
      <c r="Z183">
        <v>7.0777595768019032E-6</v>
      </c>
      <c r="AA183">
        <v>5.518018018018018E-4</v>
      </c>
      <c r="AB183">
        <v>443.99165453680564</v>
      </c>
      <c r="AC183">
        <v>579.57073859832269</v>
      </c>
      <c r="AD183">
        <v>0.14699796143482982</v>
      </c>
      <c r="AE183">
        <v>49.746407230000003</v>
      </c>
      <c r="AF183">
        <v>0.5</v>
      </c>
      <c r="AG183">
        <v>0.60975788579162182</v>
      </c>
      <c r="AH183">
        <f t="shared" si="2"/>
        <v>0.23355855855855856</v>
      </c>
      <c r="AL183">
        <v>0.56640489850064513</v>
      </c>
      <c r="AM183">
        <v>7.672461819594631E-6</v>
      </c>
      <c r="AN183">
        <v>1.6554054054054054E-3</v>
      </c>
      <c r="AO183">
        <v>147.9974293424589</v>
      </c>
      <c r="AP183">
        <v>261.29263665308918</v>
      </c>
      <c r="AQ183">
        <v>0.10865505214189908</v>
      </c>
      <c r="AR183">
        <v>66.310213399999995</v>
      </c>
      <c r="AS183">
        <v>1.5</v>
      </c>
      <c r="AT183">
        <v>0.36653568526185892</v>
      </c>
    </row>
    <row r="184" spans="25:46" x14ac:dyDescent="0.25">
      <c r="Y184">
        <v>0.76606982542042823</v>
      </c>
      <c r="Z184">
        <v>7.0777595768019032E-6</v>
      </c>
      <c r="AA184">
        <v>5.518018018018018E-4</v>
      </c>
      <c r="AB184">
        <v>249.74566201539946</v>
      </c>
      <c r="AC184">
        <v>326.00900561294935</v>
      </c>
      <c r="AD184">
        <v>0.14863725450043105</v>
      </c>
      <c r="AE184">
        <v>50.301169620000003</v>
      </c>
      <c r="AF184">
        <v>0.5</v>
      </c>
      <c r="AG184">
        <v>0.60975788579162182</v>
      </c>
      <c r="AH184">
        <f t="shared" si="2"/>
        <v>0.23355855855855856</v>
      </c>
      <c r="AL184">
        <v>0.56640489850064513</v>
      </c>
      <c r="AM184">
        <v>7.672461819594631E-6</v>
      </c>
      <c r="AN184">
        <v>1.6554054054054054E-3</v>
      </c>
      <c r="AO184">
        <v>83.248695162864294</v>
      </c>
      <c r="AP184">
        <v>146.97735733436545</v>
      </c>
      <c r="AQ184">
        <v>0.10950905565465156</v>
      </c>
      <c r="AR184">
        <v>66.831396299999994</v>
      </c>
      <c r="AS184">
        <v>1.5</v>
      </c>
      <c r="AT184">
        <v>0.36653568526185892</v>
      </c>
    </row>
    <row r="185" spans="25:46" x14ac:dyDescent="0.25">
      <c r="Y185">
        <v>0.94106326825348086</v>
      </c>
      <c r="Z185">
        <v>9.0090090090090095E-6</v>
      </c>
      <c r="AA185">
        <v>5.6306306306306306E-4</v>
      </c>
      <c r="AB185">
        <v>221.9966636007037</v>
      </c>
      <c r="AC185">
        <v>235.89982851281329</v>
      </c>
      <c r="AD185">
        <v>0.17980256306491357</v>
      </c>
      <c r="AE185">
        <v>49.533135600000001</v>
      </c>
      <c r="AF185">
        <v>1</v>
      </c>
      <c r="AG185">
        <v>0.24818581963359365</v>
      </c>
      <c r="AH185">
        <f t="shared" si="2"/>
        <v>0.23355855855855856</v>
      </c>
      <c r="AL185">
        <v>0.53162187523058835</v>
      </c>
      <c r="AM185">
        <v>1.3608275004729762E-5</v>
      </c>
      <c r="AN185">
        <v>1.6554054054054054E-3</v>
      </c>
      <c r="AO185">
        <v>147.99762016531244</v>
      </c>
      <c r="AP185">
        <v>278.38888326617342</v>
      </c>
      <c r="AQ185">
        <v>0.10079218664284473</v>
      </c>
      <c r="AR185">
        <v>81.920300889999993</v>
      </c>
      <c r="AS185">
        <v>1.5</v>
      </c>
      <c r="AT185">
        <v>0.48814678552674035</v>
      </c>
    </row>
    <row r="186" spans="25:46" x14ac:dyDescent="0.25">
      <c r="Y186">
        <v>0.94106326825348086</v>
      </c>
      <c r="Z186">
        <v>9.0090090090090095E-6</v>
      </c>
      <c r="AA186">
        <v>5.6306306306306306E-4</v>
      </c>
      <c r="AB186">
        <v>124.87339007570543</v>
      </c>
      <c r="AC186">
        <v>132.69393704788621</v>
      </c>
      <c r="AD186">
        <v>0.18212505247139099</v>
      </c>
      <c r="AE186">
        <v>50.172949520000003</v>
      </c>
      <c r="AF186">
        <v>1</v>
      </c>
      <c r="AG186">
        <v>0.24818581963359365</v>
      </c>
      <c r="AH186">
        <f t="shared" si="2"/>
        <v>0.23355855855855856</v>
      </c>
      <c r="AL186">
        <v>0.53162187523058835</v>
      </c>
      <c r="AM186">
        <v>1.3608275004729762E-5</v>
      </c>
      <c r="AN186">
        <v>1.6554054054054054E-3</v>
      </c>
      <c r="AO186">
        <v>83.248822723347189</v>
      </c>
      <c r="AP186">
        <v>156.5940503995221</v>
      </c>
      <c r="AQ186">
        <v>0.10213197269008162</v>
      </c>
      <c r="AR186">
        <v>83.009231290000002</v>
      </c>
      <c r="AS186">
        <v>1.5</v>
      </c>
      <c r="AT186">
        <v>0.48814678552674035</v>
      </c>
    </row>
    <row r="187" spans="25:46" x14ac:dyDescent="0.25">
      <c r="Y187">
        <v>0.94106326825348086</v>
      </c>
      <c r="Z187">
        <v>9.0090090090090095E-6</v>
      </c>
      <c r="AA187">
        <v>5.6306306306306306E-4</v>
      </c>
      <c r="AB187">
        <v>79.919123952666126</v>
      </c>
      <c r="AC187">
        <v>84.924283678596893</v>
      </c>
      <c r="AD187">
        <v>0.18256220091607334</v>
      </c>
      <c r="AE187">
        <v>50.293377909999997</v>
      </c>
      <c r="AF187">
        <v>1</v>
      </c>
      <c r="AG187">
        <v>0.24818581963359365</v>
      </c>
      <c r="AH187">
        <f t="shared" si="2"/>
        <v>0.23355855855855856</v>
      </c>
      <c r="AL187">
        <v>0.52281293517249627</v>
      </c>
      <c r="AM187">
        <v>1.4076576126126131E-5</v>
      </c>
      <c r="AN187">
        <v>8.1081081081081088E-4</v>
      </c>
      <c r="AO187">
        <v>221.99616888523803</v>
      </c>
      <c r="AP187">
        <v>424.61873827202254</v>
      </c>
      <c r="AQ187">
        <v>9.8774135435256816E-2</v>
      </c>
      <c r="AR187">
        <v>48.979650059999997</v>
      </c>
      <c r="AS187">
        <v>1</v>
      </c>
      <c r="AT187">
        <v>0.44673446819271706</v>
      </c>
    </row>
    <row r="188" spans="25:46" x14ac:dyDescent="0.25">
      <c r="Y188">
        <v>0.87135487801248213</v>
      </c>
      <c r="Z188">
        <v>5.0675675675675673E-6</v>
      </c>
      <c r="AA188">
        <v>8.1081081081081088E-4</v>
      </c>
      <c r="AB188">
        <v>221.99616888523803</v>
      </c>
      <c r="AC188">
        <v>254.77124703955349</v>
      </c>
      <c r="AD188">
        <v>0.16857941675511226</v>
      </c>
      <c r="AE188">
        <v>50.156618039999998</v>
      </c>
      <c r="AF188">
        <v>1</v>
      </c>
      <c r="AG188">
        <v>0.2680406852042812</v>
      </c>
      <c r="AH188">
        <f t="shared" si="2"/>
        <v>0.23355855855855856</v>
      </c>
      <c r="AL188">
        <v>0.52281293517249627</v>
      </c>
      <c r="AM188">
        <v>8.1081081081081088E-4</v>
      </c>
      <c r="AN188">
        <v>24333.596835964698</v>
      </c>
      <c r="AO188">
        <v>124.87305937032855</v>
      </c>
      <c r="AP188">
        <v>238.84845031450516</v>
      </c>
      <c r="AQ188">
        <v>0.1002494253104798</v>
      </c>
      <c r="AR188">
        <v>49.71120981</v>
      </c>
      <c r="AS188">
        <v>1</v>
      </c>
      <c r="AT188">
        <v>0.44673446819271706</v>
      </c>
    </row>
    <row r="189" spans="25:46" x14ac:dyDescent="0.25">
      <c r="Y189">
        <v>0.87135487801248213</v>
      </c>
      <c r="Z189">
        <v>5.0675675675675673E-6</v>
      </c>
      <c r="AA189">
        <v>8.1081081081081088E-4</v>
      </c>
      <c r="AB189">
        <v>124.87305937032856</v>
      </c>
      <c r="AC189">
        <v>143.30907248164826</v>
      </c>
      <c r="AD189">
        <v>0.16969013723790907</v>
      </c>
      <c r="AE189">
        <v>50.487085329999999</v>
      </c>
      <c r="AF189">
        <v>1</v>
      </c>
      <c r="AG189">
        <v>0.2680406852042812</v>
      </c>
      <c r="AH189">
        <f t="shared" si="2"/>
        <v>0.23355855855855856</v>
      </c>
      <c r="AL189">
        <v>0.52281293517249627</v>
      </c>
      <c r="AM189">
        <v>8.1081081081081088E-4</v>
      </c>
      <c r="AN189">
        <v>19466.907668835705</v>
      </c>
      <c r="AO189">
        <v>79.918881979482862</v>
      </c>
      <c r="AP189">
        <v>152.86324534628153</v>
      </c>
      <c r="AQ189">
        <v>0.10079506858408659</v>
      </c>
      <c r="AR189">
        <v>49.981780809999997</v>
      </c>
      <c r="AS189">
        <v>1</v>
      </c>
      <c r="AT189">
        <v>0.44673446819271706</v>
      </c>
    </row>
    <row r="190" spans="25:46" x14ac:dyDescent="0.25">
      <c r="Y190">
        <v>0.87135487801248213</v>
      </c>
      <c r="Z190">
        <v>8.1081081081081088E-4</v>
      </c>
      <c r="AA190">
        <v>19466.907668835705</v>
      </c>
      <c r="AB190">
        <v>79.918881979482862</v>
      </c>
      <c r="AC190">
        <v>91.717948675256096</v>
      </c>
      <c r="AD190">
        <v>0.169587580163607</v>
      </c>
      <c r="AE190">
        <v>50.456572020000003</v>
      </c>
      <c r="AF190">
        <v>1</v>
      </c>
      <c r="AG190">
        <v>0.2680406852042812</v>
      </c>
      <c r="AH190">
        <f t="shared" si="2"/>
        <v>0.23355855855855856</v>
      </c>
      <c r="AL190">
        <v>0.51071321694695215</v>
      </c>
      <c r="AM190">
        <v>1.4155519153603806E-5</v>
      </c>
      <c r="AN190">
        <v>1.1036036036036036E-3</v>
      </c>
      <c r="AO190">
        <v>221.99614401368848</v>
      </c>
      <c r="AP190">
        <v>434.67867415059919</v>
      </c>
      <c r="AQ190">
        <v>9.6452206393520881E-2</v>
      </c>
      <c r="AR190">
        <v>65.281867730000002</v>
      </c>
      <c r="AS190">
        <v>1</v>
      </c>
      <c r="AT190">
        <v>0.60975788579162182</v>
      </c>
    </row>
    <row r="191" spans="25:46" x14ac:dyDescent="0.25">
      <c r="Y191">
        <v>0.75285061460278446</v>
      </c>
      <c r="Z191">
        <v>1.4076576576576577E-5</v>
      </c>
      <c r="AA191">
        <v>5.6306306306306306E-4</v>
      </c>
      <c r="AB191">
        <v>221.99666360070364</v>
      </c>
      <c r="AC191">
        <v>294.87478564101662</v>
      </c>
      <c r="AD191">
        <v>0.14199494736816243</v>
      </c>
      <c r="AE191">
        <v>48.897071199999999</v>
      </c>
      <c r="AF191">
        <v>1</v>
      </c>
      <c r="AG191">
        <v>0.31023227454199215</v>
      </c>
      <c r="AH191">
        <f t="shared" si="2"/>
        <v>0.23355855855855856</v>
      </c>
      <c r="AL191">
        <v>0.51071321694695215</v>
      </c>
      <c r="AM191">
        <v>1.4155519153603806E-5</v>
      </c>
      <c r="AN191">
        <v>1.1036036036036036E-3</v>
      </c>
      <c r="AO191">
        <v>124.87304274429651</v>
      </c>
      <c r="AP191">
        <v>244.50716879972015</v>
      </c>
      <c r="AQ191">
        <v>9.7883311510755647E-2</v>
      </c>
      <c r="AR191">
        <v>66.250484400000005</v>
      </c>
      <c r="AS191">
        <v>1</v>
      </c>
      <c r="AT191">
        <v>0.60975788579162182</v>
      </c>
    </row>
    <row r="192" spans="25:46" x14ac:dyDescent="0.25">
      <c r="Y192">
        <v>0.75285061460278446</v>
      </c>
      <c r="Z192">
        <v>1.4076576576576577E-5</v>
      </c>
      <c r="AA192">
        <v>5.6306306306306306E-4</v>
      </c>
      <c r="AB192">
        <v>124.87339007570539</v>
      </c>
      <c r="AC192">
        <v>165.86742130985778</v>
      </c>
      <c r="AD192">
        <v>0.14463423735868891</v>
      </c>
      <c r="AE192">
        <v>49.805931360000002</v>
      </c>
      <c r="AF192">
        <v>1</v>
      </c>
      <c r="AG192">
        <v>0.31023227454199215</v>
      </c>
      <c r="AH192">
        <f t="shared" si="2"/>
        <v>0.23355855855855856</v>
      </c>
      <c r="AL192">
        <v>0.50190040973518968</v>
      </c>
      <c r="AM192">
        <v>2.1114864864864866E-5</v>
      </c>
      <c r="AN192">
        <v>8.4459459459459464E-4</v>
      </c>
      <c r="AO192">
        <v>147.99777573380243</v>
      </c>
      <c r="AP192">
        <v>294.87478564101662</v>
      </c>
      <c r="AQ192">
        <v>9.3715370257323641E-2</v>
      </c>
      <c r="AR192">
        <v>48.40743157</v>
      </c>
      <c r="AS192">
        <v>1.5</v>
      </c>
      <c r="AT192">
        <v>0.31023227454199215</v>
      </c>
    </row>
    <row r="193" spans="25:46" x14ac:dyDescent="0.25">
      <c r="Y193">
        <v>0.75285061460278446</v>
      </c>
      <c r="Z193">
        <v>1.4076576576576577E-5</v>
      </c>
      <c r="AA193">
        <v>5.6306306306306306E-4</v>
      </c>
      <c r="AB193">
        <v>79.919123952666098</v>
      </c>
      <c r="AC193">
        <v>106.15535459824612</v>
      </c>
      <c r="AD193">
        <v>0.14556154304787891</v>
      </c>
      <c r="AE193">
        <v>50.125256329999999</v>
      </c>
      <c r="AF193">
        <v>1</v>
      </c>
      <c r="AG193">
        <v>0.31023227454199215</v>
      </c>
      <c r="AH193">
        <f t="shared" ref="AH193:AH256" si="3">AG193*AF193*Y193</f>
        <v>0.23355855855855856</v>
      </c>
      <c r="AL193">
        <v>0.50190040973518968</v>
      </c>
      <c r="AM193">
        <v>2.1114864864864866E-5</v>
      </c>
      <c r="AN193">
        <v>8.4459459459459464E-4</v>
      </c>
      <c r="AO193">
        <v>83.248926717136925</v>
      </c>
      <c r="AP193">
        <v>165.86742130985778</v>
      </c>
      <c r="AQ193">
        <v>9.5569562652920007E-2</v>
      </c>
      <c r="AR193">
        <v>49.365190060000003</v>
      </c>
      <c r="AS193">
        <v>1.5</v>
      </c>
      <c r="AT193">
        <v>0.31023227454199215</v>
      </c>
    </row>
    <row r="194" spans="25:46" x14ac:dyDescent="0.25">
      <c r="Y194">
        <v>0.65351616504452326</v>
      </c>
      <c r="Z194">
        <v>9.0090088288288301E-6</v>
      </c>
      <c r="AA194">
        <v>8.1081081081081088E-4</v>
      </c>
      <c r="AB194">
        <v>221.99616888523809</v>
      </c>
      <c r="AC194">
        <v>339.6949926557881</v>
      </c>
      <c r="AD194">
        <v>0.12499919209289895</v>
      </c>
      <c r="AE194">
        <v>49.587205769999997</v>
      </c>
      <c r="AF194">
        <v>1</v>
      </c>
      <c r="AG194">
        <v>0.35738757669849913</v>
      </c>
      <c r="AH194">
        <f t="shared" si="3"/>
        <v>0.23355855855855856</v>
      </c>
      <c r="AL194">
        <v>0.50190040973518968</v>
      </c>
      <c r="AM194">
        <v>2.1114864864864866E-5</v>
      </c>
      <c r="AN194">
        <v>8.4459459459459464E-4</v>
      </c>
      <c r="AO194">
        <v>53.27941596844407</v>
      </c>
      <c r="AP194">
        <v>106.15535459824612</v>
      </c>
      <c r="AQ194">
        <v>9.6182455148756354E-2</v>
      </c>
      <c r="AR194">
        <v>49.681771550000001</v>
      </c>
      <c r="AS194">
        <v>1.5</v>
      </c>
      <c r="AT194">
        <v>0.31023227454199215</v>
      </c>
    </row>
    <row r="195" spans="25:46" x14ac:dyDescent="0.25">
      <c r="Y195">
        <v>0.65351616504452326</v>
      </c>
      <c r="Z195">
        <v>9.0090088288288301E-6</v>
      </c>
      <c r="AA195">
        <v>8.1081081081081088E-4</v>
      </c>
      <c r="AB195">
        <v>124.87305937032856</v>
      </c>
      <c r="AC195">
        <v>191.07876139807672</v>
      </c>
      <c r="AD195">
        <v>0.12639526496064726</v>
      </c>
      <c r="AE195">
        <v>50.141028169999998</v>
      </c>
      <c r="AF195">
        <v>1</v>
      </c>
      <c r="AG195">
        <v>0.35738757669849913</v>
      </c>
      <c r="AH195">
        <f t="shared" si="3"/>
        <v>0.23355855855855856</v>
      </c>
      <c r="AL195">
        <v>0.4784596877075295</v>
      </c>
      <c r="AM195">
        <v>9.0721833364865093E-6</v>
      </c>
      <c r="AN195">
        <v>1.1036036036036036E-3</v>
      </c>
      <c r="AO195">
        <v>221.99582726840279</v>
      </c>
      <c r="AP195">
        <v>463.98021185873307</v>
      </c>
      <c r="AQ195">
        <v>9.0970659272052737E-2</v>
      </c>
      <c r="AR195">
        <v>49.29180874</v>
      </c>
      <c r="AS195">
        <v>1</v>
      </c>
      <c r="AT195">
        <v>0.48814678552674035</v>
      </c>
    </row>
    <row r="196" spans="25:46" x14ac:dyDescent="0.25">
      <c r="Y196">
        <v>0.65351616504452326</v>
      </c>
      <c r="Z196">
        <v>8.1081081081081088E-4</v>
      </c>
      <c r="AA196">
        <v>19466.907668835705</v>
      </c>
      <c r="AB196">
        <v>79.918881979482876</v>
      </c>
      <c r="AC196">
        <v>122.29059701076883</v>
      </c>
      <c r="AD196">
        <v>0.12679211844339763</v>
      </c>
      <c r="AE196">
        <v>50.298460030000001</v>
      </c>
      <c r="AF196">
        <v>1</v>
      </c>
      <c r="AG196">
        <v>0.35738757669849913</v>
      </c>
      <c r="AH196">
        <f t="shared" si="3"/>
        <v>0.23355855855855856</v>
      </c>
      <c r="AL196">
        <v>0.4784596877075295</v>
      </c>
      <c r="AM196">
        <v>9.0721833364865093E-6</v>
      </c>
      <c r="AN196">
        <v>1.1036036036036036E-3</v>
      </c>
      <c r="AO196">
        <v>124.8728310076997</v>
      </c>
      <c r="AP196">
        <v>260.98924155138303</v>
      </c>
      <c r="AQ196">
        <v>9.1915482891274033E-2</v>
      </c>
      <c r="AR196">
        <v>49.803754740000002</v>
      </c>
      <c r="AS196">
        <v>1</v>
      </c>
      <c r="AT196">
        <v>0.48814678552674035</v>
      </c>
    </row>
    <row r="197" spans="25:46" x14ac:dyDescent="0.25">
      <c r="Y197">
        <v>0.4784596877075295</v>
      </c>
      <c r="Z197">
        <v>9.0721833364865093E-6</v>
      </c>
      <c r="AA197">
        <v>1.1036036036036036E-3</v>
      </c>
      <c r="AB197">
        <v>221.99582726840279</v>
      </c>
      <c r="AC197">
        <v>463.98021185873307</v>
      </c>
      <c r="AD197">
        <v>9.0970659272052737E-2</v>
      </c>
      <c r="AE197">
        <v>49.29180874</v>
      </c>
      <c r="AF197">
        <v>1</v>
      </c>
      <c r="AG197">
        <v>0.48814678552674035</v>
      </c>
      <c r="AH197">
        <f t="shared" si="3"/>
        <v>0.23355855855855856</v>
      </c>
      <c r="AL197">
        <v>0.4647226090422189</v>
      </c>
      <c r="AM197">
        <v>2.1114864189189195E-5</v>
      </c>
      <c r="AN197">
        <v>1.2162162162162164E-3</v>
      </c>
      <c r="AO197">
        <v>147.99769999446352</v>
      </c>
      <c r="AP197">
        <v>318.46460041934029</v>
      </c>
      <c r="AQ197">
        <v>8.683179939227291E-2</v>
      </c>
      <c r="AR197">
        <v>64.586611610000006</v>
      </c>
      <c r="AS197">
        <v>1.5</v>
      </c>
      <c r="AT197">
        <v>0.44673446819271706</v>
      </c>
    </row>
    <row r="198" spans="25:46" x14ac:dyDescent="0.25">
      <c r="Y198">
        <v>0.4784596877075295</v>
      </c>
      <c r="Z198">
        <v>9.0721833364865093E-6</v>
      </c>
      <c r="AA198">
        <v>1.1036036036036036E-3</v>
      </c>
      <c r="AB198">
        <v>124.8728310076997</v>
      </c>
      <c r="AC198">
        <v>260.98924155138303</v>
      </c>
      <c r="AD198">
        <v>9.1915482891274033E-2</v>
      </c>
      <c r="AE198">
        <v>49.803754740000002</v>
      </c>
      <c r="AF198">
        <v>1</v>
      </c>
      <c r="AG198">
        <v>0.48814678552674035</v>
      </c>
      <c r="AH198">
        <f t="shared" si="3"/>
        <v>0.23355855855855856</v>
      </c>
      <c r="AL198">
        <v>0.4647226090422189</v>
      </c>
      <c r="AM198">
        <v>1.2162162162162164E-3</v>
      </c>
      <c r="AN198">
        <v>24333.646480292231</v>
      </c>
      <c r="AO198">
        <v>83.248876087212537</v>
      </c>
      <c r="AP198">
        <v>179.13670320190855</v>
      </c>
      <c r="AQ198">
        <v>8.8455220251173805E-2</v>
      </c>
      <c r="AR198">
        <v>65.794132970000007</v>
      </c>
      <c r="AS198">
        <v>1.5</v>
      </c>
      <c r="AT198">
        <v>0.44673446819271706</v>
      </c>
    </row>
    <row r="199" spans="25:46" x14ac:dyDescent="0.25">
      <c r="Y199">
        <v>0.38303491271021411</v>
      </c>
      <c r="Z199">
        <v>1.4155519153603806E-5</v>
      </c>
      <c r="AA199">
        <v>1.1036036036036036E-3</v>
      </c>
      <c r="AB199">
        <v>221.99582726840282</v>
      </c>
      <c r="AC199">
        <v>579.57073859832269</v>
      </c>
      <c r="AD199">
        <v>7.1900409367704476E-2</v>
      </c>
      <c r="AE199">
        <v>48.664444179999997</v>
      </c>
      <c r="AF199">
        <v>1</v>
      </c>
      <c r="AG199">
        <v>0.60975788579162182</v>
      </c>
      <c r="AH199">
        <f t="shared" si="3"/>
        <v>0.23355855855855856</v>
      </c>
      <c r="AL199">
        <v>0.4647226090422189</v>
      </c>
      <c r="AM199">
        <v>1.2162162162162164E-3</v>
      </c>
      <c r="AN199">
        <v>19466.953074039269</v>
      </c>
      <c r="AO199">
        <v>53.279378923131752</v>
      </c>
      <c r="AP199">
        <v>114.64770141684986</v>
      </c>
      <c r="AQ199">
        <v>8.8985653113453897E-2</v>
      </c>
      <c r="AR199">
        <v>66.188675770000003</v>
      </c>
      <c r="AS199">
        <v>1.5</v>
      </c>
      <c r="AT199">
        <v>0.44673446819271706</v>
      </c>
    </row>
    <row r="200" spans="25:46" x14ac:dyDescent="0.25">
      <c r="Y200">
        <v>0.38303491271021411</v>
      </c>
      <c r="Z200">
        <v>1.4155519153603806E-5</v>
      </c>
      <c r="AA200">
        <v>1.1036036036036036E-3</v>
      </c>
      <c r="AB200">
        <v>124.87283100769973</v>
      </c>
      <c r="AC200">
        <v>326.00900561294935</v>
      </c>
      <c r="AD200">
        <v>7.2865385285829393E-2</v>
      </c>
      <c r="AE200">
        <v>49.31757004</v>
      </c>
      <c r="AF200">
        <v>1</v>
      </c>
      <c r="AG200">
        <v>0.60975788579162182</v>
      </c>
      <c r="AH200">
        <f t="shared" si="3"/>
        <v>0.23355855855855856</v>
      </c>
      <c r="AL200">
        <v>0.4356774433630155</v>
      </c>
      <c r="AM200">
        <v>1.3513513243243245E-5</v>
      </c>
      <c r="AN200">
        <v>1.2162162162162164E-3</v>
      </c>
      <c r="AO200">
        <v>147.99744592349205</v>
      </c>
      <c r="AP200">
        <v>339.6949926557881</v>
      </c>
      <c r="AQ200">
        <v>8.2428590401245158E-2</v>
      </c>
      <c r="AR200">
        <v>49.0491587</v>
      </c>
      <c r="AS200">
        <v>1.5</v>
      </c>
      <c r="AT200">
        <v>0.35738757669849913</v>
      </c>
    </row>
    <row r="201" spans="25:46" x14ac:dyDescent="0.25">
      <c r="Y201">
        <v>0.58090325200832138</v>
      </c>
      <c r="Z201">
        <v>7.6013513513513518E-6</v>
      </c>
      <c r="AA201">
        <v>1.2162162162162164E-3</v>
      </c>
      <c r="AB201">
        <v>147.99744592349199</v>
      </c>
      <c r="AC201">
        <v>254.77124703955349</v>
      </c>
      <c r="AD201">
        <v>0.11149726338783265</v>
      </c>
      <c r="AE201">
        <v>49.759861790000002</v>
      </c>
      <c r="AF201">
        <v>1.5</v>
      </c>
      <c r="AG201">
        <v>0.2680406852042812</v>
      </c>
      <c r="AH201">
        <f t="shared" si="3"/>
        <v>0.23355855855855856</v>
      </c>
      <c r="AL201">
        <v>0.4356774433630155</v>
      </c>
      <c r="AM201">
        <v>1.2162162162162164E-3</v>
      </c>
      <c r="AN201">
        <v>24333.596835964698</v>
      </c>
      <c r="AO201">
        <v>83.248706246885703</v>
      </c>
      <c r="AP201">
        <v>191.07876139807672</v>
      </c>
      <c r="AQ201">
        <v>8.3416308036180775E-2</v>
      </c>
      <c r="AR201">
        <v>49.636900390000001</v>
      </c>
      <c r="AS201">
        <v>1.5</v>
      </c>
      <c r="AT201">
        <v>0.35738757669849913</v>
      </c>
    </row>
    <row r="202" spans="25:46" x14ac:dyDescent="0.25">
      <c r="Y202">
        <v>0.58090325200832138</v>
      </c>
      <c r="Z202">
        <v>7.6013513513513518E-6</v>
      </c>
      <c r="AA202">
        <v>1.2162162162162164E-3</v>
      </c>
      <c r="AB202">
        <v>83.248706246885703</v>
      </c>
      <c r="AC202">
        <v>143.30907248164826</v>
      </c>
      <c r="AD202">
        <v>0.11236913362842166</v>
      </c>
      <c r="AE202">
        <v>50.148966790000003</v>
      </c>
      <c r="AF202">
        <v>1.5</v>
      </c>
      <c r="AG202">
        <v>0.2680406852042812</v>
      </c>
      <c r="AH202">
        <f t="shared" si="3"/>
        <v>0.23355855855855856</v>
      </c>
      <c r="AL202">
        <v>0.4356774433630155</v>
      </c>
      <c r="AM202">
        <v>1.2162162162162164E-3</v>
      </c>
      <c r="AN202">
        <v>19466.907668835705</v>
      </c>
      <c r="AO202">
        <v>53.279254652988584</v>
      </c>
      <c r="AP202">
        <v>122.29059701076883</v>
      </c>
      <c r="AQ202">
        <v>8.3644973724650462E-2</v>
      </c>
      <c r="AR202">
        <v>49.772967979999997</v>
      </c>
      <c r="AS202">
        <v>1.5</v>
      </c>
      <c r="AT202">
        <v>0.35738757669849913</v>
      </c>
    </row>
    <row r="203" spans="25:46" x14ac:dyDescent="0.25">
      <c r="Y203">
        <v>0.58090325200832138</v>
      </c>
      <c r="Z203">
        <v>1.2162162162162164E-3</v>
      </c>
      <c r="AA203">
        <v>19466.907668835705</v>
      </c>
      <c r="AB203">
        <v>53.27925465298857</v>
      </c>
      <c r="AC203">
        <v>91.717948675256096</v>
      </c>
      <c r="AD203">
        <v>0.11234705083497341</v>
      </c>
      <c r="AE203">
        <v>50.139111509999999</v>
      </c>
      <c r="AF203">
        <v>1.5</v>
      </c>
      <c r="AG203">
        <v>0.2680406852042812</v>
      </c>
      <c r="AH203">
        <f t="shared" si="3"/>
        <v>0.23355855855855856</v>
      </c>
      <c r="AL203">
        <v>0.42559434745579344</v>
      </c>
      <c r="AM203">
        <v>2.1233278730405708E-5</v>
      </c>
      <c r="AN203">
        <v>1.6554054054054054E-3</v>
      </c>
      <c r="AO203">
        <v>147.99762016531247</v>
      </c>
      <c r="AP203">
        <v>347.74338768840209</v>
      </c>
      <c r="AQ203">
        <v>7.9514531177362277E-2</v>
      </c>
      <c r="AR203">
        <v>80.726879679999996</v>
      </c>
      <c r="AS203">
        <v>1.5</v>
      </c>
      <c r="AT203">
        <v>0.60975788579162182</v>
      </c>
    </row>
    <row r="204" spans="25:46" x14ac:dyDescent="0.25">
      <c r="Y204">
        <v>0.31897312513835296</v>
      </c>
      <c r="Z204">
        <v>1.3608275004729762E-5</v>
      </c>
      <c r="AA204">
        <v>1.6554054054054054E-3</v>
      </c>
      <c r="AB204">
        <v>147.99721817893519</v>
      </c>
      <c r="AC204">
        <v>463.98021185873307</v>
      </c>
      <c r="AD204">
        <v>5.9776479439072015E-2</v>
      </c>
      <c r="AE204">
        <v>48.584194320000002</v>
      </c>
      <c r="AF204">
        <v>1.5</v>
      </c>
      <c r="AG204">
        <v>0.48814678552674035</v>
      </c>
      <c r="AH204">
        <f t="shared" si="3"/>
        <v>0.23355855855855856</v>
      </c>
      <c r="AL204">
        <v>0.42559434745579344</v>
      </c>
      <c r="AM204">
        <v>2.1233278730405708E-5</v>
      </c>
      <c r="AN204">
        <v>1.6554054054054054E-3</v>
      </c>
      <c r="AO204">
        <v>83.248822723347217</v>
      </c>
      <c r="AP204">
        <v>195.60603476293653</v>
      </c>
      <c r="AQ204">
        <v>8.0921431132790669E-2</v>
      </c>
      <c r="AR204">
        <v>82.155230470000006</v>
      </c>
      <c r="AS204">
        <v>1.5</v>
      </c>
      <c r="AT204">
        <v>0.60975788579162182</v>
      </c>
    </row>
    <row r="205" spans="25:46" x14ac:dyDescent="0.25">
      <c r="Y205">
        <v>0.31897312513835296</v>
      </c>
      <c r="Z205">
        <v>1.3608275004729762E-5</v>
      </c>
      <c r="AA205">
        <v>1.6554054054054054E-3</v>
      </c>
      <c r="AB205">
        <v>83.24855400513313</v>
      </c>
      <c r="AC205">
        <v>260.98924155138303</v>
      </c>
      <c r="AD205">
        <v>6.0443618651123666E-2</v>
      </c>
      <c r="AE205">
        <v>49.126421319999999</v>
      </c>
      <c r="AF205">
        <v>1.5</v>
      </c>
      <c r="AG205">
        <v>0.48814678552674035</v>
      </c>
      <c r="AH205">
        <f t="shared" si="3"/>
        <v>0.23355855855855856</v>
      </c>
      <c r="AL205">
        <v>0.42529750018447071</v>
      </c>
      <c r="AM205">
        <v>1.3608275004729762E-5</v>
      </c>
      <c r="AN205">
        <v>1.6554054054054054E-3</v>
      </c>
      <c r="AO205">
        <v>147.99742934245896</v>
      </c>
      <c r="AP205">
        <v>347.98565540184421</v>
      </c>
      <c r="AQ205">
        <v>8.0416148097420675E-2</v>
      </c>
      <c r="AR205">
        <v>65.359382190000005</v>
      </c>
      <c r="AS205">
        <v>1.5</v>
      </c>
      <c r="AT205">
        <v>0.48814678552674035</v>
      </c>
    </row>
    <row r="206" spans="25:46" x14ac:dyDescent="0.25">
      <c r="Y206">
        <v>0.25535660847347608</v>
      </c>
      <c r="Z206">
        <v>2.1233278730405708E-5</v>
      </c>
      <c r="AA206">
        <v>1.6554054054054054E-3</v>
      </c>
      <c r="AB206">
        <v>147.99721817893521</v>
      </c>
      <c r="AC206">
        <v>579.57073859832269</v>
      </c>
      <c r="AD206">
        <v>4.7113517135255273E-2</v>
      </c>
      <c r="AE206">
        <v>47.831851270000001</v>
      </c>
      <c r="AF206">
        <v>1.5</v>
      </c>
      <c r="AG206">
        <v>0.60975788579162182</v>
      </c>
      <c r="AH206">
        <f t="shared" si="3"/>
        <v>0.23355855855855856</v>
      </c>
      <c r="AL206">
        <v>0.42529750018447071</v>
      </c>
      <c r="AM206">
        <v>1.3608275004729762E-5</v>
      </c>
      <c r="AN206">
        <v>1.6554054054054054E-3</v>
      </c>
      <c r="AO206">
        <v>83.248695162864308</v>
      </c>
      <c r="AP206">
        <v>195.74226306704276</v>
      </c>
      <c r="AQ206">
        <v>8.1376299577990419E-2</v>
      </c>
      <c r="AR206">
        <v>66.139759130000002</v>
      </c>
      <c r="AS206">
        <v>1.5</v>
      </c>
      <c r="AT206">
        <v>0.48814678552674035</v>
      </c>
    </row>
    <row r="207" spans="25:46" x14ac:dyDescent="0.25">
      <c r="Y207">
        <v>0.25535660847347608</v>
      </c>
      <c r="Z207">
        <v>2.1233278730405708E-5</v>
      </c>
      <c r="AA207">
        <v>1.6554054054054054E-3</v>
      </c>
      <c r="AB207">
        <v>83.248554005133158</v>
      </c>
      <c r="AC207">
        <v>326.00900561294935</v>
      </c>
      <c r="AD207">
        <v>4.7789826369622125E-2</v>
      </c>
      <c r="AE207">
        <v>48.518472109999998</v>
      </c>
      <c r="AF207">
        <v>1.5</v>
      </c>
      <c r="AG207">
        <v>0.60975788579162182</v>
      </c>
      <c r="AH207">
        <f t="shared" si="3"/>
        <v>0.23355855855855856</v>
      </c>
      <c r="AL207">
        <v>0.42480367387548384</v>
      </c>
      <c r="AM207">
        <v>7.672461819594631E-6</v>
      </c>
      <c r="AN207">
        <v>1.6554054054054054E-3</v>
      </c>
      <c r="AO207">
        <v>147.99721817893513</v>
      </c>
      <c r="AP207">
        <v>348.38968511914356</v>
      </c>
      <c r="AQ207">
        <v>8.0864763086235913E-2</v>
      </c>
      <c r="AR207">
        <v>49.350302550000002</v>
      </c>
      <c r="AS207">
        <v>1.5</v>
      </c>
      <c r="AT207">
        <v>0.36653568526185892</v>
      </c>
    </row>
    <row r="208" spans="25:46" x14ac:dyDescent="0.25">
      <c r="AL208">
        <v>0.42480367387548384</v>
      </c>
      <c r="AM208">
        <v>7.672461819594631E-6</v>
      </c>
      <c r="AN208">
        <v>1.6554054054054054E-3</v>
      </c>
      <c r="AO208">
        <v>83.248554005133101</v>
      </c>
      <c r="AP208">
        <v>195.96947748981682</v>
      </c>
      <c r="AQ208">
        <v>8.1496100112490866E-2</v>
      </c>
      <c r="AR208">
        <v>49.735596119999997</v>
      </c>
      <c r="AS208">
        <v>1.5</v>
      </c>
      <c r="AT208">
        <v>0.36653568526185892</v>
      </c>
    </row>
    <row r="209" spans="38:46" x14ac:dyDescent="0.25">
      <c r="AL209">
        <v>0.38303491271021411</v>
      </c>
      <c r="AM209">
        <v>1.4155519153603806E-5</v>
      </c>
      <c r="AN209">
        <v>1.1036036036036036E-3</v>
      </c>
      <c r="AO209">
        <v>221.99582726840282</v>
      </c>
      <c r="AP209">
        <v>579.57073859832269</v>
      </c>
      <c r="AQ209">
        <v>7.1900409367704476E-2</v>
      </c>
      <c r="AR209">
        <v>48.664444179999997</v>
      </c>
      <c r="AS209">
        <v>1</v>
      </c>
      <c r="AT209">
        <v>0.60975788579162182</v>
      </c>
    </row>
    <row r="210" spans="38:46" x14ac:dyDescent="0.25">
      <c r="AL210">
        <v>0.38303491271021411</v>
      </c>
      <c r="AM210">
        <v>1.4155519153603806E-5</v>
      </c>
      <c r="AN210">
        <v>1.1036036036036036E-3</v>
      </c>
      <c r="AO210">
        <v>124.87283100769973</v>
      </c>
      <c r="AP210">
        <v>326.00900561294935</v>
      </c>
      <c r="AQ210">
        <v>7.2865385285829393E-2</v>
      </c>
      <c r="AR210">
        <v>49.31757004</v>
      </c>
      <c r="AS210">
        <v>1</v>
      </c>
      <c r="AT210">
        <v>0.60975788579162182</v>
      </c>
    </row>
    <row r="211" spans="38:46" x14ac:dyDescent="0.25">
      <c r="AL211">
        <v>0.34854195678166416</v>
      </c>
      <c r="AM211">
        <v>2.1114864189189195E-5</v>
      </c>
      <c r="AN211">
        <v>1.2162162162162164E-3</v>
      </c>
      <c r="AO211">
        <v>147.99744592349202</v>
      </c>
      <c r="AP211">
        <v>424.61873827202254</v>
      </c>
      <c r="AQ211">
        <v>6.4986384895584351E-2</v>
      </c>
      <c r="AR211">
        <v>48.337710729999998</v>
      </c>
      <c r="AS211">
        <v>1.5</v>
      </c>
      <c r="AT211">
        <v>0.44673446819271706</v>
      </c>
    </row>
    <row r="212" spans="38:46" x14ac:dyDescent="0.25">
      <c r="AL212">
        <v>0.34854195678166416</v>
      </c>
      <c r="AM212">
        <v>1.2162162162162164E-3</v>
      </c>
      <c r="AN212">
        <v>24333.596835964698</v>
      </c>
      <c r="AO212">
        <v>83.248706246885703</v>
      </c>
      <c r="AP212">
        <v>238.84845031450516</v>
      </c>
      <c r="AQ212">
        <v>6.6008288254195399E-2</v>
      </c>
      <c r="AR212">
        <v>49.097815619999999</v>
      </c>
      <c r="AS212">
        <v>1.5</v>
      </c>
      <c r="AT212">
        <v>0.44673446819271706</v>
      </c>
    </row>
    <row r="213" spans="38:46" x14ac:dyDescent="0.25">
      <c r="AL213">
        <v>0.34854195678166416</v>
      </c>
      <c r="AM213">
        <v>1.2162162162162164E-3</v>
      </c>
      <c r="AN213">
        <v>19466.907668835705</v>
      </c>
      <c r="AO213">
        <v>53.279254652988577</v>
      </c>
      <c r="AP213">
        <v>152.86324534628153</v>
      </c>
      <c r="AQ213">
        <v>6.6325156506028826E-2</v>
      </c>
      <c r="AR213">
        <v>49.333506309999997</v>
      </c>
      <c r="AS213">
        <v>1.5</v>
      </c>
      <c r="AT213">
        <v>0.44673446819271706</v>
      </c>
    </row>
    <row r="214" spans="38:46" x14ac:dyDescent="0.25">
      <c r="AL214">
        <v>0.34047547796463479</v>
      </c>
      <c r="AM214">
        <v>2.1233278730405708E-5</v>
      </c>
      <c r="AN214">
        <v>1.6554054054054054E-3</v>
      </c>
      <c r="AO214">
        <v>147.99742934245899</v>
      </c>
      <c r="AP214">
        <v>434.67867415059919</v>
      </c>
      <c r="AQ214">
        <v>6.3442437862953352E-2</v>
      </c>
      <c r="AR214">
        <v>64.409737089999993</v>
      </c>
      <c r="AS214">
        <v>1.5</v>
      </c>
      <c r="AT214">
        <v>0.60975788579162182</v>
      </c>
    </row>
    <row r="215" spans="38:46" x14ac:dyDescent="0.25">
      <c r="AL215">
        <v>0.34047547796463479</v>
      </c>
      <c r="AM215">
        <v>2.1233278730405708E-5</v>
      </c>
      <c r="AN215">
        <v>1.6554054054054054E-3</v>
      </c>
      <c r="AO215">
        <v>83.248695162864337</v>
      </c>
      <c r="AP215">
        <v>244.50716879972015</v>
      </c>
      <c r="AQ215">
        <v>6.4433296185172989E-2</v>
      </c>
      <c r="AR215">
        <v>65.415702909999993</v>
      </c>
      <c r="AS215">
        <v>1.5</v>
      </c>
      <c r="AT215">
        <v>0.60975788579162182</v>
      </c>
    </row>
    <row r="216" spans="38:46" x14ac:dyDescent="0.25">
      <c r="AL216">
        <v>0.31897312513835296</v>
      </c>
      <c r="AM216">
        <v>1.3608275004729762E-5</v>
      </c>
      <c r="AN216">
        <v>1.6554054054054054E-3</v>
      </c>
      <c r="AO216">
        <v>147.99721817893519</v>
      </c>
      <c r="AP216">
        <v>463.98021185873307</v>
      </c>
      <c r="AQ216">
        <v>5.9776479439072015E-2</v>
      </c>
      <c r="AR216">
        <v>48.584194320000002</v>
      </c>
      <c r="AS216">
        <v>1.5</v>
      </c>
      <c r="AT216">
        <v>0.48814678552674035</v>
      </c>
    </row>
    <row r="217" spans="38:46" x14ac:dyDescent="0.25">
      <c r="AL217">
        <v>0.31897312513835296</v>
      </c>
      <c r="AM217">
        <v>1.3608275004729762E-5</v>
      </c>
      <c r="AN217">
        <v>1.6554054054054054E-3</v>
      </c>
      <c r="AO217">
        <v>83.24855400513313</v>
      </c>
      <c r="AP217">
        <v>260.98924155138303</v>
      </c>
      <c r="AQ217">
        <v>6.0443618651123666E-2</v>
      </c>
      <c r="AR217">
        <v>49.126421319999999</v>
      </c>
      <c r="AS217">
        <v>1.5</v>
      </c>
      <c r="AT217">
        <v>0.48814678552674035</v>
      </c>
    </row>
    <row r="218" spans="38:46" x14ac:dyDescent="0.25">
      <c r="AL218">
        <v>0.25535660847347608</v>
      </c>
      <c r="AM218">
        <v>2.1233278730405708E-5</v>
      </c>
      <c r="AN218">
        <v>1.6554054054054054E-3</v>
      </c>
      <c r="AO218">
        <v>147.99721817893521</v>
      </c>
      <c r="AP218">
        <v>579.57073859832269</v>
      </c>
      <c r="AQ218">
        <v>4.7113517135255273E-2</v>
      </c>
      <c r="AR218">
        <v>47.831851270000001</v>
      </c>
      <c r="AS218">
        <v>1.5</v>
      </c>
      <c r="AT218">
        <v>0.60975788579162182</v>
      </c>
    </row>
    <row r="219" spans="38:46" x14ac:dyDescent="0.25">
      <c r="AL219">
        <v>0.25535660847347608</v>
      </c>
      <c r="AM219">
        <v>2.1233278730405708E-5</v>
      </c>
      <c r="AN219">
        <v>1.6554054054054054E-3</v>
      </c>
      <c r="AO219">
        <v>83.248554005133158</v>
      </c>
      <c r="AP219">
        <v>326.00900561294935</v>
      </c>
      <c r="AQ219">
        <v>4.7789826369622125E-2</v>
      </c>
      <c r="AR219">
        <v>48.518472109999998</v>
      </c>
      <c r="AS219">
        <v>1.5</v>
      </c>
      <c r="AT219">
        <v>0.60975788579162182</v>
      </c>
    </row>
  </sheetData>
  <sortState ref="Y1:AH207">
    <sortCondition descending="1" ref="AH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2018-09-26T13:50:21Z</dcterms:created>
  <dcterms:modified xsi:type="dcterms:W3CDTF">2018-10-01T17:07:20Z</dcterms:modified>
</cp:coreProperties>
</file>