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<sst xmlns="http://schemas.openxmlformats.org/spreadsheetml/2006/main" count="25" uniqueCount="9">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</sst>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1"/>
  <sheetViews>
    <sheetView tabSelected="1" topLeftCell="B1" workbookViewId="0">
      <selection activeCell="I23" sqref="I23"/>
    </sheetView>
  </sheetViews>
  <sheetFormatPr defaultRowHeight="15" x14ac:dyDescent="0.2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5" ht="15.75" thickBot="1" x14ac:dyDescent="0.3">
      <c r="A1" s="20">
        <v>30</v>
      </c>
      <c r="B1" s="24">
        <v>30</v>
      </c>
      <c r="C1" s="24">
        <v>30</v>
      </c>
      <c r="D1" s="24">
        <v>30</v>
      </c>
      <c r="E1" s="24">
        <v>30</v>
      </c>
      <c r="F1" s="20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/>
      <c r="CF1" s="24"/>
      <c r="CG1" s="24"/>
    </row>
    <row r="2" spans="1:85" ht="15.75" thickBot="1" x14ac:dyDescent="0.3">
      <c r="A2" s="21">
        <v>80</v>
      </c>
      <c r="B2" s="25">
        <v>80</v>
      </c>
      <c r="C2" s="25">
        <v>80</v>
      </c>
      <c r="D2" s="25">
        <v>80</v>
      </c>
      <c r="E2" s="25">
        <v>80</v>
      </c>
      <c r="F2" s="20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80</v>
      </c>
      <c r="O2" s="24">
        <v>80</v>
      </c>
      <c r="P2" s="24">
        <v>80</v>
      </c>
      <c r="Q2" s="24">
        <v>80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100</v>
      </c>
      <c r="AA2" s="24">
        <v>100</v>
      </c>
      <c r="AB2" s="24">
        <v>100</v>
      </c>
      <c r="AC2" s="24">
        <v>100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120</v>
      </c>
      <c r="AM2" s="24">
        <v>120</v>
      </c>
      <c r="AN2" s="24">
        <v>120</v>
      </c>
      <c r="AO2" s="24">
        <v>120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140</v>
      </c>
      <c r="BG2" s="24">
        <v>140</v>
      </c>
      <c r="BH2" s="24">
        <v>140</v>
      </c>
      <c r="BI2" s="24">
        <v>140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155</v>
      </c>
      <c r="CA2" s="24">
        <v>155</v>
      </c>
      <c r="CB2" s="24">
        <v>155</v>
      </c>
      <c r="CC2" s="24">
        <v>155</v>
      </c>
      <c r="CD2" s="24">
        <v>170</v>
      </c>
      <c r="CE2" s="24"/>
      <c r="CF2" s="24"/>
      <c r="CG2" s="24"/>
    </row>
    <row r="3" spans="1:85" ht="14.25" customHeight="1" thickBot="1" x14ac:dyDescent="0.3">
      <c r="A3" s="22">
        <v>100</v>
      </c>
      <c r="B3" s="26">
        <v>100</v>
      </c>
      <c r="C3" s="26">
        <v>100</v>
      </c>
      <c r="D3" s="26">
        <v>100</v>
      </c>
      <c r="E3" s="26">
        <v>107.5</v>
      </c>
      <c r="F3" s="22">
        <v>100</v>
      </c>
      <c r="G3" s="26">
        <v>100</v>
      </c>
      <c r="H3" s="26">
        <v>100</v>
      </c>
      <c r="I3" s="26">
        <v>100</v>
      </c>
      <c r="J3" s="26">
        <v>107.5</v>
      </c>
      <c r="K3" s="26">
        <v>107.5</v>
      </c>
      <c r="L3" s="26">
        <v>107.5</v>
      </c>
      <c r="M3" s="26">
        <v>107.5</v>
      </c>
      <c r="N3" s="26">
        <v>115</v>
      </c>
      <c r="O3" s="26">
        <v>115</v>
      </c>
      <c r="P3" s="26">
        <v>115</v>
      </c>
      <c r="Q3" s="26">
        <v>115</v>
      </c>
      <c r="R3" s="26">
        <v>120</v>
      </c>
      <c r="S3" s="26">
        <v>120</v>
      </c>
      <c r="T3" s="26">
        <v>120</v>
      </c>
      <c r="U3" s="26">
        <v>120</v>
      </c>
      <c r="V3" s="26">
        <v>127.5</v>
      </c>
      <c r="W3" s="26">
        <v>127.5</v>
      </c>
      <c r="X3" s="26">
        <v>127.5</v>
      </c>
      <c r="Y3" s="26">
        <v>127.5</v>
      </c>
      <c r="Z3" s="26">
        <v>135</v>
      </c>
      <c r="AA3" s="26">
        <v>135</v>
      </c>
      <c r="AB3" s="26">
        <v>135</v>
      </c>
      <c r="AC3" s="26">
        <v>135</v>
      </c>
      <c r="AD3" s="26">
        <v>140</v>
      </c>
      <c r="AE3" s="26">
        <v>140</v>
      </c>
      <c r="AF3" s="26">
        <v>140</v>
      </c>
      <c r="AG3" s="26">
        <v>140</v>
      </c>
      <c r="AH3" s="26">
        <v>147.5</v>
      </c>
      <c r="AI3" s="26">
        <v>147.5</v>
      </c>
      <c r="AJ3" s="26">
        <v>147.5</v>
      </c>
      <c r="AK3" s="26">
        <v>147.5</v>
      </c>
      <c r="AL3" s="26">
        <v>155</v>
      </c>
      <c r="AM3" s="26">
        <v>155</v>
      </c>
      <c r="AN3" s="26">
        <v>155</v>
      </c>
      <c r="AO3" s="26">
        <v>155</v>
      </c>
      <c r="AP3" s="26">
        <v>160</v>
      </c>
      <c r="AQ3" s="26">
        <v>160</v>
      </c>
      <c r="AR3" s="26">
        <v>160</v>
      </c>
      <c r="AS3" s="26">
        <v>160</v>
      </c>
      <c r="AT3" s="26">
        <v>160</v>
      </c>
      <c r="AU3" s="26">
        <v>165</v>
      </c>
      <c r="AV3" s="26">
        <v>165</v>
      </c>
      <c r="AW3" s="26">
        <v>165</v>
      </c>
      <c r="AX3" s="26">
        <v>165</v>
      </c>
      <c r="AY3" s="26">
        <v>165</v>
      </c>
      <c r="AZ3" s="26">
        <v>170</v>
      </c>
      <c r="BA3" s="26">
        <v>170</v>
      </c>
      <c r="BB3" s="26">
        <v>170</v>
      </c>
      <c r="BC3" s="26">
        <v>170</v>
      </c>
      <c r="BD3" s="26">
        <v>170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175</v>
      </c>
      <c r="BL3" s="26">
        <v>175</v>
      </c>
      <c r="BM3" s="26">
        <v>175</v>
      </c>
      <c r="BN3" s="26">
        <v>175</v>
      </c>
      <c r="BO3" s="26">
        <v>180</v>
      </c>
      <c r="BP3" s="26">
        <v>180</v>
      </c>
      <c r="BQ3" s="26">
        <v>180</v>
      </c>
      <c r="BR3" s="26">
        <v>180</v>
      </c>
      <c r="BS3" s="26">
        <v>180</v>
      </c>
      <c r="BT3" s="26">
        <v>185</v>
      </c>
      <c r="BU3" s="26">
        <v>185</v>
      </c>
      <c r="BV3" s="26">
        <v>185</v>
      </c>
      <c r="BW3" s="26">
        <v>185</v>
      </c>
      <c r="BX3" s="26">
        <v>185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26">
        <v>190</v>
      </c>
      <c r="CE3" s="26"/>
      <c r="CF3" s="26"/>
      <c r="CG3" s="26"/>
    </row>
    <row r="4" spans="1:85" s="19" customFormat="1" ht="15.75" customHeight="1" thickBot="1" x14ac:dyDescent="0.3">
      <c r="A4" s="23">
        <v>160</v>
      </c>
      <c r="B4" s="23">
        <v>167</v>
      </c>
      <c r="C4" s="23">
        <v>188</v>
      </c>
      <c r="D4" s="23">
        <v>213</v>
      </c>
      <c r="E4" s="23">
        <v>180.5</v>
      </c>
      <c r="F4" s="23">
        <v>160</v>
      </c>
      <c r="G4" s="23">
        <v>167</v>
      </c>
      <c r="H4" s="23">
        <v>188</v>
      </c>
      <c r="I4" s="23">
        <v>213</v>
      </c>
      <c r="J4" s="23">
        <v>180.5</v>
      </c>
      <c r="K4" s="23">
        <v>189.5</v>
      </c>
      <c r="L4" s="23">
        <v>215.5</v>
      </c>
      <c r="M4" s="23">
        <v>250.5</v>
      </c>
      <c r="N4" s="23">
        <v>193</v>
      </c>
      <c r="O4" s="23">
        <v>210</v>
      </c>
      <c r="P4" s="23">
        <v>246</v>
      </c>
      <c r="Q4" s="23">
        <v>297</v>
      </c>
      <c r="R4" s="23">
        <v>184.5</v>
      </c>
      <c r="S4" s="23">
        <v>192</v>
      </c>
      <c r="T4" s="23">
        <v>215</v>
      </c>
      <c r="U4" s="23">
        <v>243</v>
      </c>
      <c r="V4" s="23">
        <v>209</v>
      </c>
      <c r="W4" s="23">
        <v>212</v>
      </c>
      <c r="X4" s="23">
        <v>240</v>
      </c>
      <c r="Y4" s="23">
        <v>270</v>
      </c>
      <c r="Z4" s="23">
        <v>220</v>
      </c>
      <c r="AA4" s="23">
        <v>230</v>
      </c>
      <c r="AB4" s="23">
        <v>260.5</v>
      </c>
      <c r="AC4" s="23">
        <v>310</v>
      </c>
      <c r="AD4" s="23">
        <v>201</v>
      </c>
      <c r="AE4" s="23">
        <v>216</v>
      </c>
      <c r="AF4" s="23">
        <v>243</v>
      </c>
      <c r="AG4" s="28">
        <v>272</v>
      </c>
      <c r="AH4" s="28">
        <v>219.5</v>
      </c>
      <c r="AI4" s="28">
        <v>235</v>
      </c>
      <c r="AJ4" s="28">
        <v>265</v>
      </c>
      <c r="AK4" s="28">
        <v>302</v>
      </c>
      <c r="AL4" s="28">
        <v>237</v>
      </c>
      <c r="AM4" s="28">
        <v>253</v>
      </c>
      <c r="AN4" s="28">
        <v>290</v>
      </c>
      <c r="AO4" s="28">
        <v>327.5</v>
      </c>
      <c r="AP4" s="28">
        <v>226</v>
      </c>
      <c r="AQ4" s="28">
        <v>251</v>
      </c>
      <c r="AR4" s="28">
        <v>256</v>
      </c>
      <c r="AS4" s="28">
        <v>278</v>
      </c>
      <c r="AT4" s="29">
        <v>296.5</v>
      </c>
      <c r="AU4" s="29">
        <v>235</v>
      </c>
      <c r="AV4" s="29">
        <v>260.5</v>
      </c>
      <c r="AW4" s="29">
        <v>262</v>
      </c>
      <c r="AX4" s="29">
        <v>285.5</v>
      </c>
      <c r="AY4" s="29">
        <v>311</v>
      </c>
      <c r="AZ4" s="29">
        <v>243</v>
      </c>
      <c r="BA4" s="29">
        <v>269.5</v>
      </c>
      <c r="BB4" s="29">
        <v>272.5</v>
      </c>
      <c r="BC4" s="29">
        <v>297.5</v>
      </c>
      <c r="BD4" s="29">
        <v>324.5</v>
      </c>
      <c r="BE4" s="29">
        <v>250</v>
      </c>
      <c r="BF4" s="29">
        <v>275</v>
      </c>
      <c r="BG4" s="29">
        <v>281.5</v>
      </c>
      <c r="BH4" s="29">
        <v>307.5</v>
      </c>
      <c r="BI4" s="29">
        <v>336.5</v>
      </c>
      <c r="BJ4" s="29">
        <v>242</v>
      </c>
      <c r="BK4" s="29">
        <v>271.5</v>
      </c>
      <c r="BL4" s="30">
        <v>272</v>
      </c>
      <c r="BM4" s="29">
        <v>294.5</v>
      </c>
      <c r="BN4" s="29">
        <v>319.5</v>
      </c>
      <c r="BO4" s="29">
        <v>250</v>
      </c>
      <c r="BP4" s="29">
        <v>277</v>
      </c>
      <c r="BQ4" s="29">
        <v>280.5</v>
      </c>
      <c r="BR4" s="29">
        <v>305.5</v>
      </c>
      <c r="BS4" s="29">
        <v>332</v>
      </c>
      <c r="BT4" s="29">
        <v>259</v>
      </c>
      <c r="BU4" s="29">
        <v>288</v>
      </c>
      <c r="BV4" s="29">
        <v>291</v>
      </c>
      <c r="BW4" s="29">
        <v>317</v>
      </c>
      <c r="BX4" s="29">
        <v>344.5</v>
      </c>
      <c r="BY4" s="29">
        <v>267</v>
      </c>
      <c r="BZ4" s="29">
        <v>292</v>
      </c>
      <c r="CA4" s="29">
        <v>300</v>
      </c>
      <c r="CB4" s="29">
        <v>327.5</v>
      </c>
      <c r="CC4" s="29">
        <v>357</v>
      </c>
      <c r="CD4" s="29">
        <v>341.5</v>
      </c>
      <c r="CE4" s="29"/>
      <c r="CF4" s="29"/>
      <c r="CG4" s="29"/>
    </row>
    <row r="5" spans="1:85" ht="15.75" thickBot="1" x14ac:dyDescent="0.3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27">
        <v>1.26</v>
      </c>
      <c r="CE5" s="27"/>
      <c r="CF5" s="27"/>
      <c r="CG5" s="27"/>
    </row>
    <row r="6" spans="1:85" ht="15.75" thickBot="1" x14ac:dyDescent="0.3">
      <c r="A6" s="21">
        <v>1.2</v>
      </c>
      <c r="B6" s="25">
        <v>1.4</v>
      </c>
      <c r="C6" s="25">
        <v>1.6</v>
      </c>
      <c r="D6" s="25">
        <v>1.8</v>
      </c>
      <c r="E6" s="25">
        <v>1.1499999999999999</v>
      </c>
      <c r="F6" s="21">
        <v>1.2</v>
      </c>
      <c r="G6" s="25">
        <v>1.4</v>
      </c>
      <c r="H6" s="25">
        <v>1.6</v>
      </c>
      <c r="I6" s="25">
        <v>1.8</v>
      </c>
      <c r="J6" s="25">
        <v>1.1499999999999999</v>
      </c>
      <c r="K6" s="25">
        <v>1.35</v>
      </c>
      <c r="L6" s="25">
        <v>1.55</v>
      </c>
      <c r="M6" s="25">
        <v>1.75</v>
      </c>
      <c r="N6" s="25">
        <v>1.1000000000000001</v>
      </c>
      <c r="O6" s="25">
        <v>1.3</v>
      </c>
      <c r="P6" s="25">
        <v>1.5</v>
      </c>
      <c r="Q6" s="25">
        <v>1.7</v>
      </c>
      <c r="R6" s="25">
        <v>1.2</v>
      </c>
      <c r="S6" s="25">
        <v>1.4</v>
      </c>
      <c r="T6" s="25">
        <v>1.6</v>
      </c>
      <c r="U6" s="25">
        <v>1.8</v>
      </c>
      <c r="V6" s="25">
        <v>1.1499999999999999</v>
      </c>
      <c r="W6" s="25">
        <v>1.35</v>
      </c>
      <c r="X6" s="25">
        <v>1.55</v>
      </c>
      <c r="Y6" s="25">
        <v>1.75</v>
      </c>
      <c r="Z6" s="25">
        <v>1.1000000000000001</v>
      </c>
      <c r="AA6" s="25">
        <v>1.3</v>
      </c>
      <c r="AB6" s="25">
        <v>1.5</v>
      </c>
      <c r="AC6" s="25">
        <v>1.7</v>
      </c>
      <c r="AD6" s="25">
        <v>1.2</v>
      </c>
      <c r="AE6" s="25">
        <v>1.4</v>
      </c>
      <c r="AF6" s="25">
        <v>1.6</v>
      </c>
      <c r="AG6" s="25">
        <v>1.8</v>
      </c>
      <c r="AH6" s="25">
        <v>1.1499999999999999</v>
      </c>
      <c r="AI6" s="25">
        <v>1.35</v>
      </c>
      <c r="AJ6" s="25">
        <v>1.55</v>
      </c>
      <c r="AK6" s="25">
        <v>1.75</v>
      </c>
      <c r="AL6" s="25">
        <v>1.1000000000000001</v>
      </c>
      <c r="AM6" s="25">
        <v>1.3</v>
      </c>
      <c r="AN6" s="25">
        <v>1.5</v>
      </c>
      <c r="AO6" s="25">
        <v>1.7</v>
      </c>
      <c r="AP6" s="25">
        <v>1.2</v>
      </c>
      <c r="AQ6" s="25">
        <v>1.35</v>
      </c>
      <c r="AR6" s="25">
        <v>1.5</v>
      </c>
      <c r="AS6" s="25">
        <v>1.65</v>
      </c>
      <c r="AT6" s="25">
        <v>1.8</v>
      </c>
      <c r="AU6" s="25">
        <v>1.1499999999999999</v>
      </c>
      <c r="AV6" s="25">
        <v>1.3</v>
      </c>
      <c r="AW6" s="25">
        <v>1.45</v>
      </c>
      <c r="AX6" s="25">
        <v>1.6</v>
      </c>
      <c r="AY6" s="25">
        <v>1.75</v>
      </c>
      <c r="AZ6" s="25">
        <v>1.1000000000000001</v>
      </c>
      <c r="BA6" s="25">
        <v>1.25</v>
      </c>
      <c r="BB6" s="25">
        <v>1.4</v>
      </c>
      <c r="BC6" s="25">
        <v>1.55</v>
      </c>
      <c r="BD6" s="25">
        <v>1.7</v>
      </c>
      <c r="BE6" s="25">
        <v>1.05</v>
      </c>
      <c r="BF6" s="25">
        <v>1.2</v>
      </c>
      <c r="BG6" s="25">
        <v>1.35</v>
      </c>
      <c r="BH6" s="25">
        <v>1.5</v>
      </c>
      <c r="BI6" s="25">
        <v>1.65</v>
      </c>
      <c r="BJ6" s="25">
        <v>1.2</v>
      </c>
      <c r="BK6" s="25">
        <v>1.35</v>
      </c>
      <c r="BL6" s="25">
        <v>1.5</v>
      </c>
      <c r="BM6" s="25">
        <v>1.65</v>
      </c>
      <c r="BN6" s="25">
        <v>1.8</v>
      </c>
      <c r="BO6" s="25">
        <v>1.1499999999999999</v>
      </c>
      <c r="BP6" s="25">
        <v>1.3</v>
      </c>
      <c r="BQ6" s="25">
        <v>1.45</v>
      </c>
      <c r="BR6" s="25">
        <v>1.6</v>
      </c>
      <c r="BS6" s="25">
        <v>1.75</v>
      </c>
      <c r="BT6" s="25">
        <v>1.1000000000000001</v>
      </c>
      <c r="BU6" s="25">
        <v>1.25</v>
      </c>
      <c r="BV6" s="25">
        <v>1.4</v>
      </c>
      <c r="BW6" s="25">
        <v>1.55</v>
      </c>
      <c r="BX6" s="25">
        <v>1.7</v>
      </c>
      <c r="BY6" s="25">
        <v>1.05</v>
      </c>
      <c r="BZ6" s="25">
        <v>1.2</v>
      </c>
      <c r="CA6" s="25">
        <v>1.35</v>
      </c>
      <c r="CB6" s="25">
        <v>1.5</v>
      </c>
      <c r="CC6" s="25">
        <v>1.65</v>
      </c>
      <c r="CD6" s="25">
        <v>1.8</v>
      </c>
      <c r="CE6" s="25"/>
      <c r="CF6" s="25"/>
      <c r="CG6" s="25"/>
    </row>
    <row r="7" spans="1:8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5" ht="15.75" thickBot="1" x14ac:dyDescent="0.3">
      <c r="A10" s="5"/>
    </row>
    <row r="11" spans="1:85" ht="15.75" thickBot="1" x14ac:dyDescent="0.3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5" ht="15.75" thickBot="1" x14ac:dyDescent="0.3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5" ht="15.75" thickBot="1" x14ac:dyDescent="0.3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5" ht="15.75" thickBot="1" x14ac:dyDescent="0.3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5" ht="15.75" thickBot="1" x14ac:dyDescent="0.3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5" ht="15.75" thickBot="1" x14ac:dyDescent="0.3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 x14ac:dyDescent="0.3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 x14ac:dyDescent="0.3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 x14ac:dyDescent="0.3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 x14ac:dyDescent="0.3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 x14ac:dyDescent="0.3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 x14ac:dyDescent="0.3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 x14ac:dyDescent="0.3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 x14ac:dyDescent="0.3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 x14ac:dyDescent="0.3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 x14ac:dyDescent="0.3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 x14ac:dyDescent="0.3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 x14ac:dyDescent="0.3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 x14ac:dyDescent="0.3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 x14ac:dyDescent="0.3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 x14ac:dyDescent="0.3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 x14ac:dyDescent="0.3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 x14ac:dyDescent="0.3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 x14ac:dyDescent="0.3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 x14ac:dyDescent="0.3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 x14ac:dyDescent="0.3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 x14ac:dyDescent="0.3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 x14ac:dyDescent="0.3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 x14ac:dyDescent="0.3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 x14ac:dyDescent="0.3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 x14ac:dyDescent="0.3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 x14ac:dyDescent="0.3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 x14ac:dyDescent="0.3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 x14ac:dyDescent="0.3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 x14ac:dyDescent="0.3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 x14ac:dyDescent="0.3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 x14ac:dyDescent="0.3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 x14ac:dyDescent="0.3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 x14ac:dyDescent="0.3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 x14ac:dyDescent="0.3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 x14ac:dyDescent="0.3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 x14ac:dyDescent="0.3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 x14ac:dyDescent="0.3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 x14ac:dyDescent="0.3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 x14ac:dyDescent="0.3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 x14ac:dyDescent="0.3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 x14ac:dyDescent="0.3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 x14ac:dyDescent="0.3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 x14ac:dyDescent="0.3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 x14ac:dyDescent="0.3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 x14ac:dyDescent="0.3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 x14ac:dyDescent="0.3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 x14ac:dyDescent="0.3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 x14ac:dyDescent="0.3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 x14ac:dyDescent="0.3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 x14ac:dyDescent="0.3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 x14ac:dyDescent="0.3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 x14ac:dyDescent="0.3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 x14ac:dyDescent="0.3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 x14ac:dyDescent="0.3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 x14ac:dyDescent="0.3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 x14ac:dyDescent="0.3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 x14ac:dyDescent="0.3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 x14ac:dyDescent="0.3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 x14ac:dyDescent="0.3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 x14ac:dyDescent="0.3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 x14ac:dyDescent="0.3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 x14ac:dyDescent="0.3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 x14ac:dyDescent="0.3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 x14ac:dyDescent="0.3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 x14ac:dyDescent="0.3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 x14ac:dyDescent="0.3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 x14ac:dyDescent="0.3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 x14ac:dyDescent="0.3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 x14ac:dyDescent="0.3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 x14ac:dyDescent="0.3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 x14ac:dyDescent="0.3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 x14ac:dyDescent="0.3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 x14ac:dyDescent="0.3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 x14ac:dyDescent="0.3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 x14ac:dyDescent="0.3">
      <c r="N91" s="25"/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1" sqref="J21"/>
    </sheetView>
  </sheetViews>
  <sheetFormatPr defaultRowHeight="15" x14ac:dyDescent="0.25"/>
  <cols>
    <col min="9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2019-03-25T20:40:38Z</dcterms:modified>
</cp:coreProperties>
</file>