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Magnet Fit\"/>
    </mc:Choice>
  </mc:AlternateContent>
  <bookViews>
    <workbookView xWindow="0" yWindow="0" windowWidth="28800" windowHeight="14100" activeTab="2"/>
  </bookViews>
  <sheets>
    <sheet name="Plan1" sheetId="1" r:id="rId1"/>
    <sheet name="Planilha2" sheetId="5" r:id="rId2"/>
    <sheet name="Data" sheetId="4" r:id="rId3"/>
    <sheet name="Plan2" sheetId="2" r:id="rId4"/>
    <sheet name="Calculation" sheetId="3" r:id="rId5"/>
  </sheets>
  <calcPr calcId="162913"/>
</workbook>
</file>

<file path=xl/calcChain.xml><?xml version="1.0" encoding="utf-8"?>
<calcChain xmlns="http://schemas.openxmlformats.org/spreadsheetml/2006/main"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H2" i="3"/>
  <c r="I44" i="3"/>
  <c r="I45" i="3"/>
  <c r="I46" i="3"/>
  <c r="I47" i="3"/>
  <c r="I48" i="3"/>
  <c r="I49" i="3"/>
  <c r="H44" i="3"/>
  <c r="H45" i="3"/>
  <c r="H46" i="3"/>
  <c r="H47" i="3"/>
  <c r="H48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J16" i="1"/>
  <c r="K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L9" i="1" l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<sst xmlns="http://schemas.openxmlformats.org/spreadsheetml/2006/main" count="25" uniqueCount="9">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</sst>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ans"/>
      <family val="2"/>
    </font>
    <font>
      <sz val="1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J2" sqref="J2"/>
    </sheetView>
  </sheetViews>
  <sheetFormatPr defaultRowHeight="15" x14ac:dyDescent="0.2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 x14ac:dyDescent="0.25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 x14ac:dyDescent="0.25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 x14ac:dyDescent="0.25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 x14ac:dyDescent="0.25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 x14ac:dyDescent="0.25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 x14ac:dyDescent="0.25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 x14ac:dyDescent="0.25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 x14ac:dyDescent="0.25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 x14ac:dyDescent="0.25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 x14ac:dyDescent="0.25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 x14ac:dyDescent="0.25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 x14ac:dyDescent="0.25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 x14ac:dyDescent="0.25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 x14ac:dyDescent="0.25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 x14ac:dyDescent="0.25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 x14ac:dyDescent="0.25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 x14ac:dyDescent="0.25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 x14ac:dyDescent="0.25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 x14ac:dyDescent="0.25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 x14ac:dyDescent="0.25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 x14ac:dyDescent="0.25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 x14ac:dyDescent="0.25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 x14ac:dyDescent="0.25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 x14ac:dyDescent="0.25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 x14ac:dyDescent="0.25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 x14ac:dyDescent="0.25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 x14ac:dyDescent="0.25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 x14ac:dyDescent="0.25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 x14ac:dyDescent="0.25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 x14ac:dyDescent="0.25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 x14ac:dyDescent="0.25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 x14ac:dyDescent="0.25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 x14ac:dyDescent="0.25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 x14ac:dyDescent="0.25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 x14ac:dyDescent="0.25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 x14ac:dyDescent="0.25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 x14ac:dyDescent="0.25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 x14ac:dyDescent="0.25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 x14ac:dyDescent="0.25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 x14ac:dyDescent="0.25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 x14ac:dyDescent="0.25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 x14ac:dyDescent="0.25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 x14ac:dyDescent="0.25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 x14ac:dyDescent="0.25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2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>
      <selection activeCell="G58" sqref="G18:G58"/>
    </sheetView>
  </sheetViews>
  <sheetFormatPr defaultRowHeight="15" x14ac:dyDescent="0.25"/>
  <sheetData>
    <row r="1" spans="1:42" x14ac:dyDescent="0.25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 x14ac:dyDescent="0.25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 x14ac:dyDescent="0.25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 x14ac:dyDescent="0.25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 x14ac:dyDescent="0.25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 x14ac:dyDescent="0.25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 x14ac:dyDescent="0.25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 x14ac:dyDescent="0.25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 x14ac:dyDescent="0.25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 x14ac:dyDescent="0.25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 x14ac:dyDescent="0.25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 x14ac:dyDescent="0.25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 x14ac:dyDescent="0.25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 x14ac:dyDescent="0.25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 x14ac:dyDescent="0.25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 x14ac:dyDescent="0.25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 x14ac:dyDescent="0.25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 x14ac:dyDescent="0.25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 x14ac:dyDescent="0.25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 x14ac:dyDescent="0.25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 x14ac:dyDescent="0.25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 x14ac:dyDescent="0.25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 x14ac:dyDescent="0.25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 x14ac:dyDescent="0.25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 x14ac:dyDescent="0.25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 x14ac:dyDescent="0.25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 x14ac:dyDescent="0.25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 x14ac:dyDescent="0.25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 x14ac:dyDescent="0.25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 x14ac:dyDescent="0.25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 x14ac:dyDescent="0.25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 x14ac:dyDescent="0.25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 x14ac:dyDescent="0.25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 x14ac:dyDescent="0.25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 x14ac:dyDescent="0.25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 x14ac:dyDescent="0.25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 x14ac:dyDescent="0.25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 x14ac:dyDescent="0.25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 x14ac:dyDescent="0.25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 x14ac:dyDescent="0.25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 x14ac:dyDescent="0.25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 x14ac:dyDescent="0.25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 x14ac:dyDescent="0.25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 x14ac:dyDescent="0.25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 x14ac:dyDescent="0.25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 x14ac:dyDescent="0.25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 x14ac:dyDescent="0.25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 x14ac:dyDescent="0.25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 x14ac:dyDescent="0.25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workbookViewId="0">
      <selection activeCell="M7" sqref="M7"/>
    </sheetView>
  </sheetViews>
  <sheetFormatPr defaultRowHeight="15" x14ac:dyDescent="0.25"/>
  <cols>
    <col min="1" max="7" width="10.5703125" style="3" bestFit="1" customWidth="1"/>
    <col min="8" max="26" width="10.5703125" bestFit="1" customWidth="1"/>
  </cols>
  <sheetData>
    <row r="1" spans="1:67" ht="15.75" thickBot="1" x14ac:dyDescent="0.3">
      <c r="A1" s="20">
        <v>30</v>
      </c>
      <c r="B1" s="24">
        <v>30</v>
      </c>
      <c r="C1" s="24">
        <v>30</v>
      </c>
      <c r="D1" s="24">
        <v>30</v>
      </c>
      <c r="E1" s="24">
        <v>30</v>
      </c>
      <c r="F1" s="24">
        <v>30</v>
      </c>
      <c r="G1" s="24">
        <v>30</v>
      </c>
      <c r="H1" s="24">
        <v>30</v>
      </c>
      <c r="I1" s="24">
        <v>30</v>
      </c>
      <c r="J1" s="24">
        <v>30</v>
      </c>
      <c r="K1" s="24">
        <v>30</v>
      </c>
      <c r="L1" s="24">
        <v>30</v>
      </c>
      <c r="M1" s="24">
        <v>30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ht="15.75" thickBot="1" x14ac:dyDescent="0.3">
      <c r="A2" s="21">
        <v>80</v>
      </c>
      <c r="B2" s="25">
        <v>80</v>
      </c>
      <c r="C2" s="25">
        <v>80</v>
      </c>
      <c r="D2" s="25">
        <v>80</v>
      </c>
      <c r="E2" s="25">
        <v>80</v>
      </c>
      <c r="F2" s="25">
        <v>80</v>
      </c>
      <c r="G2" s="25">
        <v>80</v>
      </c>
      <c r="H2" s="25">
        <v>80</v>
      </c>
      <c r="I2" s="25">
        <v>80</v>
      </c>
      <c r="J2" s="25">
        <v>80</v>
      </c>
      <c r="K2" s="25">
        <v>80</v>
      </c>
      <c r="L2" s="25">
        <v>80</v>
      </c>
      <c r="M2" s="25">
        <v>100</v>
      </c>
      <c r="N2" s="6"/>
      <c r="O2" s="5"/>
      <c r="P2" s="6"/>
      <c r="Q2" s="6"/>
      <c r="R2" s="5"/>
      <c r="S2" s="5"/>
      <c r="T2" s="5"/>
      <c r="U2" s="6"/>
      <c r="V2" s="6"/>
      <c r="W2" s="6"/>
      <c r="X2" s="6"/>
      <c r="Y2" s="5"/>
      <c r="Z2" s="5"/>
      <c r="AA2" s="6"/>
      <c r="AB2" s="5"/>
      <c r="AC2" s="6"/>
      <c r="AD2" s="6"/>
      <c r="AE2" s="6"/>
      <c r="AF2" s="5"/>
      <c r="AG2" s="5"/>
      <c r="AH2" s="6"/>
      <c r="AI2" s="6"/>
      <c r="AJ2" s="6"/>
      <c r="AK2" s="5"/>
      <c r="AL2" s="6"/>
      <c r="AM2" s="6"/>
      <c r="AN2" s="3"/>
      <c r="AO2" s="3"/>
      <c r="AP2" s="6"/>
      <c r="AQ2" s="5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4.25" customHeight="1" thickBot="1" x14ac:dyDescent="0.3">
      <c r="A3" s="22">
        <v>100</v>
      </c>
      <c r="B3" s="26">
        <v>100</v>
      </c>
      <c r="C3" s="26">
        <v>100</v>
      </c>
      <c r="D3" s="26">
        <v>100</v>
      </c>
      <c r="E3" s="26">
        <v>107.5</v>
      </c>
      <c r="F3" s="26">
        <v>107.5</v>
      </c>
      <c r="G3" s="26">
        <v>107.5</v>
      </c>
      <c r="H3" s="26">
        <v>107.5</v>
      </c>
      <c r="I3" s="26">
        <v>115</v>
      </c>
      <c r="J3" s="26">
        <v>115</v>
      </c>
      <c r="K3" s="26">
        <v>115</v>
      </c>
      <c r="L3" s="26">
        <v>115</v>
      </c>
      <c r="M3" s="26">
        <v>120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s="19" customFormat="1" ht="15.75" customHeight="1" thickBot="1" x14ac:dyDescent="0.3">
      <c r="A4" s="23">
        <v>160</v>
      </c>
      <c r="B4" s="23">
        <v>167</v>
      </c>
      <c r="C4" s="23">
        <v>188</v>
      </c>
      <c r="D4" s="23">
        <v>213</v>
      </c>
      <c r="E4" s="23">
        <v>180.5</v>
      </c>
      <c r="F4" s="23">
        <v>189.5</v>
      </c>
      <c r="G4" s="23">
        <v>215.5</v>
      </c>
      <c r="H4" s="23">
        <v>250.5</v>
      </c>
      <c r="I4" s="23">
        <v>193</v>
      </c>
      <c r="J4" s="23">
        <v>210</v>
      </c>
      <c r="K4" s="23">
        <v>246</v>
      </c>
      <c r="L4" s="23">
        <v>297</v>
      </c>
      <c r="M4" s="23">
        <v>184.5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7" ht="15.75" thickBot="1" x14ac:dyDescent="0.3">
      <c r="A5" s="20">
        <v>1.26</v>
      </c>
      <c r="B5" s="20">
        <v>1.26</v>
      </c>
      <c r="C5" s="20">
        <v>1.26</v>
      </c>
      <c r="D5" s="20">
        <v>1.26</v>
      </c>
      <c r="E5" s="20">
        <v>1.26</v>
      </c>
      <c r="F5" s="20">
        <v>1.26</v>
      </c>
      <c r="G5" s="20">
        <v>1.26</v>
      </c>
      <c r="H5" s="20">
        <v>1.26</v>
      </c>
      <c r="I5" s="20">
        <v>1.26</v>
      </c>
      <c r="J5" s="20">
        <v>1.26</v>
      </c>
      <c r="K5" s="20">
        <v>1.26</v>
      </c>
      <c r="L5" s="20">
        <v>1.26</v>
      </c>
      <c r="M5" s="20">
        <v>1.26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1:67" ht="15.75" thickBot="1" x14ac:dyDescent="0.3">
      <c r="A6" s="20">
        <v>1.2</v>
      </c>
      <c r="B6" s="24">
        <v>1.4</v>
      </c>
      <c r="C6" s="24">
        <v>1.6</v>
      </c>
      <c r="D6" s="24">
        <v>1.8</v>
      </c>
      <c r="E6" s="24">
        <v>1.1499999999999999</v>
      </c>
      <c r="F6" s="24">
        <v>1.35</v>
      </c>
      <c r="G6" s="24">
        <v>1.55</v>
      </c>
      <c r="H6" s="24">
        <v>1.75</v>
      </c>
      <c r="I6" s="24">
        <v>1.1000000000000001</v>
      </c>
      <c r="J6" s="24">
        <v>1.3</v>
      </c>
      <c r="K6" s="24">
        <v>1.5</v>
      </c>
      <c r="L6" s="24">
        <v>1.7</v>
      </c>
      <c r="M6" s="24">
        <v>1.2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6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67" ht="15.75" thickBot="1" x14ac:dyDescent="0.3">
      <c r="A10" s="5"/>
    </row>
    <row r="11" spans="1:67" ht="15.75" thickBot="1" x14ac:dyDescent="0.3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  <c r="H11" s="20">
        <v>30</v>
      </c>
      <c r="I11" s="21">
        <v>80</v>
      </c>
      <c r="J11" s="22">
        <v>100</v>
      </c>
      <c r="K11" s="23">
        <v>160</v>
      </c>
      <c r="L11" s="20">
        <v>1.26</v>
      </c>
      <c r="M11" s="20">
        <v>1.2</v>
      </c>
    </row>
    <row r="12" spans="1:67" ht="15.75" thickBot="1" x14ac:dyDescent="0.3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  <c r="H12" s="24">
        <v>30</v>
      </c>
      <c r="I12" s="25">
        <v>80</v>
      </c>
      <c r="J12" s="26">
        <v>100</v>
      </c>
      <c r="K12" s="23">
        <v>167</v>
      </c>
      <c r="L12" s="20">
        <v>1.26</v>
      </c>
      <c r="M12" s="24">
        <v>1.4</v>
      </c>
    </row>
    <row r="13" spans="1:67" ht="15.75" thickBot="1" x14ac:dyDescent="0.3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24">
        <v>30</v>
      </c>
      <c r="I13" s="25">
        <v>80</v>
      </c>
      <c r="J13" s="26">
        <v>100</v>
      </c>
      <c r="K13" s="23">
        <v>188</v>
      </c>
      <c r="L13" s="20">
        <v>1.26</v>
      </c>
      <c r="M13" s="24">
        <v>1.6</v>
      </c>
      <c r="N13" s="5"/>
      <c r="O13" s="5"/>
    </row>
    <row r="14" spans="1:67" ht="15.75" thickBot="1" x14ac:dyDescent="0.3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24">
        <v>30</v>
      </c>
      <c r="I14" s="25">
        <v>80</v>
      </c>
      <c r="J14" s="26">
        <v>100</v>
      </c>
      <c r="K14" s="23">
        <v>213</v>
      </c>
      <c r="L14" s="20">
        <v>1.26</v>
      </c>
      <c r="M14" s="24">
        <v>1.8</v>
      </c>
      <c r="N14" s="5"/>
      <c r="O14" s="5"/>
    </row>
    <row r="15" spans="1:67" ht="15.75" thickBot="1" x14ac:dyDescent="0.3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24">
        <v>30</v>
      </c>
      <c r="I15" s="25">
        <v>80</v>
      </c>
      <c r="J15" s="26">
        <v>107.5</v>
      </c>
      <c r="K15" s="23">
        <v>180.5</v>
      </c>
      <c r="L15" s="20">
        <v>1.26</v>
      </c>
      <c r="M15" s="24">
        <v>1.1499999999999999</v>
      </c>
      <c r="N15" s="5"/>
      <c r="O15" s="5"/>
    </row>
    <row r="16" spans="1:67" ht="15.75" thickBot="1" x14ac:dyDescent="0.3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24">
        <v>30</v>
      </c>
      <c r="I16" s="25">
        <v>80</v>
      </c>
      <c r="J16" s="26">
        <v>107.5</v>
      </c>
      <c r="K16" s="23">
        <v>189.5</v>
      </c>
      <c r="L16" s="20">
        <v>1.26</v>
      </c>
      <c r="M16" s="24">
        <v>1.35</v>
      </c>
      <c r="N16" s="5"/>
      <c r="O16" s="5"/>
    </row>
    <row r="17" spans="1:15" ht="15.75" thickBot="1" x14ac:dyDescent="0.3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24">
        <v>30</v>
      </c>
      <c r="I17" s="25">
        <v>80</v>
      </c>
      <c r="J17" s="26">
        <v>107.5</v>
      </c>
      <c r="K17" s="23">
        <v>215.5</v>
      </c>
      <c r="L17" s="20">
        <v>1.26</v>
      </c>
      <c r="M17" s="24">
        <v>1.55</v>
      </c>
      <c r="N17" s="5"/>
      <c r="O17" s="5"/>
    </row>
    <row r="18" spans="1:15" ht="15.75" thickBot="1" x14ac:dyDescent="0.3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24">
        <v>30</v>
      </c>
      <c r="I18" s="25">
        <v>80</v>
      </c>
      <c r="J18" s="26">
        <v>107.5</v>
      </c>
      <c r="K18" s="23">
        <v>250.5</v>
      </c>
      <c r="L18" s="20">
        <v>1.26</v>
      </c>
      <c r="M18" s="24">
        <v>1.75</v>
      </c>
      <c r="N18" s="5"/>
      <c r="O18" s="5"/>
    </row>
    <row r="19" spans="1:15" ht="15.75" thickBot="1" x14ac:dyDescent="0.3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24">
        <v>30</v>
      </c>
      <c r="I19" s="25">
        <v>80</v>
      </c>
      <c r="J19" s="26">
        <v>115</v>
      </c>
      <c r="K19" s="23">
        <v>193</v>
      </c>
      <c r="L19" s="20">
        <v>1.26</v>
      </c>
      <c r="M19" s="24">
        <v>1.1000000000000001</v>
      </c>
      <c r="N19" s="5"/>
      <c r="O19" s="5"/>
    </row>
    <row r="20" spans="1:15" ht="15.75" thickBot="1" x14ac:dyDescent="0.3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24">
        <v>30</v>
      </c>
      <c r="I20" s="25">
        <v>80</v>
      </c>
      <c r="J20" s="26">
        <v>115</v>
      </c>
      <c r="K20" s="23">
        <v>210</v>
      </c>
      <c r="L20" s="20">
        <v>1.26</v>
      </c>
      <c r="M20" s="24">
        <v>1.3</v>
      </c>
      <c r="N20" s="5"/>
      <c r="O20" s="5"/>
    </row>
    <row r="21" spans="1:15" ht="15.75" thickBot="1" x14ac:dyDescent="0.3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24">
        <v>30</v>
      </c>
      <c r="I21" s="25">
        <v>80</v>
      </c>
      <c r="J21" s="26">
        <v>115</v>
      </c>
      <c r="K21" s="23">
        <v>246</v>
      </c>
      <c r="L21" s="20">
        <v>1.26</v>
      </c>
      <c r="M21" s="24">
        <v>1.5</v>
      </c>
      <c r="N21" s="5"/>
      <c r="O21" s="5"/>
    </row>
    <row r="22" spans="1:15" ht="15.75" thickBot="1" x14ac:dyDescent="0.3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24">
        <v>30</v>
      </c>
      <c r="I22" s="25">
        <v>80</v>
      </c>
      <c r="J22" s="26">
        <v>115</v>
      </c>
      <c r="K22" s="23">
        <v>297</v>
      </c>
      <c r="L22" s="20">
        <v>1.26</v>
      </c>
      <c r="M22" s="24">
        <v>1.7</v>
      </c>
      <c r="N22" s="5"/>
      <c r="O22" s="5"/>
    </row>
    <row r="23" spans="1:15" ht="15.75" thickBot="1" x14ac:dyDescent="0.3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24">
        <v>30</v>
      </c>
      <c r="I23" s="25">
        <v>100</v>
      </c>
      <c r="J23" s="26">
        <v>120</v>
      </c>
      <c r="K23" s="23">
        <v>184.5</v>
      </c>
      <c r="L23" s="20">
        <v>1.26</v>
      </c>
      <c r="M23" s="24">
        <v>1.2</v>
      </c>
      <c r="N23" s="5"/>
      <c r="O23" s="5"/>
    </row>
    <row r="24" spans="1:15" x14ac:dyDescent="0.25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5"/>
      <c r="I24" s="12"/>
      <c r="J24" s="11"/>
      <c r="K24" s="11"/>
      <c r="L24" s="12"/>
      <c r="M24" s="11"/>
      <c r="N24" s="5"/>
      <c r="O24" s="5"/>
    </row>
    <row r="25" spans="1:15" x14ac:dyDescent="0.25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5"/>
      <c r="I25" s="12"/>
      <c r="J25" s="11"/>
      <c r="K25" s="11"/>
      <c r="L25" s="12"/>
      <c r="M25" s="11"/>
      <c r="N25" s="5"/>
      <c r="O25" s="5"/>
    </row>
    <row r="26" spans="1:15" x14ac:dyDescent="0.25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5"/>
      <c r="I26" s="8"/>
      <c r="J26" s="11"/>
      <c r="K26" s="11"/>
      <c r="L26" s="8"/>
      <c r="M26" s="11"/>
      <c r="N26" s="5"/>
      <c r="O26" s="7"/>
    </row>
    <row r="27" spans="1:15" x14ac:dyDescent="0.25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5"/>
      <c r="I27" s="8"/>
      <c r="J27" s="11"/>
      <c r="K27" s="11"/>
      <c r="L27" s="8"/>
      <c r="M27" s="11"/>
      <c r="N27" s="5"/>
      <c r="O27" s="7"/>
    </row>
    <row r="28" spans="1:15" x14ac:dyDescent="0.25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5"/>
      <c r="I28" s="8"/>
      <c r="J28" s="11"/>
      <c r="K28" s="11"/>
      <c r="L28" s="8"/>
      <c r="M28" s="11"/>
      <c r="N28" s="5"/>
      <c r="O28" s="7"/>
    </row>
    <row r="29" spans="1:15" x14ac:dyDescent="0.25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5"/>
      <c r="I29" s="8"/>
      <c r="J29" s="11"/>
      <c r="K29" s="11"/>
      <c r="L29" s="8"/>
      <c r="M29" s="11"/>
      <c r="N29" s="5"/>
      <c r="O29" s="7"/>
    </row>
    <row r="30" spans="1:15" x14ac:dyDescent="0.25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5"/>
      <c r="I30" s="8"/>
      <c r="J30" s="11"/>
      <c r="K30" s="11"/>
      <c r="L30" s="8"/>
      <c r="M30" s="11"/>
      <c r="N30" s="5"/>
      <c r="O30" s="7"/>
    </row>
    <row r="31" spans="1:15" x14ac:dyDescent="0.25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5"/>
      <c r="I31" s="8"/>
      <c r="J31" s="11"/>
      <c r="K31" s="11"/>
      <c r="L31" s="8"/>
      <c r="M31" s="11"/>
      <c r="N31" s="5"/>
      <c r="O31" s="7"/>
    </row>
    <row r="32" spans="1:15" x14ac:dyDescent="0.25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5"/>
      <c r="I32" s="5"/>
      <c r="J32" s="10"/>
      <c r="K32" s="11"/>
      <c r="L32" s="5"/>
      <c r="M32" s="10"/>
      <c r="N32" s="5"/>
      <c r="O32" s="6"/>
    </row>
    <row r="33" spans="1:15" x14ac:dyDescent="0.25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5"/>
      <c r="I33" s="5"/>
      <c r="J33" s="10"/>
      <c r="K33" s="11"/>
      <c r="L33" s="5"/>
      <c r="M33" s="10"/>
      <c r="N33" s="5"/>
      <c r="O33" s="6"/>
    </row>
    <row r="34" spans="1:15" x14ac:dyDescent="0.25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5"/>
      <c r="I34" s="5"/>
      <c r="J34" s="10"/>
      <c r="K34" s="11"/>
      <c r="L34" s="5"/>
      <c r="M34" s="10"/>
      <c r="N34" s="5"/>
      <c r="O34" s="6"/>
    </row>
    <row r="35" spans="1:15" x14ac:dyDescent="0.25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5"/>
      <c r="I35" s="5"/>
      <c r="J35" s="10"/>
      <c r="K35" s="11"/>
      <c r="L35" s="5"/>
      <c r="M35" s="10"/>
      <c r="N35" s="5"/>
      <c r="O35" s="6"/>
    </row>
    <row r="36" spans="1:15" x14ac:dyDescent="0.25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5"/>
      <c r="I36" s="5"/>
      <c r="J36" s="10"/>
      <c r="K36" s="11"/>
      <c r="L36" s="5"/>
      <c r="M36" s="10"/>
      <c r="N36" s="5"/>
      <c r="O36" s="6"/>
    </row>
    <row r="37" spans="1:15" x14ac:dyDescent="0.25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5"/>
      <c r="I37" s="5"/>
      <c r="J37" s="10"/>
      <c r="K37" s="11"/>
      <c r="L37" s="5"/>
      <c r="M37" s="10"/>
      <c r="N37" s="5"/>
      <c r="O37" s="6"/>
    </row>
    <row r="38" spans="1:15" x14ac:dyDescent="0.25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5"/>
      <c r="I38" s="5"/>
      <c r="J38" s="10"/>
      <c r="K38" s="11"/>
      <c r="L38" s="5"/>
      <c r="M38" s="10"/>
      <c r="N38" s="5"/>
      <c r="O38" s="6"/>
    </row>
    <row r="39" spans="1:15" x14ac:dyDescent="0.25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5"/>
      <c r="I39" s="5"/>
      <c r="J39" s="10"/>
      <c r="K39" s="11"/>
      <c r="L39" s="5"/>
      <c r="M39" s="10"/>
      <c r="N39" s="5"/>
      <c r="O39" s="6"/>
    </row>
    <row r="40" spans="1:15" x14ac:dyDescent="0.25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5"/>
      <c r="I40" s="5"/>
      <c r="J40" s="10"/>
      <c r="K40" s="11"/>
      <c r="L40" s="5"/>
      <c r="M40" s="10"/>
      <c r="N40" s="5"/>
      <c r="O40" s="6"/>
    </row>
    <row r="41" spans="1:15" x14ac:dyDescent="0.25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5"/>
      <c r="I41" s="5"/>
      <c r="J41" s="10"/>
      <c r="K41" s="11"/>
      <c r="L41" s="5"/>
      <c r="M41" s="10"/>
      <c r="N41" s="5"/>
      <c r="O41" s="6"/>
    </row>
    <row r="42" spans="1:15" x14ac:dyDescent="0.25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5"/>
      <c r="I42" s="5"/>
      <c r="J42" s="10"/>
      <c r="K42" s="11"/>
      <c r="L42" s="5"/>
      <c r="M42" s="10"/>
      <c r="N42" s="5"/>
      <c r="O42" s="6"/>
    </row>
    <row r="43" spans="1:15" x14ac:dyDescent="0.25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5"/>
      <c r="I43" s="5"/>
      <c r="J43" s="10"/>
      <c r="K43" s="11"/>
      <c r="L43" s="5"/>
      <c r="M43" s="10"/>
      <c r="N43" s="5"/>
      <c r="O43" s="6"/>
    </row>
    <row r="44" spans="1:15" x14ac:dyDescent="0.25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5"/>
      <c r="I44" s="5"/>
      <c r="J44" s="10"/>
      <c r="K44" s="11"/>
      <c r="L44" s="5"/>
      <c r="M44" s="10"/>
      <c r="N44" s="5"/>
      <c r="O44" s="6"/>
    </row>
    <row r="45" spans="1:15" x14ac:dyDescent="0.25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5"/>
      <c r="I45" s="5"/>
      <c r="J45" s="10"/>
      <c r="K45" s="11"/>
      <c r="L45" s="5"/>
      <c r="M45" s="10"/>
      <c r="N45" s="5"/>
      <c r="O45" s="6"/>
    </row>
    <row r="46" spans="1:15" x14ac:dyDescent="0.25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5"/>
      <c r="I46" s="5"/>
      <c r="J46" s="10"/>
      <c r="K46" s="11"/>
      <c r="L46" s="5"/>
      <c r="M46" s="10"/>
      <c r="N46" s="5"/>
      <c r="O46" s="6"/>
    </row>
    <row r="47" spans="1:15" x14ac:dyDescent="0.25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5"/>
      <c r="I47" s="5"/>
      <c r="J47" s="10"/>
      <c r="K47" s="11"/>
      <c r="L47" s="5"/>
      <c r="M47" s="10"/>
      <c r="N47" s="5"/>
      <c r="O47" s="6"/>
    </row>
    <row r="48" spans="1:15" x14ac:dyDescent="0.25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5"/>
      <c r="I48" s="5"/>
      <c r="J48" s="10"/>
      <c r="K48" s="11"/>
      <c r="L48" s="5"/>
      <c r="M48" s="10"/>
      <c r="N48" s="5"/>
      <c r="O48" s="6"/>
    </row>
    <row r="49" spans="1:15" x14ac:dyDescent="0.25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5"/>
      <c r="I49" s="5"/>
      <c r="J49" s="10"/>
      <c r="K49" s="11"/>
      <c r="L49" s="5"/>
      <c r="M49" s="10"/>
      <c r="N49" s="5"/>
      <c r="O49" s="6"/>
    </row>
    <row r="50" spans="1:15" x14ac:dyDescent="0.25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5"/>
      <c r="I50" s="5"/>
      <c r="J50" s="10"/>
      <c r="K50" s="11"/>
      <c r="L50" s="5"/>
      <c r="M50" s="10"/>
      <c r="N50" s="5"/>
      <c r="O50" s="6"/>
    </row>
    <row r="51" spans="1:15" x14ac:dyDescent="0.25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5"/>
      <c r="I51" s="5"/>
      <c r="J51" s="10"/>
      <c r="K51" s="11"/>
      <c r="L51" s="5"/>
      <c r="M51" s="10"/>
      <c r="N51" s="5"/>
      <c r="O51" s="6"/>
    </row>
    <row r="52" spans="1:15" x14ac:dyDescent="0.25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3">
        <v>249.69981978367545</v>
      </c>
      <c r="I52" s="5"/>
      <c r="J52" s="10"/>
      <c r="K52" s="11"/>
      <c r="L52" s="5"/>
      <c r="M52" s="10"/>
      <c r="N52" s="5"/>
      <c r="O52" s="6"/>
    </row>
    <row r="53" spans="1:15" x14ac:dyDescent="0.25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3">
        <v>246.82990094394967</v>
      </c>
      <c r="I53" s="5"/>
      <c r="J53" s="10"/>
      <c r="K53" s="11"/>
      <c r="L53" s="5"/>
      <c r="M53" s="10"/>
      <c r="N53" s="5"/>
      <c r="O53" s="6"/>
    </row>
    <row r="54" spans="1:15" x14ac:dyDescent="0.25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3">
        <v>292.95904150580503</v>
      </c>
      <c r="I54" s="5"/>
      <c r="J54" s="10"/>
      <c r="K54" s="11"/>
      <c r="L54" s="5"/>
      <c r="M54" s="10"/>
      <c r="N54" s="5"/>
      <c r="O54" s="6"/>
    </row>
    <row r="55" spans="1:15" x14ac:dyDescent="0.25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3">
        <v>290.08619408720574</v>
      </c>
      <c r="I55" s="5"/>
      <c r="J55" s="10"/>
      <c r="K55" s="11"/>
      <c r="L55" s="5"/>
      <c r="M55" s="10"/>
      <c r="N55" s="5"/>
      <c r="O55" s="6"/>
    </row>
    <row r="56" spans="1:15" x14ac:dyDescent="0.25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3">
        <v>220.39736840534189</v>
      </c>
      <c r="I56" s="5"/>
      <c r="J56" s="10"/>
      <c r="K56" s="11"/>
      <c r="L56" s="5"/>
      <c r="M56" s="10"/>
      <c r="N56" s="5"/>
      <c r="O56" s="6"/>
    </row>
    <row r="57" spans="1:15" x14ac:dyDescent="0.25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3">
        <v>217.14050750608465</v>
      </c>
      <c r="I57" s="5"/>
      <c r="J57" s="10"/>
      <c r="K57" s="11"/>
      <c r="L57" s="5"/>
      <c r="M57" s="10"/>
      <c r="N57" s="5"/>
      <c r="O57" s="6"/>
    </row>
    <row r="58" spans="1:15" x14ac:dyDescent="0.25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3">
        <v>258.55366947695791</v>
      </c>
      <c r="I58" s="5"/>
      <c r="J58" s="10"/>
      <c r="K58" s="11"/>
      <c r="L58" s="5"/>
      <c r="M58" s="10"/>
      <c r="N58" s="5"/>
      <c r="O58" s="6"/>
    </row>
    <row r="59" spans="1:15" x14ac:dyDescent="0.25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3">
        <v>255.29394822439485</v>
      </c>
      <c r="I59" s="5"/>
      <c r="J59" s="9"/>
      <c r="K59" s="11"/>
      <c r="L59" s="5"/>
      <c r="M59" s="9"/>
      <c r="N59" s="5"/>
      <c r="O59" s="9"/>
    </row>
    <row r="60" spans="1:15" x14ac:dyDescent="0.25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3">
        <v>235.50477702161373</v>
      </c>
      <c r="I60" s="5"/>
      <c r="J60" s="9"/>
      <c r="K60" s="11"/>
      <c r="L60" s="5"/>
      <c r="M60" s="9"/>
      <c r="N60" s="5"/>
      <c r="O60" s="9"/>
    </row>
    <row r="61" spans="1:15" x14ac:dyDescent="0.25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3">
        <v>232.45967392216656</v>
      </c>
      <c r="I61" s="5"/>
    </row>
    <row r="62" spans="1:15" x14ac:dyDescent="0.25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3">
        <v>276.29241755791998</v>
      </c>
      <c r="I62" s="5"/>
    </row>
    <row r="63" spans="1:15" x14ac:dyDescent="0.25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3">
        <v>273.24439609990173</v>
      </c>
      <c r="I63" s="5"/>
    </row>
    <row r="64" spans="1:15" x14ac:dyDescent="0.25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3">
        <v>249.69981978367545</v>
      </c>
      <c r="I64" s="5"/>
    </row>
    <row r="65" spans="1:9" x14ac:dyDescent="0.25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3">
        <v>246.82990094394967</v>
      </c>
      <c r="I65" s="5"/>
    </row>
    <row r="66" spans="1:9" x14ac:dyDescent="0.25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3">
        <v>292.95904150580503</v>
      </c>
      <c r="I66" s="5"/>
    </row>
    <row r="67" spans="1:9" x14ac:dyDescent="0.25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3">
        <v>290.08619408720574</v>
      </c>
      <c r="I67" s="5"/>
    </row>
    <row r="68" spans="1:9" x14ac:dyDescent="0.25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3">
        <v>263.1301959106936</v>
      </c>
      <c r="I68" s="5"/>
    </row>
    <row r="69" spans="1:9" x14ac:dyDescent="0.25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3">
        <v>260.40833319999575</v>
      </c>
      <c r="I69" s="5"/>
    </row>
    <row r="70" spans="1:9" x14ac:dyDescent="0.25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3">
        <v>308.72722588071173</v>
      </c>
      <c r="I70" s="5"/>
    </row>
    <row r="71" spans="1:9" x14ac:dyDescent="0.25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3">
        <v>306.00245097057638</v>
      </c>
      <c r="I71" s="5"/>
    </row>
    <row r="72" spans="1:9" x14ac:dyDescent="0.25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3">
        <v>275.90759322642788</v>
      </c>
      <c r="I72" s="5"/>
    </row>
    <row r="73" spans="1:9" x14ac:dyDescent="0.25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3">
        <v>273.31300737432895</v>
      </c>
      <c r="I73" s="5"/>
    </row>
    <row r="74" spans="1:9" x14ac:dyDescent="0.25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3">
        <v>323.72828112477293</v>
      </c>
      <c r="I74" s="5"/>
    </row>
    <row r="75" spans="1:9" x14ac:dyDescent="0.25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3">
        <v>321.13081446662824</v>
      </c>
      <c r="I75" s="5"/>
    </row>
    <row r="76" spans="1:9" x14ac:dyDescent="0.25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3">
        <v>288.11889906772865</v>
      </c>
      <c r="I76" s="5"/>
    </row>
    <row r="77" spans="1:9" x14ac:dyDescent="0.25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3">
        <v>285.63525692743184</v>
      </c>
      <c r="I77" s="5"/>
    </row>
  </sheetData>
  <sortState ref="A11:F77">
    <sortCondition ref="D1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K20" sqref="K20"/>
    </sheetView>
  </sheetViews>
  <sheetFormatPr defaultRowHeight="15" x14ac:dyDescent="0.25"/>
  <cols>
    <col min="9" max="9" width="9.1406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 x14ac:dyDescent="0.25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 t="shared" ref="H2:H47" si="0">(D2^2-C2^2)/(B2^2-A2^2)</f>
        <v>1.5365293553307886</v>
      </c>
      <c r="I2" s="3">
        <v>1.0190463765888564</v>
      </c>
      <c r="J2" s="3">
        <v>0.90500000000000003</v>
      </c>
    </row>
    <row r="3" spans="1:10" x14ac:dyDescent="0.25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 t="shared" si="0"/>
        <v>1.62908496389112</v>
      </c>
      <c r="I3" s="3">
        <v>1.0256840354093106</v>
      </c>
      <c r="J3" s="3">
        <v>0.86699999999999999</v>
      </c>
    </row>
    <row r="4" spans="1:10" x14ac:dyDescent="0.25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 t="shared" si="0"/>
        <v>1.6048575176148758</v>
      </c>
      <c r="I4" s="3">
        <v>1.0355093426610846</v>
      </c>
      <c r="J4" s="3">
        <v>0.82499999999999996</v>
      </c>
    </row>
    <row r="5" spans="1:10" x14ac:dyDescent="0.25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 t="shared" si="0"/>
        <v>1.5795145538085651</v>
      </c>
      <c r="I5" s="3">
        <v>1.0505979141017376</v>
      </c>
      <c r="J5" s="3">
        <v>0.77500000000000002</v>
      </c>
    </row>
    <row r="6" spans="1:10" x14ac:dyDescent="0.25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 t="shared" si="0"/>
        <v>1.5575058636060972</v>
      </c>
      <c r="I6" s="3">
        <v>1.0747807916979055</v>
      </c>
      <c r="J6" s="3">
        <v>0.71699999999999997</v>
      </c>
    </row>
    <row r="7" spans="1:10" x14ac:dyDescent="0.25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 t="shared" si="0"/>
        <v>1.5076356211359556</v>
      </c>
      <c r="I7" s="3">
        <v>1.1161358729545259</v>
      </c>
      <c r="J7" s="3">
        <v>0.65200000000000002</v>
      </c>
    </row>
    <row r="8" spans="1:10" x14ac:dyDescent="0.25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 t="shared" si="0"/>
        <v>1.503453698811581</v>
      </c>
      <c r="I8" s="3">
        <v>1.503453698811581</v>
      </c>
      <c r="J8" s="3">
        <v>0.66</v>
      </c>
    </row>
    <row r="9" spans="1:10" x14ac:dyDescent="0.25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 t="shared" si="0"/>
        <v>2.0123605064367815</v>
      </c>
      <c r="I9" s="3">
        <v>1.5076356211359556</v>
      </c>
      <c r="J9" s="3">
        <v>0.78800000000000003</v>
      </c>
    </row>
    <row r="10" spans="1:10" x14ac:dyDescent="0.25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 t="shared" si="0"/>
        <v>2.0100551466392442</v>
      </c>
      <c r="I10" s="3">
        <v>1.5365293553307886</v>
      </c>
      <c r="J10" s="3">
        <v>0.67</v>
      </c>
    </row>
    <row r="11" spans="1:10" x14ac:dyDescent="0.25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 t="shared" si="0"/>
        <v>1.9995756081372225</v>
      </c>
      <c r="I11" s="3">
        <v>1.5575058636060972</v>
      </c>
      <c r="J11" s="3">
        <v>0.86899999999999999</v>
      </c>
    </row>
    <row r="12" spans="1:10" x14ac:dyDescent="0.25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 t="shared" si="0"/>
        <v>2.0125634390359179</v>
      </c>
      <c r="I12" s="3">
        <v>1.5795145538085651</v>
      </c>
      <c r="J12" s="3">
        <v>0.82350000000000001</v>
      </c>
    </row>
    <row r="13" spans="1:10" x14ac:dyDescent="0.25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 t="shared" si="0"/>
        <v>2.0140323448012012</v>
      </c>
      <c r="I13" s="3">
        <v>1.6048575176148758</v>
      </c>
      <c r="J13" s="3">
        <v>0.76800000000000002</v>
      </c>
    </row>
    <row r="14" spans="1:10" x14ac:dyDescent="0.25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 t="shared" si="0"/>
        <v>2.0109289127973118</v>
      </c>
      <c r="I14" s="3">
        <v>1.62908496389112</v>
      </c>
      <c r="J14" s="3">
        <v>0.70250000000000001</v>
      </c>
    </row>
    <row r="15" spans="1:10" x14ac:dyDescent="0.25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 t="shared" si="0"/>
        <v>1.1161358729545259</v>
      </c>
      <c r="I15" s="3">
        <v>1.9995756081372225</v>
      </c>
      <c r="J15" s="3">
        <v>0.79300000000000004</v>
      </c>
    </row>
    <row r="16" spans="1:10" x14ac:dyDescent="0.25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 t="shared" si="0"/>
        <v>1.0747807916979055</v>
      </c>
      <c r="I16" s="3">
        <v>2.0100551466392442</v>
      </c>
      <c r="J16" s="3">
        <v>0.73399999999999999</v>
      </c>
    </row>
    <row r="17" spans="1:10" x14ac:dyDescent="0.25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 t="shared" si="0"/>
        <v>1.0505979141017376</v>
      </c>
      <c r="I17" s="3">
        <v>2.0109289127973118</v>
      </c>
      <c r="J17" s="3">
        <v>0.77100000000000002</v>
      </c>
    </row>
    <row r="18" spans="1:10" x14ac:dyDescent="0.25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 t="shared" si="0"/>
        <v>1.0355093426610846</v>
      </c>
      <c r="I18" s="3">
        <v>2.0123605064367815</v>
      </c>
      <c r="J18" s="3">
        <v>0.66200000000000003</v>
      </c>
    </row>
    <row r="19" spans="1:10" x14ac:dyDescent="0.25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 t="shared" si="0"/>
        <v>1.0256840354093106</v>
      </c>
      <c r="I19" s="3">
        <v>2.0125634390359179</v>
      </c>
      <c r="J19" s="3">
        <v>0.85399999999999998</v>
      </c>
    </row>
    <row r="20" spans="1:10" x14ac:dyDescent="0.25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 t="shared" si="0"/>
        <v>1.0190463765888564</v>
      </c>
      <c r="I20" s="3">
        <v>2.0140323448012012</v>
      </c>
      <c r="J20" s="3">
        <v>0.74199999999999999</v>
      </c>
    </row>
    <row r="21" spans="1:10" x14ac:dyDescent="0.25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 t="shared" si="0"/>
        <v>3.0343481654957065</v>
      </c>
      <c r="I21" s="3">
        <v>2.9561011904761907</v>
      </c>
      <c r="J21" s="3">
        <v>0.95799999999999996</v>
      </c>
    </row>
    <row r="22" spans="1:10" x14ac:dyDescent="0.25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 t="shared" si="0"/>
        <v>3.1177446102819237</v>
      </c>
      <c r="I22" s="3">
        <v>2.9784142797841429</v>
      </c>
      <c r="J22" s="3">
        <v>0.76600000000000001</v>
      </c>
    </row>
    <row r="23" spans="1:10" x14ac:dyDescent="0.25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 t="shared" si="0"/>
        <v>2.9784142797841429</v>
      </c>
      <c r="I23" s="3">
        <v>2.9978774455518642</v>
      </c>
      <c r="J23" s="3">
        <v>1.1116999999999999</v>
      </c>
    </row>
    <row r="24" spans="1:10" x14ac:dyDescent="0.25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 t="shared" si="0"/>
        <v>3.0503125</v>
      </c>
      <c r="I24" s="3">
        <v>3.0081475128644941</v>
      </c>
      <c r="J24" s="3">
        <v>1.0222</v>
      </c>
    </row>
    <row r="25" spans="1:10" x14ac:dyDescent="0.25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 t="shared" si="0"/>
        <v>3.1056493030080703</v>
      </c>
      <c r="I25" s="3">
        <v>3.0343481654957065</v>
      </c>
      <c r="J25" s="3">
        <v>0.60399999999999998</v>
      </c>
    </row>
    <row r="26" spans="1:10" x14ac:dyDescent="0.25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 t="shared" si="0"/>
        <v>2.9561011904761907</v>
      </c>
      <c r="I26" s="3">
        <v>3.0490018148820326</v>
      </c>
      <c r="J26" s="3">
        <v>1.0751999999999999</v>
      </c>
    </row>
    <row r="27" spans="1:10" x14ac:dyDescent="0.25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 t="shared" si="0"/>
        <v>3.0081475128644941</v>
      </c>
      <c r="I27" s="3">
        <v>3.0503125</v>
      </c>
      <c r="J27" s="3">
        <v>0.84399999999999997</v>
      </c>
    </row>
    <row r="28" spans="1:10" x14ac:dyDescent="0.25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 t="shared" si="0"/>
        <v>3.0490018148820326</v>
      </c>
      <c r="I28" s="3">
        <v>3.1056493030080703</v>
      </c>
      <c r="J28" s="3">
        <v>0.90900000000000003</v>
      </c>
    </row>
    <row r="29" spans="1:10" x14ac:dyDescent="0.25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 t="shared" si="0"/>
        <v>2.9978774455518642</v>
      </c>
      <c r="I29" s="3">
        <v>3.1177446102819237</v>
      </c>
      <c r="J29" s="3">
        <v>0.70389999999999997</v>
      </c>
    </row>
    <row r="30" spans="1:10" x14ac:dyDescent="0.25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 t="shared" si="0"/>
        <v>4.0123839009287927</v>
      </c>
      <c r="I30" s="3">
        <v>3.5802628743805216</v>
      </c>
      <c r="J30" s="3">
        <v>0.98260000000000003</v>
      </c>
    </row>
    <row r="31" spans="1:10" x14ac:dyDescent="0.25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 t="shared" si="0"/>
        <v>4.1217798594847777</v>
      </c>
      <c r="I31" s="3">
        <v>3.9260000000000002</v>
      </c>
      <c r="J31" s="3">
        <v>1.0708</v>
      </c>
    </row>
    <row r="32" spans="1:10" x14ac:dyDescent="0.25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 t="shared" si="0"/>
        <v>3.9883913764510779</v>
      </c>
      <c r="I32" s="3">
        <v>3.9493670886075951</v>
      </c>
      <c r="J32" s="3">
        <v>0.91200000000000003</v>
      </c>
    </row>
    <row r="33" spans="1:10" x14ac:dyDescent="0.25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 t="shared" si="0"/>
        <v>4.0486111111111107</v>
      </c>
      <c r="I33" s="3">
        <v>3.9883913764510779</v>
      </c>
      <c r="J33" s="3">
        <v>0.77500000000000002</v>
      </c>
    </row>
    <row r="34" spans="1:10" x14ac:dyDescent="0.25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 t="shared" si="0"/>
        <v>3.9493670886075951</v>
      </c>
      <c r="I34" s="3">
        <v>4.0067640692640696</v>
      </c>
      <c r="J34" s="3">
        <v>0.96199999999999997</v>
      </c>
    </row>
    <row r="35" spans="1:10" x14ac:dyDescent="0.25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 t="shared" si="0"/>
        <v>4.0067640692640696</v>
      </c>
      <c r="I35" s="3">
        <v>4.0123839009287927</v>
      </c>
      <c r="J35" s="3">
        <v>0.60199999999999998</v>
      </c>
    </row>
    <row r="36" spans="1:10" x14ac:dyDescent="0.25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 t="shared" si="0"/>
        <v>3.5802628743805216</v>
      </c>
      <c r="I36" s="3">
        <v>4.0291184682887913</v>
      </c>
      <c r="J36" s="3">
        <v>0.82599999999999996</v>
      </c>
    </row>
    <row r="37" spans="1:10" x14ac:dyDescent="0.25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 t="shared" si="0"/>
        <v>3.9260000000000002</v>
      </c>
      <c r="I37" s="3">
        <v>4.0486111111111107</v>
      </c>
      <c r="J37" s="3">
        <v>0.84399999999999997</v>
      </c>
    </row>
    <row r="38" spans="1:10" x14ac:dyDescent="0.25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 t="shared" si="0"/>
        <v>4.0291184682887913</v>
      </c>
      <c r="I38" s="3">
        <v>4.1217798594847777</v>
      </c>
      <c r="J38" s="3">
        <v>0.68899999999999995</v>
      </c>
    </row>
    <row r="39" spans="1:10" x14ac:dyDescent="0.25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 t="shared" si="0"/>
        <v>4.9523809523809526</v>
      </c>
      <c r="I39" s="3">
        <v>4.6944444444444446</v>
      </c>
      <c r="J39" s="3">
        <v>0.66900000000000004</v>
      </c>
    </row>
    <row r="40" spans="1:10" x14ac:dyDescent="0.25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 t="shared" si="0"/>
        <v>4.6944444444444446</v>
      </c>
      <c r="I40" s="3">
        <v>4.8513251454427921</v>
      </c>
      <c r="J40" s="3">
        <v>1.0798000000000001</v>
      </c>
    </row>
    <row r="41" spans="1:10" x14ac:dyDescent="0.25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 t="shared" si="0"/>
        <v>4.8563049853372435</v>
      </c>
      <c r="I41" s="3">
        <v>4.8563049853372435</v>
      </c>
      <c r="J41" s="3">
        <v>0.75600000000000001</v>
      </c>
    </row>
    <row r="42" spans="1:10" x14ac:dyDescent="0.25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 t="shared" si="0"/>
        <v>5.0497512437810945</v>
      </c>
      <c r="I42" s="3">
        <v>4.9080379080379082</v>
      </c>
      <c r="J42" s="3">
        <v>0.71299999999999997</v>
      </c>
    </row>
    <row r="43" spans="1:10" x14ac:dyDescent="0.25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 t="shared" si="0"/>
        <v>4.9652777777777777</v>
      </c>
      <c r="I43" s="3">
        <v>4.9523809523809526</v>
      </c>
      <c r="J43" s="3">
        <v>0.59</v>
      </c>
    </row>
    <row r="44" spans="1:10" x14ac:dyDescent="0.25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 t="shared" si="0"/>
        <v>4.9080379080379082</v>
      </c>
      <c r="I44" s="3">
        <v>4.9652777777777777</v>
      </c>
      <c r="J44" s="3">
        <v>0.90900000000000003</v>
      </c>
    </row>
    <row r="45" spans="1:10" x14ac:dyDescent="0.25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 t="shared" si="0"/>
        <v>5.0072849537685622</v>
      </c>
      <c r="I45" s="3">
        <v>5.0072849537685622</v>
      </c>
      <c r="J45" s="3">
        <v>1.0255000000000001</v>
      </c>
    </row>
    <row r="46" spans="1:10" x14ac:dyDescent="0.25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 t="shared" si="0"/>
        <v>4.8513251454427921</v>
      </c>
      <c r="I46" s="3">
        <v>5.0497512437810945</v>
      </c>
      <c r="J46" s="3">
        <v>0.84799999999999998</v>
      </c>
    </row>
    <row r="47" spans="1:10" x14ac:dyDescent="0.25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 t="shared" si="0"/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I24" sqref="I24"/>
    </sheetView>
  </sheetViews>
  <sheetFormatPr defaultRowHeight="15" x14ac:dyDescent="0.2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 x14ac:dyDescent="0.25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 x14ac:dyDescent="0.25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 x14ac:dyDescent="0.25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 x14ac:dyDescent="0.25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 x14ac:dyDescent="0.25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 x14ac:dyDescent="0.25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 x14ac:dyDescent="0.25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 x14ac:dyDescent="0.25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 x14ac:dyDescent="0.25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 x14ac:dyDescent="0.25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 x14ac:dyDescent="0.25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 x14ac:dyDescent="0.25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 x14ac:dyDescent="0.25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 x14ac:dyDescent="0.25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 x14ac:dyDescent="0.25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 x14ac:dyDescent="0.25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 x14ac:dyDescent="0.25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 x14ac:dyDescent="0.25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 x14ac:dyDescent="0.25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 x14ac:dyDescent="0.25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 x14ac:dyDescent="0.25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 x14ac:dyDescent="0.25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 x14ac:dyDescent="0.25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 x14ac:dyDescent="0.25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 x14ac:dyDescent="0.25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 x14ac:dyDescent="0.25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 x14ac:dyDescent="0.25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 x14ac:dyDescent="0.25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 x14ac:dyDescent="0.25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 x14ac:dyDescent="0.25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 x14ac:dyDescent="0.25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 x14ac:dyDescent="0.25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 x14ac:dyDescent="0.25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 x14ac:dyDescent="0.25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 x14ac:dyDescent="0.25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 x14ac:dyDescent="0.25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 x14ac:dyDescent="0.25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 x14ac:dyDescent="0.25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 x14ac:dyDescent="0.25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 x14ac:dyDescent="0.25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 x14ac:dyDescent="0.25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 x14ac:dyDescent="0.25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 x14ac:dyDescent="0.25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 x14ac:dyDescent="0.25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 x14ac:dyDescent="0.25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 x14ac:dyDescent="0.25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 x14ac:dyDescent="0.25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 x14ac:dyDescent="0.25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Planilha2</vt:lpstr>
      <vt:lpstr>Data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Usuario</cp:lastModifiedBy>
  <dcterms:created xsi:type="dcterms:W3CDTF">2018-10-08T16:17:13Z</dcterms:created>
  <dcterms:modified xsi:type="dcterms:W3CDTF">2019-02-25T18:08:11Z</dcterms:modified>
</cp:coreProperties>
</file>