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Hydraulics\"/>
    </mc:Choice>
  </mc:AlternateContent>
  <xr:revisionPtr revIDLastSave="0" documentId="13_ncr:1_{9D76C7F5-A017-4F78-ADB0-7393E0429D19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Data" sheetId="1" r:id="rId1"/>
    <sheet name="Data_Close" sheetId="2" r:id="rId2"/>
  </sheets>
  <calcPr calcId="191029"/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M22" sqref="M22"/>
    </sheetView>
  </sheetViews>
  <sheetFormatPr defaultRowHeight="15" x14ac:dyDescent="0.25"/>
  <sheetData>
    <row r="1" spans="1:9" x14ac:dyDescent="0.25">
      <c r="A1">
        <v>9.7629629629629705E-2</v>
      </c>
      <c r="B1">
        <v>9.6700000000000008E-2</v>
      </c>
      <c r="C1">
        <v>0.10605555555555564</v>
      </c>
      <c r="D1">
        <v>8.783783783783787E-2</v>
      </c>
      <c r="E1">
        <v>6.269999999999995E-2</v>
      </c>
      <c r="F1">
        <v>6.3225806451612909E-2</v>
      </c>
      <c r="G1">
        <v>6.1185185185185183E-2</v>
      </c>
      <c r="H1">
        <v>6.5818181818181803E-2</v>
      </c>
      <c r="I1">
        <v>1</v>
      </c>
    </row>
    <row r="2" spans="1:9" x14ac:dyDescent="0.25">
      <c r="A2">
        <v>0.38744444444444454</v>
      </c>
      <c r="B2">
        <v>0.35284999999999989</v>
      </c>
      <c r="C2">
        <v>0.25350000000000006</v>
      </c>
      <c r="D2">
        <v>0.26651351351351343</v>
      </c>
      <c r="E2">
        <v>0.17569999999999991</v>
      </c>
      <c r="F2">
        <v>0.16770967741935483</v>
      </c>
      <c r="G2">
        <v>0.17037037037037037</v>
      </c>
      <c r="H2">
        <v>0.19057575757575759</v>
      </c>
      <c r="I2">
        <f>I1+1</f>
        <v>2</v>
      </c>
    </row>
    <row r="3" spans="1:9" x14ac:dyDescent="0.25">
      <c r="A3">
        <v>0.61820370370370359</v>
      </c>
      <c r="B3">
        <v>0.56346666666666656</v>
      </c>
      <c r="C3">
        <v>0.57151851851851854</v>
      </c>
      <c r="D3">
        <v>0.58091891891891889</v>
      </c>
      <c r="E3">
        <v>0.32790000000000002</v>
      </c>
      <c r="F3">
        <v>0.31945161290322577</v>
      </c>
      <c r="G3">
        <v>0.31490740740740747</v>
      </c>
      <c r="H3">
        <v>0.34224242424242429</v>
      </c>
      <c r="I3">
        <f t="shared" ref="I3:I38" si="0">I2+1</f>
        <v>3</v>
      </c>
    </row>
    <row r="4" spans="1:9" x14ac:dyDescent="0.25">
      <c r="A4">
        <v>0.80201851851851835</v>
      </c>
      <c r="B4">
        <v>0.7314666666666666</v>
      </c>
      <c r="C4">
        <v>0.81979629629629636</v>
      </c>
      <c r="D4">
        <v>0.80016216216216196</v>
      </c>
      <c r="E4">
        <v>0.47320000000000012</v>
      </c>
      <c r="F4">
        <v>0.46645161290322568</v>
      </c>
      <c r="G4">
        <v>0.46374074074074079</v>
      </c>
      <c r="H4">
        <v>0.49684848484848476</v>
      </c>
      <c r="I4">
        <f t="shared" si="0"/>
        <v>4</v>
      </c>
    </row>
    <row r="5" spans="1:9" x14ac:dyDescent="0.25">
      <c r="A5">
        <v>0.97016666666666662</v>
      </c>
      <c r="B5">
        <v>0.89023333333333343</v>
      </c>
      <c r="C5">
        <v>1.0269074074074076</v>
      </c>
      <c r="D5">
        <v>0.98400000000000021</v>
      </c>
      <c r="E5">
        <v>0.64539999999999997</v>
      </c>
      <c r="F5">
        <v>0.63851612903225807</v>
      </c>
      <c r="G5">
        <v>0.65633333333333344</v>
      </c>
      <c r="H5">
        <v>0.71606060606060595</v>
      </c>
      <c r="I5">
        <f t="shared" si="0"/>
        <v>5</v>
      </c>
    </row>
    <row r="6" spans="1:9" x14ac:dyDescent="0.25">
      <c r="A6">
        <v>1.1188148148148147</v>
      </c>
      <c r="B6">
        <v>1.0329333333333333</v>
      </c>
      <c r="C6">
        <v>1.2055370370370371</v>
      </c>
      <c r="D6">
        <v>1.1411621621621624</v>
      </c>
      <c r="E6">
        <v>0.84559999999999991</v>
      </c>
      <c r="F6">
        <v>0.83761290322580662</v>
      </c>
      <c r="G6">
        <v>0.85937037037037056</v>
      </c>
      <c r="H6">
        <v>0.943030303030303</v>
      </c>
      <c r="I6">
        <f t="shared" si="0"/>
        <v>6</v>
      </c>
    </row>
    <row r="7" spans="1:9" x14ac:dyDescent="0.25">
      <c r="A7">
        <v>1.2516481481481483</v>
      </c>
      <c r="B7">
        <v>1.1597999999999999</v>
      </c>
      <c r="C7">
        <v>1.3606481481481478</v>
      </c>
      <c r="D7">
        <v>1.2772972972972974</v>
      </c>
      <c r="E7">
        <v>1.0437000000000001</v>
      </c>
      <c r="F7">
        <v>1.0399032258064518</v>
      </c>
      <c r="G7">
        <v>1.0338888888888891</v>
      </c>
      <c r="H7">
        <v>1.1417575757575757</v>
      </c>
      <c r="I7">
        <f t="shared" si="0"/>
        <v>7</v>
      </c>
    </row>
    <row r="8" spans="1:9" x14ac:dyDescent="0.25">
      <c r="A8">
        <v>1.3694444444444442</v>
      </c>
      <c r="B8">
        <v>1.2706666666666666</v>
      </c>
      <c r="C8">
        <v>1.4928518518518514</v>
      </c>
      <c r="D8">
        <v>1.3926216216216218</v>
      </c>
      <c r="E8">
        <v>1.2242000000000002</v>
      </c>
      <c r="F8">
        <v>1.2220967741935485</v>
      </c>
      <c r="G8">
        <v>1.1815185185185184</v>
      </c>
      <c r="H8">
        <v>1.3089696969696973</v>
      </c>
      <c r="I8">
        <f t="shared" si="0"/>
        <v>8</v>
      </c>
    </row>
    <row r="9" spans="1:9" x14ac:dyDescent="0.25">
      <c r="A9">
        <v>1.4735740740740737</v>
      </c>
      <c r="B9">
        <v>1.3662833333333337</v>
      </c>
      <c r="C9">
        <v>1.6029259259259254</v>
      </c>
      <c r="D9">
        <v>1.4865405405405407</v>
      </c>
      <c r="E9">
        <v>1.3734999999999997</v>
      </c>
      <c r="F9">
        <v>1.375</v>
      </c>
      <c r="G9">
        <v>1.3081481481481478</v>
      </c>
      <c r="H9">
        <v>1.4513636363636364</v>
      </c>
      <c r="I9">
        <f t="shared" si="0"/>
        <v>9</v>
      </c>
    </row>
    <row r="10" spans="1:9" x14ac:dyDescent="0.25">
      <c r="A10">
        <v>1.5630740740740743</v>
      </c>
      <c r="B10">
        <v>1.4479333333333329</v>
      </c>
      <c r="C10">
        <v>1.6947037037037038</v>
      </c>
      <c r="D10">
        <v>1.5657837837837838</v>
      </c>
      <c r="E10">
        <v>1.4968999999999999</v>
      </c>
      <c r="F10">
        <v>1.4998387096774193</v>
      </c>
      <c r="G10">
        <v>1.4165555555555551</v>
      </c>
      <c r="H10">
        <v>1.5733636363636363</v>
      </c>
      <c r="I10">
        <f t="shared" si="0"/>
        <v>10</v>
      </c>
    </row>
    <row r="11" spans="1:9" x14ac:dyDescent="0.25">
      <c r="A11">
        <v>1.6411111111111112</v>
      </c>
      <c r="B11">
        <v>1.5192333333333337</v>
      </c>
      <c r="C11">
        <v>1.7706481481481484</v>
      </c>
      <c r="D11">
        <v>1.6306216216216216</v>
      </c>
      <c r="E11">
        <v>1.6015000000000001</v>
      </c>
      <c r="F11">
        <v>1.6029999999999998</v>
      </c>
      <c r="G11">
        <v>1.5078888888888886</v>
      </c>
      <c r="H11">
        <v>1.6776060606060601</v>
      </c>
      <c r="I11">
        <f t="shared" si="0"/>
        <v>11</v>
      </c>
    </row>
    <row r="12" spans="1:9" x14ac:dyDescent="0.25">
      <c r="A12">
        <v>1.7065555555555554</v>
      </c>
      <c r="B12">
        <v>1.5794166666666662</v>
      </c>
      <c r="C12">
        <v>1.8332777777777787</v>
      </c>
      <c r="D12">
        <v>1.6854324324324328</v>
      </c>
      <c r="E12">
        <v>1.6849999999999998</v>
      </c>
      <c r="F12">
        <v>1.6881935483870969</v>
      </c>
      <c r="G12">
        <v>1.584611111111111</v>
      </c>
      <c r="H12">
        <v>1.7666969696969701</v>
      </c>
      <c r="I12">
        <f t="shared" si="0"/>
        <v>12</v>
      </c>
    </row>
    <row r="13" spans="1:9" x14ac:dyDescent="0.25">
      <c r="A13">
        <v>1.7606481481481482</v>
      </c>
      <c r="B13">
        <v>1.6297833333333331</v>
      </c>
      <c r="C13">
        <v>1.8857962962962969</v>
      </c>
      <c r="D13">
        <v>1.7321351351351355</v>
      </c>
      <c r="E13">
        <v>1.7530999999999999</v>
      </c>
      <c r="F13">
        <v>1.7556129032258068</v>
      </c>
      <c r="G13">
        <v>1.6489074074074073</v>
      </c>
      <c r="H13">
        <v>1.8413939393939396</v>
      </c>
      <c r="I13">
        <f t="shared" si="0"/>
        <v>13</v>
      </c>
    </row>
    <row r="14" spans="1:9" x14ac:dyDescent="0.25">
      <c r="A14">
        <v>1.8055185185185192</v>
      </c>
      <c r="B14">
        <v>1.6696500000000007</v>
      </c>
      <c r="C14">
        <v>1.9282592592592598</v>
      </c>
      <c r="D14">
        <v>1.7691621621621623</v>
      </c>
      <c r="E14">
        <v>1.8077999999999999</v>
      </c>
      <c r="F14">
        <v>1.8098709677419353</v>
      </c>
      <c r="G14">
        <v>1.7022407407407405</v>
      </c>
      <c r="H14">
        <v>1.9038181818181819</v>
      </c>
      <c r="I14">
        <f t="shared" si="0"/>
        <v>14</v>
      </c>
    </row>
    <row r="15" spans="1:9" x14ac:dyDescent="0.25">
      <c r="A15">
        <v>1.8426851851851842</v>
      </c>
      <c r="B15">
        <v>1.7016833333333325</v>
      </c>
      <c r="C15">
        <v>1.9630740740740735</v>
      </c>
      <c r="D15">
        <v>1.8002702702702702</v>
      </c>
      <c r="E15">
        <v>1.8527</v>
      </c>
      <c r="F15">
        <v>1.8531612903225805</v>
      </c>
      <c r="G15">
        <v>1.7468148148148148</v>
      </c>
      <c r="H15">
        <v>1.9555454545454549</v>
      </c>
      <c r="I15">
        <f t="shared" si="0"/>
        <v>15</v>
      </c>
    </row>
    <row r="16" spans="1:9" x14ac:dyDescent="0.25">
      <c r="A16">
        <v>1.8739814814814812</v>
      </c>
      <c r="B16">
        <v>1.7278499999999997</v>
      </c>
      <c r="C16">
        <v>1.9905740740740736</v>
      </c>
      <c r="D16">
        <v>1.8239729729729732</v>
      </c>
      <c r="E16">
        <v>1.8879000000000006</v>
      </c>
      <c r="F16">
        <v>1.8878387096774196</v>
      </c>
      <c r="G16">
        <v>1.784</v>
      </c>
      <c r="H16">
        <v>1.9974242424242421</v>
      </c>
      <c r="I16">
        <f t="shared" si="0"/>
        <v>16</v>
      </c>
    </row>
    <row r="17" spans="1:9" x14ac:dyDescent="0.25">
      <c r="A17">
        <v>1.898314814814815</v>
      </c>
      <c r="B17">
        <v>1.748633333333333</v>
      </c>
      <c r="C17">
        <v>2.0126481481481484</v>
      </c>
      <c r="D17">
        <v>1.843756756756757</v>
      </c>
      <c r="E17">
        <v>1.9149</v>
      </c>
      <c r="F17">
        <v>1.9154193548387095</v>
      </c>
      <c r="G17">
        <v>1.8151666666666659</v>
      </c>
      <c r="H17">
        <v>2.0333030303030299</v>
      </c>
      <c r="I17">
        <f t="shared" si="0"/>
        <v>17</v>
      </c>
    </row>
    <row r="18" spans="1:9" x14ac:dyDescent="0.25">
      <c r="A18">
        <v>1.9183888888888889</v>
      </c>
      <c r="B18">
        <v>1.7647833333333338</v>
      </c>
      <c r="C18">
        <v>2.0307777777777782</v>
      </c>
      <c r="D18">
        <v>1.8584054054054053</v>
      </c>
      <c r="E18">
        <v>1.9387000000000001</v>
      </c>
      <c r="F18">
        <v>1.9367096774193544</v>
      </c>
      <c r="G18">
        <v>1.8414999999999995</v>
      </c>
      <c r="H18">
        <v>2.0630000000000002</v>
      </c>
      <c r="I18">
        <f t="shared" si="0"/>
        <v>18</v>
      </c>
    </row>
    <row r="19" spans="1:9" x14ac:dyDescent="0.25">
      <c r="A19">
        <v>1.9352407407407413</v>
      </c>
      <c r="B19">
        <v>1.7788000000000008</v>
      </c>
      <c r="C19">
        <v>2.0452037037037036</v>
      </c>
      <c r="D19">
        <v>1.8709459459459459</v>
      </c>
      <c r="E19">
        <v>1.9556999999999998</v>
      </c>
      <c r="F19">
        <v>1.9545483870967744</v>
      </c>
      <c r="G19">
        <v>1.8633703703703697</v>
      </c>
      <c r="H19">
        <v>2.0869999999999997</v>
      </c>
      <c r="I19">
        <f t="shared" si="0"/>
        <v>19</v>
      </c>
    </row>
    <row r="20" spans="1:9" x14ac:dyDescent="0.25">
      <c r="A20">
        <v>1.9497222222222224</v>
      </c>
      <c r="B20">
        <v>1.7896666666666665</v>
      </c>
      <c r="C20">
        <v>2.0575555555555556</v>
      </c>
      <c r="D20">
        <v>1.8816486486486486</v>
      </c>
      <c r="E20">
        <v>1.9672000000000001</v>
      </c>
      <c r="F20">
        <v>1.9686451612903226</v>
      </c>
      <c r="G20">
        <v>1.8815740740740736</v>
      </c>
      <c r="H20">
        <v>2.1068181818181815</v>
      </c>
      <c r="I20">
        <f t="shared" si="0"/>
        <v>20</v>
      </c>
    </row>
    <row r="21" spans="1:9" x14ac:dyDescent="0.25">
      <c r="A21">
        <v>1.9601481481481475</v>
      </c>
      <c r="B21">
        <v>1.7972833333333347</v>
      </c>
      <c r="C21">
        <v>2.066611111111111</v>
      </c>
      <c r="D21">
        <v>1.8894324324324323</v>
      </c>
      <c r="E21">
        <v>1.9775999999999996</v>
      </c>
      <c r="F21">
        <v>1.9796129032258061</v>
      </c>
      <c r="G21">
        <v>1.8971481481481489</v>
      </c>
      <c r="H21">
        <v>2.1232424242424242</v>
      </c>
      <c r="I21">
        <f t="shared" si="0"/>
        <v>21</v>
      </c>
    </row>
    <row r="22" spans="1:9" x14ac:dyDescent="0.25">
      <c r="A22">
        <v>1.9684814814814813</v>
      </c>
      <c r="B22">
        <v>1.8027500000000005</v>
      </c>
      <c r="C22">
        <v>2.0731296296296295</v>
      </c>
      <c r="D22">
        <v>1.8950810810810814</v>
      </c>
      <c r="E22">
        <v>1.9862000000000002</v>
      </c>
      <c r="F22">
        <v>1.9879677419354833</v>
      </c>
      <c r="G22">
        <v>1.9097777777777782</v>
      </c>
      <c r="H22">
        <v>2.1371818181818183</v>
      </c>
      <c r="I22">
        <f t="shared" si="0"/>
        <v>22</v>
      </c>
    </row>
    <row r="23" spans="1:9" x14ac:dyDescent="0.25">
      <c r="A23">
        <v>1.9750555555555551</v>
      </c>
      <c r="B23">
        <v>1.8062666666666667</v>
      </c>
      <c r="C23">
        <v>2.0778518518518516</v>
      </c>
      <c r="D23">
        <v>1.8990810810810816</v>
      </c>
      <c r="E23">
        <v>1.9925000000000004</v>
      </c>
      <c r="F23">
        <v>1.9945161290322579</v>
      </c>
      <c r="G23">
        <v>1.9193148148148149</v>
      </c>
      <c r="H23">
        <v>2.1480303030303034</v>
      </c>
      <c r="I23">
        <f t="shared" si="0"/>
        <v>23</v>
      </c>
    </row>
    <row r="24" spans="1:9" x14ac:dyDescent="0.25">
      <c r="A24">
        <v>1.9813888888888884</v>
      </c>
      <c r="B24">
        <v>1.8087000000000004</v>
      </c>
      <c r="C24">
        <v>2.0819444444444435</v>
      </c>
      <c r="D24">
        <v>1.9012432432432438</v>
      </c>
      <c r="E24">
        <v>1.998</v>
      </c>
      <c r="F24">
        <v>1.9996451612903221</v>
      </c>
      <c r="G24">
        <v>1.9271666666666671</v>
      </c>
      <c r="H24">
        <v>2.1574545454545455</v>
      </c>
      <c r="I24">
        <f t="shared" si="0"/>
        <v>24</v>
      </c>
    </row>
    <row r="25" spans="1:9" x14ac:dyDescent="0.25">
      <c r="A25">
        <v>1.9875185185185178</v>
      </c>
      <c r="B25">
        <v>1.8112166666666667</v>
      </c>
      <c r="C25">
        <v>2.0858333333333325</v>
      </c>
      <c r="D25">
        <v>1.9047837837837842</v>
      </c>
      <c r="E25">
        <v>2.0036999999999998</v>
      </c>
      <c r="F25">
        <v>2.0050322580645163</v>
      </c>
      <c r="G25">
        <v>1.9346296296296299</v>
      </c>
      <c r="H25">
        <v>2.1663030303030304</v>
      </c>
      <c r="I25">
        <f t="shared" si="0"/>
        <v>25</v>
      </c>
    </row>
    <row r="26" spans="1:9" x14ac:dyDescent="0.25">
      <c r="A26">
        <v>1.9915555555555551</v>
      </c>
      <c r="B26">
        <v>1.812683333333333</v>
      </c>
      <c r="C26">
        <v>2.0893148148148142</v>
      </c>
      <c r="D26">
        <v>1.907918918918919</v>
      </c>
      <c r="E26">
        <v>2.0075000000000003</v>
      </c>
      <c r="F26">
        <v>2.0086129032258064</v>
      </c>
      <c r="G26">
        <v>1.9403888888888885</v>
      </c>
      <c r="H26">
        <v>2.1729696969696963</v>
      </c>
      <c r="I26">
        <f t="shared" si="0"/>
        <v>26</v>
      </c>
    </row>
    <row r="27" spans="1:9" x14ac:dyDescent="0.25">
      <c r="A27">
        <v>1.9946481481481482</v>
      </c>
      <c r="B27">
        <v>1.8125500000000003</v>
      </c>
      <c r="C27">
        <v>2.0912592592592585</v>
      </c>
      <c r="D27">
        <v>1.9094594594594596</v>
      </c>
      <c r="E27">
        <v>2.0096999999999996</v>
      </c>
      <c r="F27">
        <v>2.0100645161290331</v>
      </c>
      <c r="G27">
        <v>1.944444444444444</v>
      </c>
      <c r="H27">
        <v>2.1769696969696968</v>
      </c>
      <c r="I27">
        <f t="shared" si="0"/>
        <v>27</v>
      </c>
    </row>
    <row r="28" spans="1:9" x14ac:dyDescent="0.25">
      <c r="A28">
        <v>1.9969814814814815</v>
      </c>
      <c r="B28">
        <v>1.8118499999999993</v>
      </c>
      <c r="C28">
        <v>2.0922037037037033</v>
      </c>
      <c r="D28">
        <v>1.9101081081081084</v>
      </c>
      <c r="E28">
        <v>2.0115000000000003</v>
      </c>
      <c r="F28">
        <v>2.0105161290322586</v>
      </c>
      <c r="G28">
        <v>1.9479629629629625</v>
      </c>
      <c r="H28">
        <v>2.1803636363636363</v>
      </c>
      <c r="I28">
        <f t="shared" si="0"/>
        <v>28</v>
      </c>
    </row>
    <row r="29" spans="1:9" x14ac:dyDescent="0.25">
      <c r="A29">
        <v>1.9993148148148145</v>
      </c>
      <c r="B29">
        <v>1.8108499999999994</v>
      </c>
      <c r="C29">
        <v>2.0930555555555554</v>
      </c>
      <c r="D29">
        <v>1.9104324324324322</v>
      </c>
      <c r="E29">
        <v>2.0136999999999996</v>
      </c>
      <c r="F29">
        <v>2.0116774193548386</v>
      </c>
      <c r="G29">
        <v>1.9507222222222225</v>
      </c>
      <c r="H29">
        <v>2.1820909090909089</v>
      </c>
      <c r="I29">
        <f t="shared" si="0"/>
        <v>29</v>
      </c>
    </row>
    <row r="30" spans="1:9" x14ac:dyDescent="0.25">
      <c r="A30">
        <v>2.0014074074074069</v>
      </c>
      <c r="B30">
        <v>1.8103500000000003</v>
      </c>
      <c r="C30">
        <v>2.0936296296296297</v>
      </c>
      <c r="D30">
        <v>1.910891891891892</v>
      </c>
      <c r="E30">
        <v>2.0160000000000005</v>
      </c>
      <c r="F30">
        <v>2.0123225806451615</v>
      </c>
      <c r="G30">
        <v>1.9526481481481481</v>
      </c>
      <c r="H30">
        <v>2.1841212121212124</v>
      </c>
      <c r="I30">
        <f t="shared" si="0"/>
        <v>30</v>
      </c>
    </row>
    <row r="31" spans="1:9" x14ac:dyDescent="0.25">
      <c r="A31">
        <v>2.0027222222222218</v>
      </c>
      <c r="B31">
        <v>1.8100999999999998</v>
      </c>
      <c r="C31">
        <v>2.0938518518518516</v>
      </c>
      <c r="D31">
        <v>1.910972972972973</v>
      </c>
      <c r="E31">
        <v>2.0169999999999999</v>
      </c>
      <c r="F31">
        <v>2.0135483870967743</v>
      </c>
      <c r="G31">
        <v>1.9541851851851848</v>
      </c>
      <c r="H31">
        <v>2.1863636363636361</v>
      </c>
      <c r="I31">
        <f t="shared" si="0"/>
        <v>31</v>
      </c>
    </row>
    <row r="32" spans="1:9" x14ac:dyDescent="0.25">
      <c r="A32">
        <v>2.0040185185185186</v>
      </c>
      <c r="B32">
        <v>1.8096999999999999</v>
      </c>
      <c r="C32">
        <v>2.093833333333333</v>
      </c>
      <c r="D32">
        <v>1.911756756756757</v>
      </c>
      <c r="E32">
        <v>2.0164999999999997</v>
      </c>
      <c r="F32">
        <v>2.0128709677419354</v>
      </c>
      <c r="G32">
        <v>1.954962962962963</v>
      </c>
      <c r="H32">
        <v>2.188030303030303</v>
      </c>
      <c r="I32">
        <f t="shared" si="0"/>
        <v>32</v>
      </c>
    </row>
    <row r="33" spans="1:9" x14ac:dyDescent="0.25">
      <c r="A33">
        <v>2.0054259259259255</v>
      </c>
      <c r="B33">
        <v>1.8089833333333332</v>
      </c>
      <c r="C33">
        <v>2.0944444444444441</v>
      </c>
      <c r="D33">
        <v>1.911918918918919</v>
      </c>
      <c r="E33">
        <v>2.0143999999999997</v>
      </c>
      <c r="F33">
        <v>2.0129032258064519</v>
      </c>
      <c r="G33">
        <v>1.9552777777777774</v>
      </c>
      <c r="H33">
        <v>2.1891515151515151</v>
      </c>
      <c r="I33">
        <f t="shared" si="0"/>
        <v>33</v>
      </c>
    </row>
    <row r="34" spans="1:9" x14ac:dyDescent="0.25">
      <c r="A34">
        <v>2.0060925925925925</v>
      </c>
      <c r="B34">
        <v>1.8081333333333331</v>
      </c>
      <c r="C34">
        <v>2.0947407407407401</v>
      </c>
      <c r="D34">
        <v>1.9122162162162162</v>
      </c>
      <c r="E34">
        <v>2.0153000000000003</v>
      </c>
      <c r="F34">
        <v>2.01141935483871</v>
      </c>
      <c r="G34">
        <v>1.9557592592592588</v>
      </c>
      <c r="H34">
        <v>2.1895454545454549</v>
      </c>
      <c r="I34">
        <f t="shared" si="0"/>
        <v>34</v>
      </c>
    </row>
    <row r="35" spans="1:9" x14ac:dyDescent="0.25">
      <c r="A35">
        <v>2.007037037037037</v>
      </c>
      <c r="B35">
        <v>1.8066500000000008</v>
      </c>
      <c r="C35">
        <v>2.0948518518518515</v>
      </c>
      <c r="D35">
        <v>1.9113783783783784</v>
      </c>
      <c r="E35">
        <v>2.0155000000000003</v>
      </c>
      <c r="F35">
        <v>2.011741935483871</v>
      </c>
      <c r="G35">
        <v>1.9564444444444442</v>
      </c>
      <c r="H35">
        <v>2.1901818181818187</v>
      </c>
      <c r="I35">
        <f t="shared" si="0"/>
        <v>35</v>
      </c>
    </row>
    <row r="36" spans="1:9" x14ac:dyDescent="0.25">
      <c r="A36">
        <v>2.0082222222222219</v>
      </c>
      <c r="B36">
        <v>1.8063000000000007</v>
      </c>
      <c r="C36">
        <v>2.0944259259259259</v>
      </c>
      <c r="D36">
        <v>1.9109459459459464</v>
      </c>
      <c r="E36">
        <v>2.0152000000000001</v>
      </c>
      <c r="F36">
        <v>2.011677419354839</v>
      </c>
      <c r="G36">
        <v>1.9576481481481476</v>
      </c>
      <c r="H36">
        <v>2.1914242424242425</v>
      </c>
      <c r="I36">
        <f t="shared" si="0"/>
        <v>36</v>
      </c>
    </row>
    <row r="37" spans="1:9" x14ac:dyDescent="0.25">
      <c r="A37">
        <v>2.0092037037037032</v>
      </c>
      <c r="B37">
        <v>1.805566666666667</v>
      </c>
      <c r="C37">
        <v>2.0941481481481472</v>
      </c>
      <c r="D37">
        <v>1.9104864864864866</v>
      </c>
      <c r="E37">
        <v>2.0152999999999999</v>
      </c>
      <c r="F37">
        <v>2.0121290322580645</v>
      </c>
      <c r="G37">
        <v>1.9585370370370365</v>
      </c>
      <c r="H37">
        <v>2.1926060606060607</v>
      </c>
      <c r="I37">
        <f t="shared" si="0"/>
        <v>37</v>
      </c>
    </row>
    <row r="38" spans="1:9" x14ac:dyDescent="0.25">
      <c r="A38">
        <v>2.0096481481481483</v>
      </c>
      <c r="B38">
        <v>1.805483333333334</v>
      </c>
      <c r="C38">
        <v>2.0940555555555544</v>
      </c>
      <c r="D38">
        <v>1.9105135135135134</v>
      </c>
      <c r="E38">
        <v>2.0146999999999999</v>
      </c>
      <c r="F38">
        <v>2.0115161290322585</v>
      </c>
      <c r="G38">
        <v>1.9593703703703704</v>
      </c>
      <c r="H38">
        <v>2.1929393939393935</v>
      </c>
      <c r="I38">
        <f t="shared" si="0"/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2"/>
  <sheetViews>
    <sheetView topLeftCell="A75" workbookViewId="0">
      <selection activeCell="C106" sqref="C106"/>
    </sheetView>
  </sheetViews>
  <sheetFormatPr defaultRowHeight="15" x14ac:dyDescent="0.25"/>
  <cols>
    <col min="3" max="3" width="9.140625" style="1"/>
    <col min="6" max="6" width="9.140625" style="1"/>
  </cols>
  <sheetData>
    <row r="1" spans="1:8" x14ac:dyDescent="0.25">
      <c r="A1">
        <v>2.0079074074074077</v>
      </c>
      <c r="B1">
        <v>1.8040166666666666</v>
      </c>
      <c r="C1">
        <v>2.0928484848484845</v>
      </c>
      <c r="D1" s="1">
        <v>1.9128571428571424</v>
      </c>
      <c r="E1">
        <v>2.0152000000000001</v>
      </c>
      <c r="F1">
        <v>2.0113793103448279</v>
      </c>
      <c r="G1" s="1">
        <v>1.9600270270270275</v>
      </c>
      <c r="H1" s="1">
        <v>2.1904999999999997</v>
      </c>
    </row>
    <row r="2" spans="1:8" x14ac:dyDescent="0.25">
      <c r="A2">
        <v>2.0027777777777778</v>
      </c>
      <c r="B2">
        <v>1.8003500000000008</v>
      </c>
      <c r="C2">
        <v>2.0916363636363631</v>
      </c>
      <c r="D2" s="1">
        <v>1.9117857142857144</v>
      </c>
      <c r="E2">
        <v>2.0131000000000001</v>
      </c>
      <c r="F2">
        <v>2.0093448275862071</v>
      </c>
      <c r="G2" s="1">
        <v>1.9531351351351354</v>
      </c>
      <c r="H2">
        <v>2.1901333333333333</v>
      </c>
    </row>
    <row r="3" spans="1:8" x14ac:dyDescent="0.25">
      <c r="A3">
        <v>1.9938518518518507</v>
      </c>
      <c r="B3">
        <v>1.7937833333333337</v>
      </c>
      <c r="C3">
        <v>2.0899090909090909</v>
      </c>
      <c r="D3" s="1">
        <v>1.9109642857142861</v>
      </c>
      <c r="E3">
        <v>2.0091999999999999</v>
      </c>
      <c r="F3">
        <v>2.0057586206896554</v>
      </c>
      <c r="G3" s="1">
        <v>1.9372702702702707</v>
      </c>
      <c r="H3">
        <v>2.1865999999999994</v>
      </c>
    </row>
    <row r="4" spans="1:8" x14ac:dyDescent="0.25">
      <c r="A4">
        <v>1.9806296296296291</v>
      </c>
      <c r="B4">
        <v>1.7842166666666668</v>
      </c>
      <c r="C4">
        <v>2.0879696969696973</v>
      </c>
      <c r="D4" s="1">
        <v>1.9089285714285715</v>
      </c>
      <c r="E4">
        <v>1.9999999999999996</v>
      </c>
      <c r="F4">
        <v>1.9988275862068965</v>
      </c>
      <c r="G4" s="1">
        <v>1.9104324324324318</v>
      </c>
      <c r="H4">
        <v>2.1745333333333337</v>
      </c>
    </row>
    <row r="5" spans="1:8" x14ac:dyDescent="0.25">
      <c r="A5">
        <v>1.9620370370370368</v>
      </c>
      <c r="B5">
        <v>1.7722833333333337</v>
      </c>
      <c r="C5">
        <v>2.0854242424242431</v>
      </c>
      <c r="D5" s="1">
        <v>1.9064642857142857</v>
      </c>
      <c r="E5">
        <v>1.9888999999999999</v>
      </c>
      <c r="F5">
        <v>1.9887586206896553</v>
      </c>
      <c r="G5" s="1">
        <v>1.8718648648648646</v>
      </c>
      <c r="H5">
        <v>2.1535333333333337</v>
      </c>
    </row>
    <row r="6" spans="1:8" x14ac:dyDescent="0.25">
      <c r="A6">
        <v>1.9362037037037043</v>
      </c>
      <c r="B6">
        <v>1.7564833333333334</v>
      </c>
      <c r="C6">
        <v>2.0832424242424237</v>
      </c>
      <c r="D6" s="1">
        <v>1.9038928571428571</v>
      </c>
      <c r="E6">
        <v>1.9727000000000003</v>
      </c>
      <c r="F6">
        <v>1.9747931034482757</v>
      </c>
      <c r="G6" s="1">
        <v>1.8217837837837836</v>
      </c>
      <c r="H6">
        <v>2.1219666666666668</v>
      </c>
    </row>
    <row r="7" spans="1:8" x14ac:dyDescent="0.25">
      <c r="A7">
        <v>1.9013148148148151</v>
      </c>
      <c r="B7">
        <v>1.7353833333333337</v>
      </c>
      <c r="C7">
        <v>2.0809696969696967</v>
      </c>
      <c r="D7" s="1">
        <v>1.9015357142857146</v>
      </c>
      <c r="E7">
        <v>1.95</v>
      </c>
      <c r="F7">
        <v>1.9547931034482759</v>
      </c>
      <c r="G7" s="1">
        <v>1.7609189189189187</v>
      </c>
      <c r="H7">
        <v>2.0791333333333335</v>
      </c>
    </row>
    <row r="8" spans="1:8" x14ac:dyDescent="0.25">
      <c r="A8">
        <v>1.8547592592592581</v>
      </c>
      <c r="B8">
        <v>1.706699999999999</v>
      </c>
      <c r="C8">
        <v>2.0777878787878792</v>
      </c>
      <c r="D8" s="1">
        <v>1.8995357142857145</v>
      </c>
      <c r="E8">
        <v>1.9220999999999999</v>
      </c>
      <c r="F8">
        <v>1.9295862068965519</v>
      </c>
      <c r="G8" s="1">
        <v>1.6815945945945949</v>
      </c>
      <c r="H8">
        <v>2.0241666666666673</v>
      </c>
    </row>
    <row r="9" spans="1:8" x14ac:dyDescent="0.25">
      <c r="A9">
        <v>1.7850000000000004</v>
      </c>
      <c r="B9">
        <v>1.6669500000000004</v>
      </c>
      <c r="C9">
        <v>2.0745454545454547</v>
      </c>
      <c r="D9" s="1">
        <v>1.8966785714285717</v>
      </c>
      <c r="E9">
        <v>1.8881000000000001</v>
      </c>
      <c r="F9">
        <v>1.8985517241379306</v>
      </c>
      <c r="G9" s="1">
        <v>1.5813243243243242</v>
      </c>
      <c r="H9">
        <v>1.9519999999999997</v>
      </c>
    </row>
    <row r="10" spans="1:8" x14ac:dyDescent="0.25">
      <c r="A10">
        <v>1.6555740740740741</v>
      </c>
      <c r="B10">
        <v>1.60775</v>
      </c>
      <c r="C10">
        <v>2.0708787878787884</v>
      </c>
      <c r="D10" s="1">
        <v>1.8937142857142857</v>
      </c>
      <c r="E10">
        <v>1.8496000000000001</v>
      </c>
      <c r="F10">
        <v>1.8604482758620688</v>
      </c>
      <c r="G10" s="1">
        <v>1.4474594594594592</v>
      </c>
      <c r="H10">
        <v>1.8608333333333331</v>
      </c>
    </row>
    <row r="11" spans="1:8" x14ac:dyDescent="0.25">
      <c r="A11">
        <v>1.3729074074074072</v>
      </c>
      <c r="B11">
        <v>1.5048666666666661</v>
      </c>
      <c r="C11">
        <v>2.0677272727272733</v>
      </c>
      <c r="D11" s="1">
        <v>1.8907142857142858</v>
      </c>
      <c r="E11">
        <v>1.7988999999999997</v>
      </c>
      <c r="F11">
        <v>1.814827586206897</v>
      </c>
      <c r="G11" s="1">
        <v>1.2654054054054054</v>
      </c>
      <c r="H11">
        <v>1.7443000000000002</v>
      </c>
    </row>
    <row r="12" spans="1:8" x14ac:dyDescent="0.25">
      <c r="A12">
        <v>1.0021851851851853</v>
      </c>
      <c r="B12">
        <v>1.2930166666666669</v>
      </c>
      <c r="C12">
        <v>2.0642121212121212</v>
      </c>
      <c r="D12" s="1">
        <v>1.88775</v>
      </c>
      <c r="E12">
        <v>1.7371000000000003</v>
      </c>
      <c r="F12">
        <v>1.7572413793103445</v>
      </c>
      <c r="G12" s="1">
        <v>1.0720270270270271</v>
      </c>
      <c r="H12">
        <v>1.5908333333333331</v>
      </c>
    </row>
    <row r="13" spans="1:8" x14ac:dyDescent="0.25">
      <c r="A13">
        <v>0.6607222222222221</v>
      </c>
      <c r="B13">
        <v>0.96911666666666674</v>
      </c>
      <c r="C13">
        <v>2.0608787878787878</v>
      </c>
      <c r="D13" s="1">
        <v>1.8843571428571426</v>
      </c>
      <c r="E13">
        <v>1.6591999999999998</v>
      </c>
      <c r="F13">
        <v>1.686586206896552</v>
      </c>
      <c r="G13" s="1">
        <v>0.90832432432432419</v>
      </c>
      <c r="H13">
        <v>1.3930333333333336</v>
      </c>
    </row>
    <row r="14" spans="1:8" x14ac:dyDescent="0.25">
      <c r="A14">
        <v>0.38435185185185194</v>
      </c>
      <c r="B14">
        <v>0.64420000000000011</v>
      </c>
      <c r="C14">
        <v>2.0570000000000008</v>
      </c>
      <c r="D14" s="1">
        <v>1.8812142857142848</v>
      </c>
      <c r="E14">
        <v>1.5675000000000001</v>
      </c>
      <c r="F14">
        <v>1.6001034482758618</v>
      </c>
      <c r="G14" s="1">
        <v>0.77935135135135136</v>
      </c>
      <c r="H14">
        <v>1.1915666666666667</v>
      </c>
    </row>
    <row r="15" spans="1:8" x14ac:dyDescent="0.25">
      <c r="A15">
        <v>0.35120370370370368</v>
      </c>
      <c r="B15">
        <v>0.36631666666666673</v>
      </c>
      <c r="C15">
        <v>2.0524242424242423</v>
      </c>
      <c r="D15" s="1">
        <v>1.8764642857142857</v>
      </c>
      <c r="E15">
        <v>1.4609999999999999</v>
      </c>
      <c r="F15">
        <v>1.4977586206896549</v>
      </c>
      <c r="G15" s="1">
        <v>0.64567567567567574</v>
      </c>
      <c r="H15">
        <v>1.0254666666666667</v>
      </c>
    </row>
    <row r="16" spans="1:8" x14ac:dyDescent="0.25">
      <c r="A16">
        <v>0.50438888888888878</v>
      </c>
      <c r="B16">
        <v>0.15461666666666668</v>
      </c>
      <c r="C16">
        <v>2.0485454545454544</v>
      </c>
      <c r="D16" s="1">
        <v>1.8728928571428571</v>
      </c>
      <c r="E16">
        <v>1.3436000000000001</v>
      </c>
      <c r="F16">
        <v>1.3835862068965519</v>
      </c>
      <c r="G16" s="1">
        <v>0.47683783783783784</v>
      </c>
      <c r="H16">
        <v>0.89006666666666667</v>
      </c>
    </row>
    <row r="17" spans="1:8" x14ac:dyDescent="0.25">
      <c r="A17">
        <v>0.37574074074074065</v>
      </c>
      <c r="B17">
        <v>0.22008333333333333</v>
      </c>
      <c r="C17">
        <v>2.0447272727272727</v>
      </c>
      <c r="D17" s="1">
        <v>1.8694642857142851</v>
      </c>
      <c r="E17">
        <v>1.2256000000000002</v>
      </c>
      <c r="F17">
        <v>1.2654827586206894</v>
      </c>
      <c r="G17" s="1">
        <v>0.34183783783783778</v>
      </c>
      <c r="H17">
        <v>0.7346666666666668</v>
      </c>
    </row>
    <row r="18" spans="1:8" x14ac:dyDescent="0.25">
      <c r="A18">
        <v>0.18479629629629621</v>
      </c>
      <c r="B18">
        <v>0.38748333333333318</v>
      </c>
      <c r="C18">
        <v>2.0396969696969691</v>
      </c>
      <c r="D18" s="1">
        <v>1.8663214285714282</v>
      </c>
      <c r="E18">
        <v>1.1234999999999999</v>
      </c>
      <c r="F18">
        <v>1.1590000000000005</v>
      </c>
      <c r="G18" s="1">
        <v>0.23524324324324325</v>
      </c>
      <c r="H18">
        <v>0.54979999999999996</v>
      </c>
    </row>
    <row r="19" spans="1:8" x14ac:dyDescent="0.25">
      <c r="A19">
        <v>0.19314814814814807</v>
      </c>
      <c r="B19">
        <v>0.28040000000000009</v>
      </c>
      <c r="C19">
        <v>2.0339999999999998</v>
      </c>
      <c r="D19" s="1">
        <v>1.8634642857142854</v>
      </c>
      <c r="E19">
        <v>1.0298999999999998</v>
      </c>
      <c r="F19">
        <v>1.0647586206896551</v>
      </c>
      <c r="G19" s="1">
        <v>0.17837837837837833</v>
      </c>
      <c r="H19">
        <v>0.4128</v>
      </c>
    </row>
    <row r="20" spans="1:8" x14ac:dyDescent="0.25">
      <c r="A20">
        <v>0.27053703703703696</v>
      </c>
      <c r="B20">
        <v>0.10398333333333333</v>
      </c>
      <c r="C20">
        <v>2.0289393939393934</v>
      </c>
      <c r="D20" s="1">
        <v>1.8586785714285712</v>
      </c>
      <c r="E20">
        <v>0.93559999999999999</v>
      </c>
      <c r="F20">
        <v>0.96851724137931039</v>
      </c>
      <c r="G20" s="1">
        <v>0.16489189189189188</v>
      </c>
      <c r="H20">
        <v>0.29659999999999986</v>
      </c>
    </row>
    <row r="21" spans="1:8" x14ac:dyDescent="0.25">
      <c r="A21">
        <v>0.15285185185185177</v>
      </c>
      <c r="B21">
        <v>7.6433333333333339E-2</v>
      </c>
      <c r="C21">
        <v>2.0227272727272725</v>
      </c>
      <c r="D21" s="1">
        <v>1.8535714285714291</v>
      </c>
      <c r="E21">
        <v>0.83219999999999994</v>
      </c>
      <c r="F21">
        <v>0.86489655172413804</v>
      </c>
      <c r="G21" s="1">
        <v>0.1280810810810811</v>
      </c>
      <c r="H21">
        <v>0.24300000000000002</v>
      </c>
    </row>
    <row r="22" spans="1:8" x14ac:dyDescent="0.25">
      <c r="A22">
        <v>8.3907407407407389E-2</v>
      </c>
      <c r="B22">
        <v>0.19623333333333332</v>
      </c>
      <c r="C22">
        <v>2.0168181818181816</v>
      </c>
      <c r="D22" s="1">
        <v>1.8483571428571428</v>
      </c>
      <c r="E22">
        <v>0.7238</v>
      </c>
      <c r="F22">
        <v>0.75717241379310352</v>
      </c>
      <c r="G22" s="1">
        <v>0.10710810810810811</v>
      </c>
      <c r="H22">
        <v>0.22226666666666664</v>
      </c>
    </row>
    <row r="23" spans="1:8" x14ac:dyDescent="0.25">
      <c r="A23">
        <v>0.16901851851851846</v>
      </c>
      <c r="B23">
        <v>0.13698333333333332</v>
      </c>
      <c r="C23">
        <v>2.0105454545454546</v>
      </c>
      <c r="D23" s="1">
        <v>1.8441785714285712</v>
      </c>
      <c r="E23">
        <v>0.61730000000000007</v>
      </c>
      <c r="F23">
        <v>0.64879310344827579</v>
      </c>
      <c r="G23" s="1">
        <v>0.10456756756756765</v>
      </c>
      <c r="H23">
        <v>0.16859999999999997</v>
      </c>
    </row>
    <row r="24" spans="1:8" x14ac:dyDescent="0.25">
      <c r="A24">
        <v>0.11644444444444448</v>
      </c>
      <c r="B24">
        <v>3.7249999999999971E-2</v>
      </c>
      <c r="C24">
        <v>2.0040303030303028</v>
      </c>
      <c r="D24" s="1">
        <v>1.8386785714285718</v>
      </c>
      <c r="E24">
        <v>0.51359999999999983</v>
      </c>
      <c r="F24">
        <v>0.54334482758620706</v>
      </c>
      <c r="G24" s="1">
        <v>8.1081081081081099E-2</v>
      </c>
      <c r="H24">
        <v>0.15149999999999994</v>
      </c>
    </row>
    <row r="25" spans="1:8" x14ac:dyDescent="0.25">
      <c r="A25">
        <v>4.8611111111111077E-2</v>
      </c>
      <c r="B25">
        <v>9.7933333333333331E-2</v>
      </c>
      <c r="C25">
        <v>1.9963333333333335</v>
      </c>
      <c r="D25" s="1">
        <v>1.8327142857142857</v>
      </c>
      <c r="E25">
        <v>0.41369999999999996</v>
      </c>
      <c r="F25">
        <v>0.44234482758620686</v>
      </c>
      <c r="G25" s="1">
        <v>7.2243243243243244E-2</v>
      </c>
      <c r="H25">
        <v>0.13979999999999995</v>
      </c>
    </row>
    <row r="26" spans="1:8" x14ac:dyDescent="0.25">
      <c r="A26">
        <v>0.11238888888888889</v>
      </c>
      <c r="B26">
        <v>0.11086666666666668</v>
      </c>
      <c r="C26">
        <v>1.9883333333333333</v>
      </c>
      <c r="D26" s="1">
        <v>1.826642857142857</v>
      </c>
      <c r="E26">
        <v>0.32069999999999999</v>
      </c>
      <c r="F26">
        <v>0.34768965517241374</v>
      </c>
      <c r="G26" s="1">
        <v>7.2432432432432442E-2</v>
      </c>
      <c r="H26">
        <v>0.10530000000000007</v>
      </c>
    </row>
    <row r="27" spans="1:8" x14ac:dyDescent="0.25">
      <c r="A27">
        <v>8.5555555555555551E-2</v>
      </c>
      <c r="B27">
        <v>2.899999999999997E-2</v>
      </c>
      <c r="C27">
        <v>1.9793939393939397</v>
      </c>
      <c r="D27" s="1">
        <v>1.8201428571428571</v>
      </c>
      <c r="E27">
        <v>0.24969999999999998</v>
      </c>
      <c r="F27">
        <v>0.27027586206896553</v>
      </c>
      <c r="G27" s="1">
        <v>5.5324324324324319E-2</v>
      </c>
      <c r="H27">
        <v>0.10310000000000005</v>
      </c>
    </row>
    <row r="28" spans="1:8" x14ac:dyDescent="0.25">
      <c r="A28">
        <v>2.7981481481481447E-2</v>
      </c>
      <c r="B28">
        <v>5.5783333333333324E-2</v>
      </c>
      <c r="C28">
        <v>1.9701212121212119</v>
      </c>
      <c r="D28" s="1">
        <v>1.8139999999999994</v>
      </c>
      <c r="E28">
        <v>0.21050000000000005</v>
      </c>
      <c r="F28">
        <v>0.21048275862068971</v>
      </c>
      <c r="G28" s="1">
        <v>5.4702702702702694E-2</v>
      </c>
      <c r="H28">
        <v>9.3433333333333354E-2</v>
      </c>
    </row>
    <row r="29" spans="1:8" x14ac:dyDescent="0.25">
      <c r="A29">
        <v>8.1629629629629608E-2</v>
      </c>
      <c r="B29">
        <v>8.6116666666666689E-2</v>
      </c>
      <c r="C29">
        <v>1.9607878787878785</v>
      </c>
      <c r="D29" s="1">
        <v>1.8061428571428575</v>
      </c>
      <c r="E29">
        <v>9.6600000000000019E-2</v>
      </c>
      <c r="F29">
        <v>0.13137931034482761</v>
      </c>
      <c r="G29" s="1">
        <v>5.6054054054054052E-2</v>
      </c>
      <c r="H29">
        <v>7.3533333333333326E-2</v>
      </c>
    </row>
    <row r="30" spans="1:8" x14ac:dyDescent="0.25">
      <c r="A30">
        <v>6.8981481481481435E-2</v>
      </c>
      <c r="B30">
        <v>2.1066666666666633E-2</v>
      </c>
      <c r="C30">
        <v>1.9499090909090904</v>
      </c>
      <c r="D30" s="1">
        <v>1.7964285714285713</v>
      </c>
      <c r="E30">
        <v>6.4299999999999996E-2</v>
      </c>
      <c r="F30">
        <v>7.6793103448275876E-2</v>
      </c>
      <c r="G30" s="1">
        <v>4.3081081081081066E-2</v>
      </c>
      <c r="H30">
        <v>7.8700000000000006E-2</v>
      </c>
    </row>
    <row r="31" spans="1:8" x14ac:dyDescent="0.25">
      <c r="A31">
        <v>2.1425925925925869E-2</v>
      </c>
      <c r="B31">
        <v>3.256666666666664E-2</v>
      </c>
      <c r="C31">
        <v>1.9382121212121213</v>
      </c>
      <c r="D31" s="1">
        <v>1.7879642857142861</v>
      </c>
      <c r="E31">
        <v>0.11470000000000007</v>
      </c>
      <c r="F31">
        <v>8.310344827586208E-2</v>
      </c>
      <c r="G31" s="1">
        <v>4.3918918918918907E-2</v>
      </c>
      <c r="H31">
        <v>6.8566666666666679E-2</v>
      </c>
    </row>
    <row r="32" spans="1:8" x14ac:dyDescent="0.25">
      <c r="A32">
        <v>6.4518518518518489E-2</v>
      </c>
      <c r="B32">
        <v>6.9699999999999956E-2</v>
      </c>
      <c r="C32">
        <v>1.9243636363636361</v>
      </c>
      <c r="D32" s="1">
        <v>1.7784642857142856</v>
      </c>
      <c r="E32">
        <v>5.0899999999999987E-2</v>
      </c>
      <c r="F32">
        <v>7.1724137931034507E-2</v>
      </c>
      <c r="G32" s="1">
        <v>4.4027027027027023E-2</v>
      </c>
      <c r="H32">
        <v>5.6699999999999973E-2</v>
      </c>
    </row>
    <row r="33" spans="1:8" x14ac:dyDescent="0.25">
      <c r="A33">
        <v>5.5722222222222194E-2</v>
      </c>
      <c r="B33">
        <v>2.1416666666666622E-2</v>
      </c>
      <c r="C33">
        <v>1.9085151515151513</v>
      </c>
      <c r="D33" s="1">
        <v>1.7678571428571428</v>
      </c>
      <c r="E33">
        <v>5.9699999999999996E-2</v>
      </c>
      <c r="F33">
        <v>5.3896551724137924E-2</v>
      </c>
      <c r="G33" s="1">
        <v>3.518918918918916E-2</v>
      </c>
      <c r="H33">
        <v>6.3166666666666663E-2</v>
      </c>
    </row>
    <row r="34" spans="1:8" x14ac:dyDescent="0.25">
      <c r="A34">
        <v>1.8814814814814756E-2</v>
      </c>
      <c r="B34">
        <v>2.2383333333333293E-2</v>
      </c>
      <c r="C34">
        <v>1.8920606060606062</v>
      </c>
      <c r="D34" s="1">
        <v>1.7564999999999997</v>
      </c>
      <c r="E34">
        <v>8.6699999999999999E-2</v>
      </c>
      <c r="F34">
        <v>6.5241379310344821E-2</v>
      </c>
      <c r="G34" s="1">
        <v>4.0135135135135107E-2</v>
      </c>
      <c r="H34">
        <v>5.3166666666666654E-2</v>
      </c>
    </row>
    <row r="35" spans="1:8" x14ac:dyDescent="0.25">
      <c r="A35">
        <v>5.5870370370370341E-2</v>
      </c>
      <c r="B35">
        <v>5.39833333333333E-2</v>
      </c>
      <c r="C35">
        <v>1.8725757575757573</v>
      </c>
      <c r="D35" s="1">
        <v>1.7431785714285719</v>
      </c>
      <c r="E35">
        <v>3.3599999999999984E-2</v>
      </c>
      <c r="F35">
        <v>5.2758620689655158E-2</v>
      </c>
      <c r="G35" s="1">
        <v>3.9081081081081076E-2</v>
      </c>
      <c r="H35">
        <v>4.9133333333333286E-2</v>
      </c>
    </row>
    <row r="36" spans="1:8" x14ac:dyDescent="0.25">
      <c r="A36">
        <v>4.8203703703703686E-2</v>
      </c>
      <c r="B36">
        <v>1.9016666666666633E-2</v>
      </c>
      <c r="C36">
        <v>1.8506363636363636</v>
      </c>
      <c r="D36" s="1">
        <v>1.7287500000000005</v>
      </c>
      <c r="E36">
        <v>6.129999999999998E-2</v>
      </c>
      <c r="F36">
        <v>4.5137931034482756E-2</v>
      </c>
      <c r="G36" s="1">
        <v>3.2486486486486464E-2</v>
      </c>
      <c r="H36">
        <v>5.5399999999999991E-2</v>
      </c>
    </row>
    <row r="37" spans="1:8" x14ac:dyDescent="0.25">
      <c r="A37">
        <v>1.8518518518518486E-2</v>
      </c>
      <c r="B37">
        <v>2.1833333333333295E-2</v>
      </c>
      <c r="C37">
        <v>1.8251212121212126</v>
      </c>
      <c r="D37" s="1">
        <v>1.7119285714285717</v>
      </c>
      <c r="E37">
        <v>6.770000000000001E-2</v>
      </c>
      <c r="F37">
        <v>5.5482758620689659E-2</v>
      </c>
      <c r="G37" s="1">
        <v>3.6972972972972966E-2</v>
      </c>
      <c r="H37">
        <v>4.5899999999999982E-2</v>
      </c>
    </row>
    <row r="38" spans="1:8" x14ac:dyDescent="0.25">
      <c r="A38">
        <v>5.1092592592592558E-2</v>
      </c>
      <c r="B38">
        <v>4.8833333333333298E-2</v>
      </c>
      <c r="C38">
        <v>1.7939090909090907</v>
      </c>
      <c r="D38" s="1">
        <v>1.6931785714285714</v>
      </c>
      <c r="E38">
        <v>2.8399999999999932E-2</v>
      </c>
      <c r="F38">
        <v>4.3137931034482754E-2</v>
      </c>
      <c r="G38" s="1">
        <v>3.4378378378378358E-2</v>
      </c>
      <c r="H38">
        <v>4.579999999999998E-2</v>
      </c>
    </row>
    <row r="39" spans="1:8" x14ac:dyDescent="0.25">
      <c r="A39">
        <v>4.4092592592592565E-2</v>
      </c>
      <c r="B39">
        <v>1.7333333333333294E-2</v>
      </c>
      <c r="C39">
        <v>1.7578484848484848</v>
      </c>
      <c r="D39" s="1">
        <v>1.6708214285714287</v>
      </c>
      <c r="E39">
        <v>6.0700000000000018E-2</v>
      </c>
      <c r="F39">
        <v>4.1586206896551729E-2</v>
      </c>
      <c r="G39" s="1">
        <v>3.0729729729729694E-2</v>
      </c>
      <c r="H39">
        <v>4.8699999999999979E-2</v>
      </c>
    </row>
    <row r="40" spans="1:8" x14ac:dyDescent="0.25">
      <c r="A40">
        <v>1.8166666666666623E-2</v>
      </c>
      <c r="B40">
        <v>1.8883333333333301E-2</v>
      </c>
      <c r="C40">
        <v>1.7118181818181817</v>
      </c>
      <c r="D40" s="1">
        <v>1.6454285714285712</v>
      </c>
      <c r="E40">
        <v>5.2399999999999933E-2</v>
      </c>
      <c r="F40">
        <v>4.8827586206896541E-2</v>
      </c>
      <c r="G40" s="1">
        <v>3.5918918918918914E-2</v>
      </c>
      <c r="H40">
        <v>4.063333333333332E-2</v>
      </c>
    </row>
    <row r="41" spans="1:8" x14ac:dyDescent="0.25">
      <c r="A41">
        <v>4.5944444444444406E-2</v>
      </c>
      <c r="B41">
        <v>4.4033333333333299E-2</v>
      </c>
      <c r="C41">
        <v>1.6343030303030304</v>
      </c>
      <c r="D41" s="1">
        <v>1.6156071428571426</v>
      </c>
      <c r="E41">
        <v>3.0099999999999971E-2</v>
      </c>
      <c r="F41">
        <v>3.8689655172413781E-2</v>
      </c>
      <c r="G41" s="1">
        <v>3.2972972972972941E-2</v>
      </c>
      <c r="H41">
        <v>4.4166666666666653E-2</v>
      </c>
    </row>
    <row r="42" spans="1:8" x14ac:dyDescent="0.25">
      <c r="A42">
        <v>4.0722222222222201E-2</v>
      </c>
      <c r="B42">
        <v>1.8533333333333308E-2</v>
      </c>
      <c r="C42">
        <v>1.4459393939393941</v>
      </c>
      <c r="D42" s="1">
        <v>1.5768571428571427</v>
      </c>
      <c r="E42">
        <v>6.039999999999994E-2</v>
      </c>
      <c r="F42">
        <v>4.0551724137931018E-2</v>
      </c>
      <c r="G42" s="1">
        <v>3.0999999999999972E-2</v>
      </c>
      <c r="H42">
        <v>4.5966666666666635E-2</v>
      </c>
    </row>
    <row r="43" spans="1:8" x14ac:dyDescent="0.25">
      <c r="A43">
        <v>2.4148148148148123E-2</v>
      </c>
      <c r="B43">
        <v>1.7583333333333291E-2</v>
      </c>
      <c r="C43">
        <v>1.1220303030303032</v>
      </c>
      <c r="D43" s="1">
        <v>1.5091785714285713</v>
      </c>
      <c r="E43">
        <v>4.0900000000000006E-2</v>
      </c>
      <c r="F43">
        <v>4.3793103448275854E-2</v>
      </c>
      <c r="G43" s="1">
        <v>3.4135135135135122E-2</v>
      </c>
      <c r="H43">
        <v>3.9633333333333312E-2</v>
      </c>
    </row>
    <row r="44" spans="1:8" x14ac:dyDescent="0.25">
      <c r="A44">
        <v>4.4518518518518499E-2</v>
      </c>
      <c r="B44">
        <v>3.9049999999999953E-2</v>
      </c>
      <c r="C44">
        <v>0.77406060606060612</v>
      </c>
      <c r="D44" s="1">
        <v>1.3872499999999999</v>
      </c>
      <c r="E44">
        <v>3.4299999999999956E-2</v>
      </c>
      <c r="F44">
        <v>3.5103448275862051E-2</v>
      </c>
      <c r="G44" s="1">
        <v>3.1162162162162131E-2</v>
      </c>
      <c r="H44">
        <v>4.3633333333333295E-2</v>
      </c>
    </row>
    <row r="45" spans="1:8" x14ac:dyDescent="0.25">
      <c r="A45">
        <v>3.4740740740740725E-2</v>
      </c>
      <c r="B45">
        <v>2.1533333333333283E-2</v>
      </c>
      <c r="C45">
        <v>0.47212121212121211</v>
      </c>
      <c r="D45" s="1">
        <v>1.2214642857142857</v>
      </c>
      <c r="E45">
        <v>5.8299999999999998E-2</v>
      </c>
      <c r="F45">
        <v>3.9862068965517194E-2</v>
      </c>
      <c r="G45" s="1">
        <v>3.0891891891891857E-2</v>
      </c>
      <c r="H45">
        <v>4.2933333333333309E-2</v>
      </c>
    </row>
    <row r="46" spans="1:8" x14ac:dyDescent="0.25">
      <c r="A46">
        <v>2.5444444444444412E-2</v>
      </c>
      <c r="B46">
        <v>2.0733333333333295E-2</v>
      </c>
      <c r="C46">
        <v>0.33224242424242423</v>
      </c>
      <c r="D46" s="1">
        <v>1.0035714285714286</v>
      </c>
      <c r="E46">
        <v>3.5699999999999996E-2</v>
      </c>
      <c r="F46">
        <v>4.082758620689652E-2</v>
      </c>
      <c r="G46" s="1">
        <v>3.3351351351351331E-2</v>
      </c>
      <c r="H46">
        <v>3.8766666666666637E-2</v>
      </c>
    </row>
    <row r="47" spans="1:8" x14ac:dyDescent="0.25">
      <c r="A47">
        <v>4.5925925925925912E-2</v>
      </c>
      <c r="B47">
        <v>3.3333333333333312E-2</v>
      </c>
      <c r="C47">
        <v>0.43469696969696964</v>
      </c>
      <c r="D47" s="1">
        <v>0.75450000000000006</v>
      </c>
      <c r="E47">
        <v>3.9699999999999999E-2</v>
      </c>
      <c r="F47">
        <v>3.4379310344827572E-2</v>
      </c>
      <c r="G47" s="1">
        <v>3.059459459459456E-2</v>
      </c>
      <c r="H47">
        <v>4.343333333333331E-2</v>
      </c>
    </row>
    <row r="48" spans="1:8" x14ac:dyDescent="0.25">
      <c r="A48">
        <v>3.3499999999999967E-2</v>
      </c>
      <c r="B48">
        <v>1.8533333333333284E-2</v>
      </c>
      <c r="C48">
        <v>0.41833333333333345</v>
      </c>
      <c r="D48" s="1">
        <v>0.56989285714285709</v>
      </c>
      <c r="E48">
        <v>5.3199999999999983E-2</v>
      </c>
      <c r="F48">
        <v>3.9827586206896561E-2</v>
      </c>
      <c r="G48" s="1">
        <v>3.140540540540538E-2</v>
      </c>
      <c r="H48">
        <v>4.1066666666666647E-2</v>
      </c>
    </row>
    <row r="49" spans="1:8" x14ac:dyDescent="0.25">
      <c r="A49">
        <v>2.4888888888888853E-2</v>
      </c>
      <c r="B49">
        <v>2.3783333333333288E-2</v>
      </c>
      <c r="C49">
        <v>0.25</v>
      </c>
      <c r="D49" s="1">
        <v>0.44692857142857145</v>
      </c>
      <c r="E49">
        <v>3.2299999999999995E-2</v>
      </c>
      <c r="F49">
        <v>3.8034482758620654E-2</v>
      </c>
      <c r="G49" s="1">
        <v>3.3216216216216218E-2</v>
      </c>
      <c r="H49">
        <v>3.8899999999999983E-2</v>
      </c>
    </row>
    <row r="50" spans="1:8" x14ac:dyDescent="0.25">
      <c r="A50">
        <v>4.425925925925922E-2</v>
      </c>
      <c r="B50">
        <v>3.4633333333333322E-2</v>
      </c>
      <c r="C50">
        <v>0.17336363636363633</v>
      </c>
      <c r="D50" s="1">
        <v>0.34164285714285719</v>
      </c>
      <c r="E50">
        <v>4.4999999999999998E-2</v>
      </c>
      <c r="F50">
        <v>3.448275862068962E-2</v>
      </c>
      <c r="G50" s="1">
        <v>3.0108108108108069E-2</v>
      </c>
      <c r="H50">
        <v>4.2466666666666632E-2</v>
      </c>
    </row>
    <row r="51" spans="1:8" x14ac:dyDescent="0.25">
      <c r="A51">
        <v>3.3185185185185158E-2</v>
      </c>
      <c r="B51">
        <v>1.7583333333333288E-2</v>
      </c>
      <c r="C51">
        <v>0.23475757575757566</v>
      </c>
      <c r="D51" s="1">
        <v>0.29099999999999998</v>
      </c>
      <c r="E51">
        <v>4.7799999999999974E-2</v>
      </c>
      <c r="F51">
        <v>4.0103448275862062E-2</v>
      </c>
      <c r="G51" s="1">
        <v>3.1351351351351336E-2</v>
      </c>
      <c r="H51">
        <v>3.9466666666666657E-2</v>
      </c>
    </row>
    <row r="52" spans="1:8" x14ac:dyDescent="0.25">
      <c r="A52">
        <v>2.6370370370370332E-2</v>
      </c>
      <c r="B52">
        <v>2.2566666666666631E-2</v>
      </c>
      <c r="C52">
        <v>0.18609090909090908</v>
      </c>
      <c r="D52" s="1">
        <v>0.25960714285714276</v>
      </c>
      <c r="E52">
        <v>3.2400000000000005E-2</v>
      </c>
      <c r="F52">
        <v>3.617241379310341E-2</v>
      </c>
      <c r="G52" s="1">
        <v>3.2324324324324326E-2</v>
      </c>
      <c r="H52">
        <v>3.9799999999999988E-2</v>
      </c>
    </row>
    <row r="53" spans="1:8" x14ac:dyDescent="0.25">
      <c r="A53">
        <v>4.1925925925925894E-2</v>
      </c>
      <c r="B53">
        <v>3.3049999999999954E-2</v>
      </c>
      <c r="C53">
        <v>0.10654545454545454</v>
      </c>
      <c r="D53" s="1">
        <v>0.23007142857142857</v>
      </c>
      <c r="E53">
        <v>4.7399999999999956E-2</v>
      </c>
      <c r="F53">
        <v>3.5206896551724105E-2</v>
      </c>
      <c r="G53" s="1">
        <v>3.0054054054054025E-2</v>
      </c>
      <c r="H53">
        <v>4.2133333333333307E-2</v>
      </c>
    </row>
    <row r="54" spans="1:8" x14ac:dyDescent="0.25">
      <c r="A54">
        <v>3.2462962962962937E-2</v>
      </c>
      <c r="B54">
        <v>1.9216666666666611E-2</v>
      </c>
      <c r="C54">
        <v>0.14115151515151508</v>
      </c>
      <c r="D54" s="1">
        <v>0.16392857142857142</v>
      </c>
      <c r="E54">
        <v>4.3199999999999975E-2</v>
      </c>
      <c r="F54">
        <v>4.0172413793103441E-2</v>
      </c>
      <c r="G54" s="1">
        <v>3.2297297297297294E-2</v>
      </c>
      <c r="H54">
        <v>3.903333333333333E-2</v>
      </c>
    </row>
    <row r="55" spans="1:8" x14ac:dyDescent="0.25">
      <c r="A55">
        <v>2.8240740740740698E-2</v>
      </c>
      <c r="B55">
        <v>2.2933333333333285E-2</v>
      </c>
      <c r="C55">
        <v>0.122030303030303</v>
      </c>
      <c r="D55" s="1">
        <v>0.13657142857142859</v>
      </c>
      <c r="E55">
        <v>3.5099999999999999E-2</v>
      </c>
      <c r="F55">
        <v>3.5379310344827539E-2</v>
      </c>
      <c r="G55" s="1">
        <v>3.1459459459459431E-2</v>
      </c>
      <c r="H55">
        <v>4.0866666666666669E-2</v>
      </c>
    </row>
    <row r="56" spans="1:8" x14ac:dyDescent="0.25">
      <c r="A56">
        <v>4.1462962962962945E-2</v>
      </c>
      <c r="B56">
        <v>3.0999999999999982E-2</v>
      </c>
      <c r="C56">
        <v>6.8242424242424229E-2</v>
      </c>
      <c r="D56" s="1">
        <v>0.1510357142857143</v>
      </c>
      <c r="E56">
        <v>4.8199999999999979E-2</v>
      </c>
      <c r="F56">
        <v>3.6103448275862038E-2</v>
      </c>
      <c r="G56" s="1">
        <v>2.9567567567567534E-2</v>
      </c>
      <c r="H56">
        <v>4.1100000000000005E-2</v>
      </c>
    </row>
    <row r="57" spans="1:8" x14ac:dyDescent="0.25">
      <c r="A57">
        <v>3.1740740740740722E-2</v>
      </c>
      <c r="B57">
        <v>1.9399999999999955E-2</v>
      </c>
      <c r="C57">
        <v>9.9000000000000032E-2</v>
      </c>
      <c r="D57" s="1">
        <v>0.11982142857142852</v>
      </c>
      <c r="E57">
        <v>4.1100000000000005E-2</v>
      </c>
      <c r="F57">
        <v>3.8827586206896525E-2</v>
      </c>
      <c r="G57" s="1">
        <v>3.0918918918918924E-2</v>
      </c>
      <c r="H57">
        <v>3.8700000000000005E-2</v>
      </c>
    </row>
    <row r="58" spans="1:8" x14ac:dyDescent="0.25">
      <c r="A58">
        <v>2.9370370370370342E-2</v>
      </c>
      <c r="B58">
        <v>2.4133333333333302E-2</v>
      </c>
      <c r="C58">
        <v>8.275757575757578E-2</v>
      </c>
      <c r="D58" s="1">
        <v>8.8964285714285732E-2</v>
      </c>
      <c r="E58">
        <v>3.8100000000000002E-2</v>
      </c>
      <c r="F58">
        <v>3.5689655172413799E-2</v>
      </c>
      <c r="G58" s="1">
        <v>3.0999999999999993E-2</v>
      </c>
      <c r="H58">
        <v>4.1033333333333331E-2</v>
      </c>
    </row>
    <row r="59" spans="1:8" x14ac:dyDescent="0.25">
      <c r="A59">
        <v>4.0703703703703714E-2</v>
      </c>
      <c r="B59">
        <v>3.0799999999999987E-2</v>
      </c>
      <c r="C59">
        <v>4.1545454545454504E-2</v>
      </c>
      <c r="D59" s="1">
        <v>9.4964285714285723E-2</v>
      </c>
      <c r="E59">
        <v>4.719999999999995E-2</v>
      </c>
      <c r="F59">
        <v>3.7034482758620667E-2</v>
      </c>
      <c r="G59" s="1">
        <v>3.0432432432432422E-2</v>
      </c>
      <c r="H59">
        <v>4.0366666666666676E-2</v>
      </c>
    </row>
    <row r="60" spans="1:8" x14ac:dyDescent="0.25">
      <c r="A60">
        <v>3.1907407407407391E-2</v>
      </c>
      <c r="B60">
        <v>1.963333333333328E-2</v>
      </c>
      <c r="C60">
        <v>7.1636363636363637E-2</v>
      </c>
      <c r="D60" s="1">
        <v>8.4035714285714311E-2</v>
      </c>
      <c r="E60">
        <v>3.6600000000000008E-2</v>
      </c>
      <c r="F60">
        <v>3.7931034482758599E-2</v>
      </c>
      <c r="G60" s="1">
        <v>3.2000000000000015E-2</v>
      </c>
      <c r="H60">
        <v>3.9000000000000007E-2</v>
      </c>
    </row>
    <row r="61" spans="1:8" x14ac:dyDescent="0.25">
      <c r="A61">
        <v>3.0703703703703674E-2</v>
      </c>
      <c r="B61">
        <v>2.3716666666666629E-2</v>
      </c>
      <c r="C61">
        <v>6.1818181818181807E-2</v>
      </c>
      <c r="D61" s="1">
        <v>6.3571428571428557E-2</v>
      </c>
      <c r="E61">
        <v>4.159999999999997E-2</v>
      </c>
      <c r="F61">
        <v>3.5310344827586194E-2</v>
      </c>
      <c r="G61" s="1">
        <v>3.1270270270270274E-2</v>
      </c>
      <c r="H61">
        <v>4.0966666666666679E-2</v>
      </c>
    </row>
    <row r="62" spans="1:8" x14ac:dyDescent="0.25">
      <c r="A62">
        <v>3.9111111111111124E-2</v>
      </c>
      <c r="B62">
        <v>2.9766666666666653E-2</v>
      </c>
      <c r="C62">
        <v>3.4878787878787849E-2</v>
      </c>
      <c r="D62" s="1">
        <v>6.8357142857142852E-2</v>
      </c>
      <c r="E62">
        <v>4.5899999999999962E-2</v>
      </c>
      <c r="F62">
        <v>3.7344827586206913E-2</v>
      </c>
      <c r="G62" s="1">
        <v>3.0351351351351346E-2</v>
      </c>
      <c r="H62">
        <v>3.9766666666666693E-2</v>
      </c>
    </row>
    <row r="63" spans="1:8" x14ac:dyDescent="0.25">
      <c r="A63">
        <v>3.1314814814814788E-2</v>
      </c>
      <c r="B63">
        <v>2.2116666666666618E-2</v>
      </c>
      <c r="C63">
        <v>5.8242424242424255E-2</v>
      </c>
      <c r="D63" s="1">
        <v>6.0749999999999992E-2</v>
      </c>
      <c r="E63">
        <v>3.6999999999999963E-2</v>
      </c>
      <c r="F63">
        <v>3.7517241379310347E-2</v>
      </c>
      <c r="G63" s="1">
        <v>3.1297297297297313E-2</v>
      </c>
      <c r="H63">
        <v>3.9600000000000017E-2</v>
      </c>
    </row>
    <row r="64" spans="1:8" x14ac:dyDescent="0.25">
      <c r="A64">
        <v>3.224074074074073E-2</v>
      </c>
      <c r="B64">
        <v>2.4883333333333289E-2</v>
      </c>
      <c r="C64">
        <v>4.5969696969696959E-2</v>
      </c>
      <c r="D64" s="1">
        <v>4.7392857142857125E-2</v>
      </c>
      <c r="E64">
        <v>4.3499999999999983E-2</v>
      </c>
      <c r="F64">
        <v>3.5482758620689642E-2</v>
      </c>
      <c r="G64" s="1">
        <v>3.0837837837837851E-2</v>
      </c>
      <c r="H64">
        <v>4.0366666666666683E-2</v>
      </c>
    </row>
    <row r="65" spans="1:8" x14ac:dyDescent="0.25">
      <c r="A65">
        <v>3.7888888888888875E-2</v>
      </c>
      <c r="B65">
        <v>2.719999999999996E-2</v>
      </c>
      <c r="C65">
        <v>2.8181818181818166E-2</v>
      </c>
      <c r="D65" s="1">
        <v>5.3357142857142832E-2</v>
      </c>
      <c r="E65">
        <v>4.3999999999999949E-2</v>
      </c>
      <c r="F65">
        <v>3.7724137931034477E-2</v>
      </c>
      <c r="G65" s="1">
        <v>3.0702702702702707E-2</v>
      </c>
      <c r="H65">
        <v>3.9466666666666685E-2</v>
      </c>
    </row>
    <row r="66" spans="1:8" x14ac:dyDescent="0.25">
      <c r="A66">
        <v>3.0537037037037015E-2</v>
      </c>
      <c r="B66">
        <v>2.0749999999999932E-2</v>
      </c>
      <c r="C66">
        <v>5.1303030303030288E-2</v>
      </c>
      <c r="D66" s="1">
        <v>4.8107142857142848E-2</v>
      </c>
      <c r="E66">
        <v>3.8300000000000001E-2</v>
      </c>
      <c r="F66">
        <v>3.7103448275862087E-2</v>
      </c>
      <c r="G66" s="1">
        <v>3.1945945945945971E-2</v>
      </c>
      <c r="H66">
        <v>3.9700000000000006E-2</v>
      </c>
    </row>
    <row r="67" spans="1:8" x14ac:dyDescent="0.25">
      <c r="A67">
        <v>3.3148148148148128E-2</v>
      </c>
      <c r="B67">
        <v>2.5766666666666629E-2</v>
      </c>
      <c r="C67">
        <v>3.9181818181818144E-2</v>
      </c>
      <c r="D67" s="1">
        <v>3.9607142857142827E-2</v>
      </c>
      <c r="E67">
        <v>4.3699999999999961E-2</v>
      </c>
      <c r="F67">
        <v>3.5931034482758625E-2</v>
      </c>
      <c r="G67" s="1">
        <v>3.0486486486486483E-2</v>
      </c>
      <c r="H67">
        <v>4.0433333333333349E-2</v>
      </c>
    </row>
    <row r="68" spans="1:8" x14ac:dyDescent="0.25">
      <c r="A68">
        <v>3.7759259259259256E-2</v>
      </c>
      <c r="B68">
        <v>2.7399999999999976E-2</v>
      </c>
      <c r="C68">
        <v>2.8151515151515118E-2</v>
      </c>
      <c r="D68" s="1">
        <v>4.4928571428571408E-2</v>
      </c>
      <c r="E68">
        <v>4.1300000000000003E-2</v>
      </c>
      <c r="F68">
        <v>3.7896551724137938E-2</v>
      </c>
      <c r="G68" s="1">
        <v>3.0729729729729736E-2</v>
      </c>
      <c r="H68">
        <v>3.9166666666666683E-2</v>
      </c>
    </row>
    <row r="69" spans="1:8" x14ac:dyDescent="0.25">
      <c r="A69">
        <v>3.1222222222222217E-2</v>
      </c>
      <c r="B69">
        <v>2.0849999999999931E-2</v>
      </c>
      <c r="C69">
        <v>4.7545454545454537E-2</v>
      </c>
      <c r="D69" s="1">
        <v>4.007142857142855E-2</v>
      </c>
      <c r="E69">
        <v>3.960000000000001E-2</v>
      </c>
      <c r="F69">
        <v>3.606896551724139E-2</v>
      </c>
      <c r="G69" s="1">
        <v>3.1135135135135144E-2</v>
      </c>
      <c r="H69">
        <v>4.023333333333335E-2</v>
      </c>
    </row>
    <row r="70" spans="1:8" x14ac:dyDescent="0.25">
      <c r="A70">
        <v>3.3333333333333312E-2</v>
      </c>
      <c r="B70">
        <v>2.4933333333333283E-2</v>
      </c>
      <c r="C70">
        <v>3.5060606060606021E-2</v>
      </c>
      <c r="D70" s="1">
        <v>3.4964285714285691E-2</v>
      </c>
      <c r="E70">
        <v>4.3999999999999928E-2</v>
      </c>
      <c r="F70">
        <v>3.6931034482758626E-2</v>
      </c>
      <c r="G70" s="1">
        <v>3.0243243243243231E-2</v>
      </c>
      <c r="H70">
        <v>4.0033333333333351E-2</v>
      </c>
    </row>
    <row r="71" spans="1:8" x14ac:dyDescent="0.25">
      <c r="A71">
        <v>3.642592592592591E-2</v>
      </c>
      <c r="B71">
        <v>2.7433333333333296E-2</v>
      </c>
      <c r="C71">
        <v>2.8121212121212085E-2</v>
      </c>
      <c r="D71" s="1">
        <v>4.1607142857142836E-2</v>
      </c>
      <c r="E71">
        <v>4.0100000000000025E-2</v>
      </c>
      <c r="F71">
        <v>3.7862068965517234E-2</v>
      </c>
      <c r="G71" s="1">
        <v>3.12972972972973E-2</v>
      </c>
      <c r="H71">
        <v>3.9066666666666687E-2</v>
      </c>
    </row>
    <row r="72" spans="1:8" x14ac:dyDescent="0.25">
      <c r="A72">
        <v>3.1351851851851846E-2</v>
      </c>
      <c r="B72">
        <v>2.2016666666666618E-2</v>
      </c>
      <c r="C72">
        <v>4.1999999999999982E-2</v>
      </c>
      <c r="D72" s="1">
        <v>3.6535714285714248E-2</v>
      </c>
      <c r="E72">
        <v>4.0500000000000022E-2</v>
      </c>
      <c r="F72">
        <v>3.6551724137931021E-2</v>
      </c>
      <c r="G72" s="1">
        <v>3.0891891891891891E-2</v>
      </c>
      <c r="H72">
        <v>3.980000000000003E-2</v>
      </c>
    </row>
    <row r="73" spans="1:8" x14ac:dyDescent="0.25">
      <c r="A73">
        <v>3.4166666666666651E-2</v>
      </c>
      <c r="B73">
        <v>2.508333333333328E-2</v>
      </c>
      <c r="C73">
        <v>3.1424242424242396E-2</v>
      </c>
      <c r="D73" s="1">
        <v>3.2857142857142821E-2</v>
      </c>
      <c r="E73">
        <v>4.479999999999993E-2</v>
      </c>
      <c r="F73">
        <v>3.651724137931036E-2</v>
      </c>
      <c r="G73" s="1">
        <v>3.0513513513513512E-2</v>
      </c>
      <c r="H73">
        <v>3.9366666666666696E-2</v>
      </c>
    </row>
    <row r="74" spans="1:8" x14ac:dyDescent="0.25">
      <c r="A74">
        <v>3.5018518518518484E-2</v>
      </c>
      <c r="B74">
        <v>2.6516666666666619E-2</v>
      </c>
      <c r="C74">
        <v>3.1303030303030277E-2</v>
      </c>
      <c r="D74" s="1">
        <v>3.8392857142857117E-2</v>
      </c>
      <c r="E74">
        <v>4.0200000000000014E-2</v>
      </c>
      <c r="F74">
        <v>3.7758620689655159E-2</v>
      </c>
      <c r="G74" s="1">
        <v>3.1540540540540556E-2</v>
      </c>
      <c r="H74">
        <v>3.9300000000000015E-2</v>
      </c>
    </row>
    <row r="75" spans="1:8" x14ac:dyDescent="0.25">
      <c r="A75">
        <v>3.1351851851851867E-2</v>
      </c>
      <c r="B75">
        <v>2.2716666666666659E-2</v>
      </c>
      <c r="C75">
        <v>4.1242424242424219E-2</v>
      </c>
      <c r="D75" s="1">
        <v>3.4607142857142836E-2</v>
      </c>
      <c r="E75">
        <v>4.2599999999999992E-2</v>
      </c>
      <c r="F75">
        <v>3.6379310344827567E-2</v>
      </c>
      <c r="G75" s="1">
        <v>3.0729729729729729E-2</v>
      </c>
      <c r="H75">
        <v>4.036666666666669E-2</v>
      </c>
    </row>
    <row r="76" spans="1:8" x14ac:dyDescent="0.25">
      <c r="A76">
        <v>3.5277777777777762E-2</v>
      </c>
      <c r="B76">
        <v>2.5916666666666602E-2</v>
      </c>
      <c r="C76">
        <v>2.8969696969696927E-2</v>
      </c>
      <c r="D76" s="1">
        <v>3.3071428571428536E-2</v>
      </c>
      <c r="E76">
        <v>4.2899999999999959E-2</v>
      </c>
      <c r="F76">
        <v>3.7344827586206886E-2</v>
      </c>
      <c r="G76" s="1">
        <v>3.0675675675675675E-2</v>
      </c>
      <c r="H76">
        <v>3.9366666666666696E-2</v>
      </c>
    </row>
    <row r="77" spans="1:8" x14ac:dyDescent="0.25">
      <c r="A77">
        <v>3.483333333333332E-2</v>
      </c>
      <c r="B77">
        <v>2.5166666666666612E-2</v>
      </c>
      <c r="C77">
        <v>3.1575757575757535E-2</v>
      </c>
      <c r="D77" s="1">
        <v>3.6714285714285692E-2</v>
      </c>
      <c r="E77">
        <v>3.9900000000000026E-2</v>
      </c>
      <c r="F77">
        <v>3.7103448275862067E-2</v>
      </c>
      <c r="G77" s="1">
        <v>3.0594594594594592E-2</v>
      </c>
      <c r="H77">
        <v>3.9466666666666685E-2</v>
      </c>
    </row>
    <row r="78" spans="1:8" x14ac:dyDescent="0.25">
      <c r="A78">
        <v>3.1407407407407412E-2</v>
      </c>
      <c r="B78">
        <v>2.3183333333333309E-2</v>
      </c>
      <c r="C78">
        <v>4.0515151515151497E-2</v>
      </c>
      <c r="D78" s="1">
        <v>3.2928571428571383E-2</v>
      </c>
      <c r="E78">
        <v>4.3799999999999992E-2</v>
      </c>
      <c r="F78">
        <v>3.6137931034482727E-2</v>
      </c>
      <c r="G78" s="1">
        <v>3.062162162162162E-2</v>
      </c>
      <c r="H78">
        <v>4.0133333333333361E-2</v>
      </c>
    </row>
    <row r="79" spans="1:8" x14ac:dyDescent="0.25">
      <c r="A79">
        <v>3.4962962962962925E-2</v>
      </c>
      <c r="B79">
        <v>2.5849999999999942E-2</v>
      </c>
      <c r="C79">
        <v>2.8333333333333287E-2</v>
      </c>
      <c r="D79" s="1">
        <v>3.26071428571428E-2</v>
      </c>
      <c r="E79">
        <v>4.1700000000000001E-2</v>
      </c>
      <c r="F79">
        <v>3.6965517241379295E-2</v>
      </c>
      <c r="G79" s="1">
        <v>3.0729729729729736E-2</v>
      </c>
      <c r="H79">
        <v>3.9666666666666697E-2</v>
      </c>
    </row>
    <row r="80" spans="1:8" x14ac:dyDescent="0.25">
      <c r="A80">
        <v>3.4592592592592571E-2</v>
      </c>
      <c r="B80">
        <v>2.5099999999999949E-2</v>
      </c>
      <c r="C80">
        <v>3.1727272727272701E-2</v>
      </c>
      <c r="D80" s="1">
        <v>3.5642857142857108E-2</v>
      </c>
      <c r="E80">
        <v>3.9800000000000037E-2</v>
      </c>
      <c r="F80">
        <v>3.6344827586206885E-2</v>
      </c>
      <c r="G80" s="1">
        <v>3.0648648648648653E-2</v>
      </c>
      <c r="H80">
        <v>3.9500000000000021E-2</v>
      </c>
    </row>
    <row r="81" spans="1:8" x14ac:dyDescent="0.25">
      <c r="A81">
        <v>3.1814814814814824E-2</v>
      </c>
      <c r="B81">
        <v>2.2883333333333304E-2</v>
      </c>
      <c r="C81">
        <v>3.7999999999999992E-2</v>
      </c>
      <c r="D81" s="1">
        <v>3.1821428571428549E-2</v>
      </c>
      <c r="E81">
        <v>4.3599999999999951E-2</v>
      </c>
      <c r="F81">
        <v>3.624137931034481E-2</v>
      </c>
      <c r="G81" s="1">
        <v>3.0486486486486473E-2</v>
      </c>
      <c r="H81">
        <v>3.9700000000000027E-2</v>
      </c>
    </row>
    <row r="82" spans="1:8" x14ac:dyDescent="0.25">
      <c r="A82">
        <v>3.5074074074074049E-2</v>
      </c>
      <c r="B82">
        <v>2.5799999999999941E-2</v>
      </c>
      <c r="C82">
        <v>2.9636363636363582E-2</v>
      </c>
      <c r="D82" s="1">
        <v>3.2178571428571404E-2</v>
      </c>
      <c r="E82">
        <v>4.2399999999999993E-2</v>
      </c>
      <c r="F82">
        <v>3.7724137931034463E-2</v>
      </c>
      <c r="G82" s="1">
        <v>2.9891891891891877E-2</v>
      </c>
      <c r="H82">
        <v>3.8800000000000008E-2</v>
      </c>
    </row>
    <row r="83" spans="1:8" x14ac:dyDescent="0.25">
      <c r="A83">
        <v>3.4166666666666644E-2</v>
      </c>
      <c r="B83">
        <v>2.4416666666666639E-2</v>
      </c>
      <c r="C83">
        <v>3.3060606060606033E-2</v>
      </c>
      <c r="D83" s="1">
        <v>3.5392857142857122E-2</v>
      </c>
      <c r="E83">
        <v>4.1600000000000012E-2</v>
      </c>
      <c r="F83">
        <v>3.6551724137931015E-2</v>
      </c>
      <c r="G83" s="1">
        <v>3.0891891891891891E-2</v>
      </c>
      <c r="H83">
        <v>4.0166666666666691E-2</v>
      </c>
    </row>
    <row r="84" spans="1:8" x14ac:dyDescent="0.25">
      <c r="A84">
        <v>3.2037037037037051E-2</v>
      </c>
      <c r="B84">
        <v>2.3166666666666638E-2</v>
      </c>
      <c r="C84">
        <v>3.5242424242424235E-2</v>
      </c>
      <c r="D84" s="1">
        <v>3.2071428571428549E-2</v>
      </c>
      <c r="E84">
        <v>4.3299999999999984E-2</v>
      </c>
      <c r="F84">
        <v>3.6965517241379288E-2</v>
      </c>
      <c r="G84" s="1">
        <v>3.0729729729729729E-2</v>
      </c>
      <c r="H84">
        <v>3.9800000000000037E-2</v>
      </c>
    </row>
    <row r="85" spans="1:8" x14ac:dyDescent="0.25">
      <c r="A85">
        <v>3.490740740740738E-2</v>
      </c>
      <c r="B85">
        <v>2.5883333333333262E-2</v>
      </c>
      <c r="C85">
        <v>2.8848484848484814E-2</v>
      </c>
      <c r="D85" s="1">
        <v>3.224999999999998E-2</v>
      </c>
      <c r="E85">
        <v>4.0100000000000025E-2</v>
      </c>
      <c r="F85">
        <v>3.7344827586206865E-2</v>
      </c>
      <c r="G85" s="1">
        <v>3.0324324324324321E-2</v>
      </c>
      <c r="H85">
        <v>3.9200000000000026E-2</v>
      </c>
    </row>
    <row r="86" spans="1:8" x14ac:dyDescent="0.25">
      <c r="A86">
        <v>3.3351851851851855E-2</v>
      </c>
      <c r="B86">
        <v>2.4366666666666644E-2</v>
      </c>
      <c r="C86">
        <v>3.4606060606060605E-2</v>
      </c>
      <c r="D86" s="1">
        <v>3.4428571428571413E-2</v>
      </c>
      <c r="E86">
        <v>4.2199999999999974E-2</v>
      </c>
      <c r="F86">
        <v>3.6172413793103417E-2</v>
      </c>
      <c r="G86" s="1">
        <v>3.0675675675675675E-2</v>
      </c>
      <c r="H86">
        <v>3.9733333333333357E-2</v>
      </c>
    </row>
    <row r="87" spans="1:8" x14ac:dyDescent="0.25">
      <c r="A87">
        <v>3.2055555555555559E-2</v>
      </c>
      <c r="B87">
        <v>2.3216666666666649E-2</v>
      </c>
      <c r="C87">
        <v>3.4999999999999989E-2</v>
      </c>
      <c r="D87" s="1">
        <v>3.2178571428571404E-2</v>
      </c>
      <c r="E87">
        <v>4.2799999999999991E-2</v>
      </c>
      <c r="F87">
        <v>3.6862068965517227E-2</v>
      </c>
      <c r="G87" s="1">
        <v>2.9999999999999985E-2</v>
      </c>
      <c r="H87">
        <v>3.9600000000000017E-2</v>
      </c>
    </row>
    <row r="88" spans="1:8" x14ac:dyDescent="0.25">
      <c r="A88">
        <v>3.4740740740740704E-2</v>
      </c>
      <c r="B88">
        <v>2.5383333333333268E-2</v>
      </c>
      <c r="C88">
        <v>2.9666666666666616E-2</v>
      </c>
      <c r="D88" s="1">
        <v>3.2857142857142863E-2</v>
      </c>
      <c r="E88">
        <v>4.1600000000000012E-2</v>
      </c>
      <c r="F88">
        <v>3.7137931034482735E-2</v>
      </c>
      <c r="G88" s="1">
        <v>3.0918918918918924E-2</v>
      </c>
      <c r="H88">
        <v>3.9666666666666697E-2</v>
      </c>
    </row>
    <row r="89" spans="1:8" x14ac:dyDescent="0.25">
      <c r="A89">
        <v>3.3500000000000009E-2</v>
      </c>
      <c r="B89">
        <v>2.4283333333333289E-2</v>
      </c>
      <c r="C89">
        <v>3.3848484848484829E-2</v>
      </c>
      <c r="D89" s="1">
        <v>3.3892857142857127E-2</v>
      </c>
      <c r="E89">
        <v>4.2199999999999974E-2</v>
      </c>
      <c r="F89">
        <v>3.6551724137931008E-2</v>
      </c>
      <c r="G89" s="1">
        <v>3.0918918918918927E-2</v>
      </c>
      <c r="H89">
        <v>3.9966666666666692E-2</v>
      </c>
    </row>
    <row r="90" spans="1:8" x14ac:dyDescent="0.25">
      <c r="A90">
        <v>3.2518518518518537E-2</v>
      </c>
      <c r="B90">
        <v>2.3533333333333326E-2</v>
      </c>
      <c r="C90">
        <v>3.3181818181818146E-2</v>
      </c>
      <c r="D90" s="1">
        <v>3.1571428571428542E-2</v>
      </c>
      <c r="E90">
        <v>4.2499999999999982E-2</v>
      </c>
      <c r="F90">
        <v>3.7137931034482742E-2</v>
      </c>
      <c r="G90" s="1">
        <v>3.078378378378379E-2</v>
      </c>
      <c r="H90">
        <v>3.966666666666669E-2</v>
      </c>
    </row>
    <row r="91" spans="1:8" x14ac:dyDescent="0.25">
      <c r="A91">
        <v>3.3981481481481474E-2</v>
      </c>
      <c r="B91">
        <v>2.5233333333333278E-2</v>
      </c>
      <c r="C91">
        <v>3.0060606060606013E-2</v>
      </c>
      <c r="D91" s="1">
        <v>3.2928571428571411E-2</v>
      </c>
      <c r="E91">
        <v>4.0400000000000019E-2</v>
      </c>
      <c r="F91">
        <v>3.6551724137931001E-2</v>
      </c>
      <c r="G91" s="1">
        <v>3.0567567567567573E-2</v>
      </c>
      <c r="H91">
        <v>3.9166666666666683E-2</v>
      </c>
    </row>
    <row r="92" spans="1:8" x14ac:dyDescent="0.25">
      <c r="A92">
        <v>3.2999999999999995E-2</v>
      </c>
      <c r="B92">
        <v>2.396666666666664E-2</v>
      </c>
      <c r="C92">
        <v>3.4333333333333299E-2</v>
      </c>
      <c r="D92" s="1">
        <v>3.4071428571428544E-2</v>
      </c>
      <c r="E92">
        <v>4.3699999999999961E-2</v>
      </c>
      <c r="F92">
        <v>3.6344827586206871E-2</v>
      </c>
      <c r="G92" s="1">
        <v>2.9810810810810787E-2</v>
      </c>
      <c r="H92">
        <v>3.9700000000000034E-2</v>
      </c>
    </row>
    <row r="93" spans="1:8" x14ac:dyDescent="0.25">
      <c r="A93">
        <v>3.3148148148148163E-2</v>
      </c>
      <c r="B93">
        <v>2.3499999999999972E-2</v>
      </c>
      <c r="C93">
        <v>3.2909090909090888E-2</v>
      </c>
      <c r="D93" s="1">
        <v>3.2571428571428543E-2</v>
      </c>
      <c r="E93">
        <v>4.1900000000000007E-2</v>
      </c>
      <c r="F93">
        <v>3.7103448275862032E-2</v>
      </c>
      <c r="G93" s="1">
        <v>3.0378378378378368E-2</v>
      </c>
      <c r="H93">
        <v>3.916666666666669E-2</v>
      </c>
    </row>
    <row r="94" spans="1:8" x14ac:dyDescent="0.25">
      <c r="A94">
        <v>3.4537037037037012E-2</v>
      </c>
      <c r="B94">
        <v>2.4766666666666628E-2</v>
      </c>
      <c r="C94">
        <v>3.1060606060606059E-2</v>
      </c>
      <c r="D94" s="1">
        <v>3.324999999999996E-2</v>
      </c>
      <c r="E94">
        <v>4.1599999999999991E-2</v>
      </c>
      <c r="F94">
        <v>3.6655172413793069E-2</v>
      </c>
      <c r="G94" s="1">
        <v>3.0594594594594592E-2</v>
      </c>
      <c r="H94">
        <v>3.9166666666666683E-2</v>
      </c>
    </row>
    <row r="95" spans="1:8" x14ac:dyDescent="0.25">
      <c r="A95">
        <v>3.2259259259259272E-2</v>
      </c>
      <c r="B95">
        <v>2.3283333333333319E-2</v>
      </c>
      <c r="C95">
        <v>3.433333333333332E-2</v>
      </c>
      <c r="D95" s="1">
        <v>3.3499999999999981E-2</v>
      </c>
      <c r="E95">
        <v>4.3599999999999951E-2</v>
      </c>
      <c r="F95">
        <v>3.7103448275862039E-2</v>
      </c>
      <c r="G95" s="1">
        <v>3.0081081081081075E-2</v>
      </c>
      <c r="H95">
        <v>3.9300000000000029E-2</v>
      </c>
    </row>
    <row r="96" spans="1:8" x14ac:dyDescent="0.25">
      <c r="A96">
        <v>3.2703703703703714E-2</v>
      </c>
      <c r="B96">
        <v>2.3866666666666647E-2</v>
      </c>
      <c r="C96">
        <v>3.2424242424242397E-2</v>
      </c>
      <c r="D96" s="1">
        <v>3.2214285714285702E-2</v>
      </c>
      <c r="E96">
        <v>4.179999999999999E-2</v>
      </c>
      <c r="F96">
        <v>3.7379310344827568E-2</v>
      </c>
      <c r="G96" s="1">
        <v>2.9972972972972956E-2</v>
      </c>
      <c r="H96">
        <v>3.9066666666666694E-2</v>
      </c>
    </row>
    <row r="97" spans="1:8" x14ac:dyDescent="0.25">
      <c r="A97">
        <v>3.4296296296296276E-2</v>
      </c>
      <c r="B97">
        <v>2.4749999999999956E-2</v>
      </c>
      <c r="C97">
        <v>3.0939393939393909E-2</v>
      </c>
      <c r="D97" s="1">
        <v>3.2999999999999974E-2</v>
      </c>
      <c r="E97">
        <v>4.1800000000000018E-2</v>
      </c>
      <c r="F97">
        <v>3.6413793103448236E-2</v>
      </c>
      <c r="G97" s="1">
        <v>3.0594594594594599E-2</v>
      </c>
      <c r="H97">
        <v>3.9600000000000031E-2</v>
      </c>
    </row>
    <row r="98" spans="1:8" x14ac:dyDescent="0.25">
      <c r="A98">
        <v>3.2388888888888905E-2</v>
      </c>
      <c r="B98">
        <v>2.3633333333333305E-2</v>
      </c>
      <c r="C98">
        <v>3.4060606060606034E-2</v>
      </c>
      <c r="D98" s="1">
        <v>3.3785714285714259E-2</v>
      </c>
      <c r="E98">
        <v>4.2599999999999992E-2</v>
      </c>
      <c r="F98">
        <v>3.6413793103448229E-2</v>
      </c>
      <c r="G98" s="1">
        <v>3.0162162162162141E-2</v>
      </c>
      <c r="H98">
        <v>3.8833333333333359E-2</v>
      </c>
    </row>
    <row r="99" spans="1:8" x14ac:dyDescent="0.25">
      <c r="A99">
        <v>3.3129629629629627E-2</v>
      </c>
      <c r="B99">
        <v>2.3699999999999985E-2</v>
      </c>
      <c r="C99">
        <v>3.2212121212121213E-2</v>
      </c>
      <c r="D99" s="1">
        <v>3.3392857142857134E-2</v>
      </c>
      <c r="E99">
        <v>4.1200000000000014E-2</v>
      </c>
      <c r="F99">
        <v>3.7275862068965479E-2</v>
      </c>
      <c r="G99" s="1">
        <v>3.0378378378378375E-2</v>
      </c>
      <c r="H99">
        <v>3.916666666666669E-2</v>
      </c>
    </row>
    <row r="100" spans="1:8" x14ac:dyDescent="0.25">
      <c r="A100">
        <v>3.3777777777777775E-2</v>
      </c>
      <c r="B100">
        <v>2.4466666666666637E-2</v>
      </c>
      <c r="C100">
        <v>3.2151515151515153E-2</v>
      </c>
      <c r="D100" s="1">
        <v>3.3178571428571405E-2</v>
      </c>
      <c r="E100">
        <v>4.2099999999999985E-2</v>
      </c>
      <c r="F100">
        <v>3.6310344827586168E-2</v>
      </c>
      <c r="G100" s="1">
        <v>3.0243243243243238E-2</v>
      </c>
      <c r="H100">
        <v>3.9466666666666692E-2</v>
      </c>
    </row>
    <row r="101" spans="1:8" x14ac:dyDescent="0.25">
      <c r="A101">
        <v>3.2833333333333353E-2</v>
      </c>
      <c r="B101">
        <v>2.3649999999999987E-2</v>
      </c>
      <c r="C101">
        <v>3.3727272727272717E-2</v>
      </c>
      <c r="D101" s="1">
        <v>3.3428571428571419E-2</v>
      </c>
      <c r="E101">
        <v>4.279999999999997E-2</v>
      </c>
      <c r="F101">
        <v>3.6379310344827546E-2</v>
      </c>
      <c r="G101" s="1">
        <v>2.9918918918918905E-2</v>
      </c>
      <c r="H101">
        <v>3.8766666666666685E-2</v>
      </c>
    </row>
    <row r="102" spans="1:8" x14ac:dyDescent="0.25">
      <c r="A102">
        <v>3.3037037037037052E-2</v>
      </c>
      <c r="B102">
        <v>2.358333333333331E-2</v>
      </c>
      <c r="C102">
        <v>3.1666666666666676E-2</v>
      </c>
      <c r="D102" s="1">
        <v>3.264285714285714E-2</v>
      </c>
      <c r="E102">
        <v>4.0700000000000028E-2</v>
      </c>
      <c r="F102">
        <v>3.6517241379310318E-2</v>
      </c>
      <c r="G102" s="1">
        <v>2.9972972972972967E-2</v>
      </c>
      <c r="H102">
        <v>3.9266666666666686E-2</v>
      </c>
    </row>
    <row r="103" spans="1:8" x14ac:dyDescent="0.25">
      <c r="A103">
        <v>3.3444444444444443E-2</v>
      </c>
      <c r="B103">
        <v>2.4383333333333299E-2</v>
      </c>
      <c r="C103">
        <v>3.2818181818181802E-2</v>
      </c>
      <c r="D103" s="1">
        <v>3.3249999999999995E-2</v>
      </c>
      <c r="E103">
        <v>4.1300000000000003E-2</v>
      </c>
      <c r="F103">
        <v>3.5862068965517191E-2</v>
      </c>
      <c r="G103" s="1">
        <v>3.0189189189189176E-2</v>
      </c>
      <c r="H103">
        <v>3.9200000000000033E-2</v>
      </c>
    </row>
    <row r="104" spans="1:8" x14ac:dyDescent="0.25">
      <c r="A104">
        <v>3.2629629629629647E-2</v>
      </c>
      <c r="B104">
        <v>2.3599999999999986E-2</v>
      </c>
      <c r="C104">
        <v>3.3939393939393915E-2</v>
      </c>
      <c r="D104" s="1">
        <v>3.3607142857142849E-2</v>
      </c>
      <c r="E104">
        <v>4.1400000000000013E-2</v>
      </c>
      <c r="F104">
        <v>3.6965517241379281E-2</v>
      </c>
      <c r="G104" s="1">
        <v>3.0054054054054046E-2</v>
      </c>
      <c r="H104">
        <v>3.8766666666666685E-2</v>
      </c>
    </row>
    <row r="105" spans="1:8" x14ac:dyDescent="0.25">
      <c r="A105">
        <v>3.3018518518518516E-2</v>
      </c>
      <c r="B105">
        <v>2.393333333333332E-2</v>
      </c>
      <c r="C105">
        <v>3.1272727272727278E-2</v>
      </c>
      <c r="D105" s="1">
        <v>3.2964285714285717E-2</v>
      </c>
      <c r="E105">
        <v>4.2200000000000015E-2</v>
      </c>
      <c r="F105">
        <v>3.6448275862068932E-2</v>
      </c>
      <c r="G105" s="1">
        <v>2.9540540540540516E-2</v>
      </c>
      <c r="H105">
        <v>3.9466666666666698E-2</v>
      </c>
    </row>
    <row r="106" spans="1:8" x14ac:dyDescent="0.25">
      <c r="A106">
        <v>3.36851851851852E-2</v>
      </c>
      <c r="B106">
        <v>2.4316666666666636E-2</v>
      </c>
      <c r="C106">
        <v>3.2878787878787875E-2</v>
      </c>
      <c r="D106" s="1">
        <v>3.3321428571428571E-2</v>
      </c>
      <c r="E106">
        <v>4.2899999999999959E-2</v>
      </c>
      <c r="F106">
        <v>3.6586206896551669E-2</v>
      </c>
      <c r="G106" s="1">
        <v>2.9837837837837815E-2</v>
      </c>
      <c r="H106">
        <v>3.8833333333333352E-2</v>
      </c>
    </row>
    <row r="107" spans="1:8" x14ac:dyDescent="0.25">
      <c r="A107">
        <v>3.29814814814815E-2</v>
      </c>
      <c r="B107">
        <v>2.3649999999999994E-2</v>
      </c>
      <c r="C107">
        <v>3.3818181818181817E-2</v>
      </c>
      <c r="D107" s="1">
        <v>3.3357142857142856E-2</v>
      </c>
      <c r="E107">
        <v>4.1900000000000007E-2</v>
      </c>
      <c r="F107">
        <v>3.6931034482758578E-2</v>
      </c>
      <c r="G107" s="1">
        <v>2.9729729729729707E-2</v>
      </c>
      <c r="H107">
        <v>3.8966666666666698E-2</v>
      </c>
    </row>
    <row r="108" spans="1:8" x14ac:dyDescent="0.25">
      <c r="A108">
        <v>3.3203703703703701E-2</v>
      </c>
      <c r="B108">
        <v>2.396666666666665E-2</v>
      </c>
      <c r="C108">
        <v>3.172727272727275E-2</v>
      </c>
      <c r="D108" s="1">
        <v>3.3035714285714286E-2</v>
      </c>
      <c r="E108">
        <v>4.1599999999999991E-2</v>
      </c>
      <c r="F108">
        <v>3.6999999999999963E-2</v>
      </c>
      <c r="G108" s="1">
        <v>3.0459459459459458E-2</v>
      </c>
      <c r="H108">
        <v>3.9333333333333338E-2</v>
      </c>
    </row>
    <row r="109" spans="1:8" x14ac:dyDescent="0.25">
      <c r="A109">
        <v>3.333333333333334E-2</v>
      </c>
      <c r="B109">
        <v>2.3699999999999985E-2</v>
      </c>
      <c r="C109">
        <v>3.2272727272727286E-2</v>
      </c>
      <c r="D109" s="1">
        <v>3.360714285714287E-2</v>
      </c>
      <c r="E109">
        <v>4.2199999999999994E-2</v>
      </c>
      <c r="F109">
        <v>3.655172413793098E-2</v>
      </c>
      <c r="G109" s="1">
        <v>3.0486486486486497E-2</v>
      </c>
      <c r="H109">
        <v>3.8966666666666691E-2</v>
      </c>
    </row>
    <row r="110" spans="1:8" x14ac:dyDescent="0.25">
      <c r="A110">
        <v>3.2296296296296316E-2</v>
      </c>
      <c r="B110">
        <v>2.3749999999999986E-2</v>
      </c>
      <c r="C110">
        <v>3.2636363636363644E-2</v>
      </c>
      <c r="D110" s="1">
        <v>3.2678571428571432E-2</v>
      </c>
      <c r="E110">
        <v>4.1300000000000003E-2</v>
      </c>
      <c r="F110">
        <v>3.6206896551724099E-2</v>
      </c>
      <c r="G110" s="1">
        <v>3.0486486486486483E-2</v>
      </c>
      <c r="H110">
        <v>3.8466666666666677E-2</v>
      </c>
    </row>
    <row r="111" spans="1:8" x14ac:dyDescent="0.25">
      <c r="A111">
        <v>3.2833333333333346E-2</v>
      </c>
      <c r="B111">
        <v>2.3866666666666661E-2</v>
      </c>
      <c r="C111">
        <v>5.7545454545454587E-2</v>
      </c>
      <c r="D111" s="1">
        <v>5.0321428571428579E-2</v>
      </c>
      <c r="E111">
        <v>4.179999999999999E-2</v>
      </c>
      <c r="F111">
        <v>3.6137931034482713E-2</v>
      </c>
      <c r="G111" s="1">
        <v>2.9648648648648641E-2</v>
      </c>
      <c r="H111">
        <v>3.8700000000000026E-2</v>
      </c>
    </row>
    <row r="112" spans="1:8" x14ac:dyDescent="0.25">
      <c r="A112">
        <v>3.3851851851851848E-2</v>
      </c>
      <c r="B112">
        <v>2.7576271186440651E-2</v>
      </c>
      <c r="C112">
        <v>2.7576271186440651E-2</v>
      </c>
      <c r="D112">
        <v>0.10095000000000003</v>
      </c>
      <c r="E112">
        <v>3.6679999999999977E-2</v>
      </c>
      <c r="F112">
        <v>3.6679999999999977E-2</v>
      </c>
      <c r="G112">
        <v>3.8962962962962984E-2</v>
      </c>
      <c r="H112">
        <v>3.8962962962962984E-2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Data_Close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peixer</dc:creator>
  <cp:lastModifiedBy>guilherme peixer</cp:lastModifiedBy>
  <dcterms:created xsi:type="dcterms:W3CDTF">2019-05-28T13:58:06Z</dcterms:created>
  <dcterms:modified xsi:type="dcterms:W3CDTF">2019-05-30T22:33:52Z</dcterms:modified>
</cp:coreProperties>
</file>