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rabajo\Cryptocurrencies\Code\mac\cryptonalysis-server\cryptonalysis\results\"/>
    </mc:Choice>
  </mc:AlternateContent>
  <xr:revisionPtr revIDLastSave="0" documentId="8_{E3536D56-24D1-47F2-88AC-51F5E0174BF3}" xr6:coauthVersionLast="43" xr6:coauthVersionMax="43" xr10:uidLastSave="{00000000-0000-0000-0000-000000000000}"/>
  <bookViews>
    <workbookView xWindow="-120" yWindow="-120" windowWidth="29040" windowHeight="15840" activeTab="1"/>
  </bookViews>
  <sheets>
    <sheet name="results_training" sheetId="1" r:id="rId1"/>
    <sheet name="pivot table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<sst xmlns="http://schemas.openxmlformats.org/spreadsheetml/2006/main" count="3493" uniqueCount="32">
  <si>
    <t>crypto</t>
  </si>
  <si>
    <t>end_date</t>
  </si>
  <si>
    <t>normalize</t>
  </si>
  <si>
    <t>normalize_by_row</t>
  </si>
  <si>
    <t>predictor_cls</t>
  </si>
  <si>
    <t>predictor_params.daily_allowance</t>
  </si>
  <si>
    <t>predictor_params.lookahead_days</t>
  </si>
  <si>
    <t>predictor_params.prob_buy</t>
  </si>
  <si>
    <t>predictor_params.prob_sell</t>
  </si>
  <si>
    <t>predictor_params.starting_investment</t>
  </si>
  <si>
    <t>price_column</t>
  </si>
  <si>
    <t>start_date</t>
  </si>
  <si>
    <t>window_size</t>
  </si>
  <si>
    <t>cv_folds</t>
  </si>
  <si>
    <t>dev_size</t>
  </si>
  <si>
    <t>shuffle_data</t>
  </si>
  <si>
    <t>training_size</t>
  </si>
  <si>
    <t>mlp_training</t>
  </si>
  <si>
    <t>mlp_eval</t>
  </si>
  <si>
    <t>svc_training</t>
  </si>
  <si>
    <t>svc_eval</t>
  </si>
  <si>
    <t>ETH</t>
  </si>
  <si>
    <t>BiffPredictor</t>
  </si>
  <si>
    <t>Close</t>
  </si>
  <si>
    <t>BiffPredictorSmart</t>
  </si>
  <si>
    <t>BTC</t>
  </si>
  <si>
    <t>XRP</t>
  </si>
  <si>
    <t>LTC</t>
  </si>
  <si>
    <t>Row Labels</t>
  </si>
  <si>
    <t>Grand Total</t>
  </si>
  <si>
    <t>Max of mlp_eval</t>
  </si>
  <si>
    <t>Max of svc_eval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</si>
</sst>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m/dd/yyyy"/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rardo Figueroa" refreshedDate="43683.917995254633" createdVersion="6" refreshedVersion="6" minRefreshableVersion="3" recordCount="1152">
  <cacheSource type="worksheet">
    <worksheetSource name="Table1"/>
  </cacheSource>
  <cacheFields count="21">
    <cacheField name="crypto" numFmtId="0">
      <sharedItems count="4">
        <s v="ETH"/>
        <s v="BTC"/>
        <s v="XRP"/>
        <s v="LTC"/>
      </sharedItems>
    </cacheField>
    <cacheField name="end_date" numFmtId="14">
      <sharedItems containsSemiMixedTypes="0" containsNonDate="0" containsDate="1" containsString="0" minDate="2019-05-04T00:00:00" maxDate="2019-05-05T00:00:00"/>
    </cacheField>
    <cacheField name="normalize" numFmtId="0">
      <sharedItems/>
    </cacheField>
    <cacheField name="normalize_by_row" numFmtId="0">
      <sharedItems/>
    </cacheField>
    <cacheField name="predictor_cls" numFmtId="0">
      <sharedItems count="2">
        <s v="BiffPredictor"/>
        <s v="BiffPredictorSmart"/>
      </sharedItems>
    </cacheField>
    <cacheField name="predictor_params.daily_allowance" numFmtId="0">
      <sharedItems containsSemiMixedTypes="0" containsString="0" containsNumber="1" containsInteger="1" minValue="5" maxValue="5"/>
    </cacheField>
    <cacheField name="predictor_params.lookahead_days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redictor_params.prob_buy" numFmtId="0">
      <sharedItems containsSemiMixedTypes="0" containsString="0" containsNumber="1" containsInteger="1" minValue="1" maxValue="1"/>
    </cacheField>
    <cacheField name="predictor_params.prob_sell" numFmtId="0">
      <sharedItems containsSemiMixedTypes="0" containsString="0" containsNumber="1" containsInteger="1" minValue="1" maxValue="1"/>
    </cacheField>
    <cacheField name="predictor_params.starting_investment" numFmtId="0">
      <sharedItems containsSemiMixedTypes="0" containsString="0" containsNumber="1" containsInteger="1" minValue="100" maxValue="100"/>
    </cacheField>
    <cacheField name="price_column" numFmtId="0">
      <sharedItems/>
    </cacheField>
    <cacheField name="start_date" numFmtId="14">
      <sharedItems containsSemiMixedTypes="0" containsNonDate="0" containsDate="1" containsString="0" minDate="2016-01-01T00:00:00" maxDate="2018-01-02T00:00:00"/>
    </cacheField>
    <cacheField name="window_size" numFmtId="0">
      <sharedItems containsSemiMixedTypes="0" containsString="0" containsNumber="1" containsInteger="1" minValue="10" maxValue="60"/>
    </cacheField>
    <cacheField name="cv_folds" numFmtId="0">
      <sharedItems containsSemiMixedTypes="0" containsString="0" containsNumber="1" containsInteger="1" minValue="4" maxValue="4"/>
    </cacheField>
    <cacheField name="dev_size" numFmtId="0">
      <sharedItems containsSemiMixedTypes="0" containsString="0" containsNumber="1" minValue="0.5" maxValue="0.5"/>
    </cacheField>
    <cacheField name="shuffle_data" numFmtId="0">
      <sharedItems/>
    </cacheField>
    <cacheField name="training_size" numFmtId="0">
      <sharedItems containsSemiMixedTypes="0" containsString="0" containsNumber="1" minValue="0.7" maxValue="0.7"/>
    </cacheField>
    <cacheField name="mlp_training" numFmtId="2">
      <sharedItems containsSemiMixedTypes="0" containsString="0" containsNumber="1" minValue="0.50833333333300001" maxValue="0.727699530516"/>
    </cacheField>
    <cacheField name="mlp_eval" numFmtId="2">
      <sharedItems containsSemiMixedTypes="0" containsString="0" containsNumber="1" minValue="0.410480349345" maxValue="0.68434343434300005"/>
    </cacheField>
    <cacheField name="svc_training" numFmtId="2">
      <sharedItems containsSemiMixedTypes="0" containsString="0" containsNumber="1" minValue="0.495327102804" maxValue="0.77064220183499998"/>
    </cacheField>
    <cacheField name="svc_eval" numFmtId="2">
      <sharedItems containsSemiMixedTypes="0" containsString="0" containsNumber="1" minValue="0.41739130434799998" maxValue="0.784037558685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2">
  <r>
    <x v="0"/>
    <d v="2019-05-04T00:00:00"/>
    <b v="1"/>
    <b v="1"/>
    <x v="0"/>
    <n v="5"/>
    <x v="0"/>
    <n v="1"/>
    <n v="1"/>
    <n v="100"/>
    <s v="Close"/>
    <d v="2016-01-01T00:00:00"/>
    <n v="10"/>
    <n v="4"/>
    <n v="0.5"/>
    <b v="1"/>
    <n v="0.7"/>
    <n v="0.56694214876000004"/>
    <n v="0.51404958677699997"/>
    <n v="0.55041322313999996"/>
    <n v="0.52066115702500004"/>
  </r>
  <r>
    <x v="0"/>
    <d v="2019-05-04T00:00:00"/>
    <b v="1"/>
    <b v="1"/>
    <x v="0"/>
    <n v="5"/>
    <x v="0"/>
    <n v="1"/>
    <n v="1"/>
    <n v="100"/>
    <s v="Close"/>
    <d v="2017-01-01T00:00:00"/>
    <n v="10"/>
    <n v="4"/>
    <n v="0.5"/>
    <b v="1"/>
    <n v="0.7"/>
    <n v="0.54265402843599997"/>
    <n v="0.52132701421799998"/>
    <n v="0.53080568720400001"/>
    <n v="0.492890995261"/>
  </r>
  <r>
    <x v="0"/>
    <d v="2019-05-04T00:00:00"/>
    <b v="1"/>
    <b v="1"/>
    <x v="0"/>
    <n v="5"/>
    <x v="0"/>
    <n v="1"/>
    <n v="1"/>
    <n v="100"/>
    <s v="Close"/>
    <d v="2018-01-01T00:00:00"/>
    <n v="10"/>
    <n v="4"/>
    <n v="0.5"/>
    <b v="1"/>
    <n v="0.7"/>
    <n v="0.58158995815900005"/>
    <n v="0.47499999999999998"/>
    <n v="0.58577405857700005"/>
    <n v="0.441666666667"/>
  </r>
  <r>
    <x v="0"/>
    <d v="2019-05-04T00:00:00"/>
    <b v="1"/>
    <b v="1"/>
    <x v="1"/>
    <n v="5"/>
    <x v="0"/>
    <n v="1"/>
    <n v="1"/>
    <n v="100"/>
    <s v="Close"/>
    <d v="2016-01-01T00:00:00"/>
    <n v="10"/>
    <n v="4"/>
    <n v="0.5"/>
    <b v="1"/>
    <n v="0.7"/>
    <n v="0.56198347107400004"/>
    <n v="0.50578512396700004"/>
    <n v="0.54710743801700001"/>
    <n v="0.502479338843"/>
  </r>
  <r>
    <x v="0"/>
    <d v="2019-05-04T00:00:00"/>
    <b v="1"/>
    <b v="1"/>
    <x v="1"/>
    <n v="5"/>
    <x v="0"/>
    <n v="1"/>
    <n v="1"/>
    <n v="100"/>
    <s v="Close"/>
    <d v="2017-01-01T00:00:00"/>
    <n v="10"/>
    <n v="4"/>
    <n v="0.5"/>
    <b v="1"/>
    <n v="0.7"/>
    <n v="0.56161137440800002"/>
    <n v="0.49526066350699999"/>
    <n v="0.54739336492900004"/>
    <n v="0.48578199052100002"/>
  </r>
  <r>
    <x v="0"/>
    <d v="2019-05-04T00:00:00"/>
    <b v="1"/>
    <b v="1"/>
    <x v="1"/>
    <n v="5"/>
    <x v="0"/>
    <n v="1"/>
    <n v="1"/>
    <n v="100"/>
    <s v="Close"/>
    <d v="2018-01-01T00:00:00"/>
    <n v="10"/>
    <n v="4"/>
    <n v="0.5"/>
    <b v="1"/>
    <n v="0.7"/>
    <n v="0.59414225941400001"/>
    <n v="0.47499999999999998"/>
    <n v="0.58995815899600001"/>
    <n v="0.47916666666699997"/>
  </r>
  <r>
    <x v="0"/>
    <d v="2019-05-04T00:00:00"/>
    <b v="1"/>
    <b v="0"/>
    <x v="0"/>
    <n v="5"/>
    <x v="0"/>
    <n v="1"/>
    <n v="1"/>
    <n v="100"/>
    <s v="Close"/>
    <d v="2016-01-01T00:00:00"/>
    <n v="10"/>
    <n v="4"/>
    <n v="0.5"/>
    <b v="1"/>
    <n v="0.7"/>
    <n v="0.54214876033100001"/>
    <n v="0.49421487603300002"/>
    <n v="0.54710743801700001"/>
    <n v="0.46611570247900003"/>
  </r>
  <r>
    <x v="0"/>
    <d v="2019-05-04T00:00:00"/>
    <b v="1"/>
    <b v="0"/>
    <x v="0"/>
    <n v="5"/>
    <x v="0"/>
    <n v="1"/>
    <n v="1"/>
    <n v="100"/>
    <s v="Close"/>
    <d v="2017-01-01T00:00:00"/>
    <n v="10"/>
    <n v="4"/>
    <n v="0.5"/>
    <b v="1"/>
    <n v="0.7"/>
    <n v="0.57582938388600002"/>
    <n v="0.45971563981000002"/>
    <n v="0.55450236966800004"/>
    <n v="0.47867298578200002"/>
  </r>
  <r>
    <x v="0"/>
    <d v="2019-05-04T00:00:00"/>
    <b v="1"/>
    <b v="0"/>
    <x v="0"/>
    <n v="5"/>
    <x v="0"/>
    <n v="1"/>
    <n v="1"/>
    <n v="100"/>
    <s v="Close"/>
    <d v="2018-01-01T00:00:00"/>
    <n v="10"/>
    <n v="4"/>
    <n v="0.5"/>
    <b v="1"/>
    <n v="0.7"/>
    <n v="0.58577405857700005"/>
    <n v="0.495833333333"/>
    <n v="0.58158995815900005"/>
    <n v="0.48333333333299999"/>
  </r>
  <r>
    <x v="0"/>
    <d v="2019-05-04T00:00:00"/>
    <b v="1"/>
    <b v="0"/>
    <x v="1"/>
    <n v="5"/>
    <x v="0"/>
    <n v="1"/>
    <n v="1"/>
    <n v="100"/>
    <s v="Close"/>
    <d v="2016-01-01T00:00:00"/>
    <n v="10"/>
    <n v="4"/>
    <n v="0.5"/>
    <b v="1"/>
    <n v="0.7"/>
    <n v="0.53223140495900001"/>
    <n v="0.49090909090899998"/>
    <n v="0.53884297520699997"/>
    <n v="0.46446280991700001"/>
  </r>
  <r>
    <x v="0"/>
    <d v="2019-05-04T00:00:00"/>
    <b v="1"/>
    <b v="0"/>
    <x v="1"/>
    <n v="5"/>
    <x v="0"/>
    <n v="1"/>
    <n v="1"/>
    <n v="100"/>
    <s v="Close"/>
    <d v="2017-01-01T00:00:00"/>
    <n v="10"/>
    <n v="4"/>
    <n v="0.5"/>
    <b v="1"/>
    <n v="0.7"/>
    <n v="0.54502369668200001"/>
    <n v="0.47156398104300001"/>
    <n v="0.54265402843599997"/>
    <n v="0.45971563981000002"/>
  </r>
  <r>
    <x v="0"/>
    <d v="2019-05-04T00:00:00"/>
    <b v="1"/>
    <b v="0"/>
    <x v="1"/>
    <n v="5"/>
    <x v="0"/>
    <n v="1"/>
    <n v="1"/>
    <n v="100"/>
    <s v="Close"/>
    <d v="2018-01-01T00:00:00"/>
    <n v="10"/>
    <n v="4"/>
    <n v="0.5"/>
    <b v="1"/>
    <n v="0.7"/>
    <n v="0.58158995815900005"/>
    <n v="0.52500000000000002"/>
    <n v="0.56903765690399999"/>
    <n v="0.50416666666700005"/>
  </r>
  <r>
    <x v="0"/>
    <d v="2019-05-04T00:00:00"/>
    <b v="1"/>
    <b v="1"/>
    <x v="0"/>
    <n v="5"/>
    <x v="1"/>
    <n v="1"/>
    <n v="1"/>
    <n v="100"/>
    <s v="Close"/>
    <d v="2016-01-01T00:00:00"/>
    <n v="10"/>
    <n v="4"/>
    <n v="0.5"/>
    <b v="1"/>
    <n v="0.7"/>
    <n v="0.57119205297999998"/>
    <n v="0.507438016529"/>
    <n v="0.57284768211899995"/>
    <n v="0.49421487603300002"/>
  </r>
  <r>
    <x v="0"/>
    <d v="2019-05-04T00:00:00"/>
    <b v="1"/>
    <b v="1"/>
    <x v="0"/>
    <n v="5"/>
    <x v="1"/>
    <n v="1"/>
    <n v="1"/>
    <n v="100"/>
    <s v="Close"/>
    <d v="2017-01-01T00:00:00"/>
    <n v="10"/>
    <n v="4"/>
    <n v="0.5"/>
    <b v="1"/>
    <n v="0.7"/>
    <n v="0.56532066508300005"/>
    <n v="0.47867298578200002"/>
    <n v="0.56532066508300005"/>
    <n v="0.50236966824600005"/>
  </r>
  <r>
    <x v="0"/>
    <d v="2019-05-04T00:00:00"/>
    <b v="1"/>
    <b v="1"/>
    <x v="0"/>
    <n v="5"/>
    <x v="1"/>
    <n v="1"/>
    <n v="1"/>
    <n v="100"/>
    <s v="Close"/>
    <d v="2018-01-01T00:00:00"/>
    <n v="10"/>
    <n v="4"/>
    <n v="0.5"/>
    <b v="1"/>
    <n v="0.7"/>
    <n v="0.58158995815900005"/>
    <n v="0.53138075313800004"/>
    <n v="0.57322175732199998"/>
    <n v="0.53138075313800004"/>
  </r>
  <r>
    <x v="0"/>
    <d v="2019-05-04T00:00:00"/>
    <b v="1"/>
    <b v="1"/>
    <x v="1"/>
    <n v="5"/>
    <x v="1"/>
    <n v="1"/>
    <n v="1"/>
    <n v="100"/>
    <s v="Close"/>
    <d v="2016-01-01T00:00:00"/>
    <n v="10"/>
    <n v="4"/>
    <n v="0.5"/>
    <b v="1"/>
    <n v="0.7"/>
    <n v="0.54966887417200005"/>
    <n v="0.47768595041299999"/>
    <n v="0.55463576158899996"/>
    <n v="0.53223140495900001"/>
  </r>
  <r>
    <x v="0"/>
    <d v="2019-05-04T00:00:00"/>
    <b v="1"/>
    <b v="1"/>
    <x v="1"/>
    <n v="5"/>
    <x v="1"/>
    <n v="1"/>
    <n v="1"/>
    <n v="100"/>
    <s v="Close"/>
    <d v="2017-01-01T00:00:00"/>
    <n v="10"/>
    <n v="4"/>
    <n v="0.5"/>
    <b v="1"/>
    <n v="0.7"/>
    <n v="0.52731591448899995"/>
    <n v="0.48815165876799999"/>
    <n v="0.52731591448899995"/>
    <n v="0.52369668246400003"/>
  </r>
  <r>
    <x v="0"/>
    <d v="2019-05-04T00:00:00"/>
    <b v="1"/>
    <b v="1"/>
    <x v="1"/>
    <n v="5"/>
    <x v="1"/>
    <n v="1"/>
    <n v="1"/>
    <n v="100"/>
    <s v="Close"/>
    <d v="2018-01-01T00:00:00"/>
    <n v="10"/>
    <n v="4"/>
    <n v="0.5"/>
    <b v="1"/>
    <n v="0.7"/>
    <n v="0.539748953975"/>
    <n v="0.56485355648500002"/>
    <n v="0.52719665272000005"/>
    <n v="0.48117154811700003"/>
  </r>
  <r>
    <x v="0"/>
    <d v="2019-05-04T00:00:00"/>
    <b v="1"/>
    <b v="0"/>
    <x v="0"/>
    <n v="5"/>
    <x v="1"/>
    <n v="1"/>
    <n v="1"/>
    <n v="100"/>
    <s v="Close"/>
    <d v="2016-01-01T00:00:00"/>
    <n v="10"/>
    <n v="4"/>
    <n v="0.5"/>
    <b v="1"/>
    <n v="0.7"/>
    <n v="0.53145695364199996"/>
    <n v="0.46115702479300003"/>
    <n v="0.52814569536400002"/>
    <n v="0.497520661157"/>
  </r>
  <r>
    <x v="0"/>
    <d v="2019-05-04T00:00:00"/>
    <b v="1"/>
    <b v="0"/>
    <x v="0"/>
    <n v="5"/>
    <x v="1"/>
    <n v="1"/>
    <n v="1"/>
    <n v="100"/>
    <s v="Close"/>
    <d v="2017-01-01T00:00:00"/>
    <n v="10"/>
    <n v="4"/>
    <n v="0.5"/>
    <b v="1"/>
    <n v="0.7"/>
    <n v="0.57244655581899995"/>
    <n v="0.53080568720400001"/>
    <n v="0.55344418052300004"/>
    <n v="0.52606635071100005"/>
  </r>
  <r>
    <x v="0"/>
    <d v="2019-05-04T00:00:00"/>
    <b v="1"/>
    <b v="0"/>
    <x v="0"/>
    <n v="5"/>
    <x v="1"/>
    <n v="1"/>
    <n v="1"/>
    <n v="100"/>
    <s v="Close"/>
    <d v="2018-01-01T00:00:00"/>
    <n v="10"/>
    <n v="4"/>
    <n v="0.5"/>
    <b v="1"/>
    <n v="0.7"/>
    <n v="0.60669456066899996"/>
    <n v="0.50209205020900005"/>
    <n v="0.58995815899600001"/>
    <n v="0.50627615062800002"/>
  </r>
  <r>
    <x v="0"/>
    <d v="2019-05-04T00:00:00"/>
    <b v="1"/>
    <b v="0"/>
    <x v="1"/>
    <n v="5"/>
    <x v="1"/>
    <n v="1"/>
    <n v="1"/>
    <n v="100"/>
    <s v="Close"/>
    <d v="2016-01-01T00:00:00"/>
    <n v="10"/>
    <n v="4"/>
    <n v="0.5"/>
    <b v="1"/>
    <n v="0.7"/>
    <n v="0.53973509933800001"/>
    <n v="0.51735537190100001"/>
    <n v="0.51986754966899995"/>
    <n v="0.52561983471100004"/>
  </r>
  <r>
    <x v="0"/>
    <d v="2019-05-04T00:00:00"/>
    <b v="1"/>
    <b v="0"/>
    <x v="1"/>
    <n v="5"/>
    <x v="1"/>
    <n v="1"/>
    <n v="1"/>
    <n v="100"/>
    <s v="Close"/>
    <d v="2017-01-01T00:00:00"/>
    <n v="10"/>
    <n v="4"/>
    <n v="0.5"/>
    <b v="1"/>
    <n v="0.7"/>
    <n v="0.57244655581899995"/>
    <n v="0.53554502369699997"/>
    <n v="0.54631828978600006"/>
    <n v="0.51421800947899998"/>
  </r>
  <r>
    <x v="0"/>
    <d v="2019-05-04T00:00:00"/>
    <b v="1"/>
    <b v="0"/>
    <x v="1"/>
    <n v="5"/>
    <x v="1"/>
    <n v="1"/>
    <n v="1"/>
    <n v="100"/>
    <s v="Close"/>
    <d v="2018-01-01T00:00:00"/>
    <n v="10"/>
    <n v="4"/>
    <n v="0.5"/>
    <b v="1"/>
    <n v="0.7"/>
    <n v="0.58995815899600001"/>
    <n v="0.514644351464"/>
    <n v="0.56903765690399999"/>
    <n v="0.51046025104600001"/>
  </r>
  <r>
    <x v="0"/>
    <d v="2019-05-04T00:00:00"/>
    <b v="1"/>
    <b v="1"/>
    <x v="0"/>
    <n v="5"/>
    <x v="2"/>
    <n v="1"/>
    <n v="1"/>
    <n v="100"/>
    <s v="Close"/>
    <d v="2016-01-01T00:00:00"/>
    <n v="10"/>
    <n v="4"/>
    <n v="0.5"/>
    <b v="1"/>
    <n v="0.7"/>
    <n v="0.53973509933800001"/>
    <n v="0.53973509933800001"/>
    <n v="0.53973509933800001"/>
    <n v="0.523178807947"/>
  </r>
  <r>
    <x v="0"/>
    <d v="2019-05-04T00:00:00"/>
    <b v="1"/>
    <b v="1"/>
    <x v="0"/>
    <n v="5"/>
    <x v="2"/>
    <n v="1"/>
    <n v="1"/>
    <n v="100"/>
    <s v="Close"/>
    <d v="2017-01-01T00:00:00"/>
    <n v="10"/>
    <n v="4"/>
    <n v="0.5"/>
    <b v="1"/>
    <n v="0.7"/>
    <n v="0.54631828978600006"/>
    <n v="0.48931116389500001"/>
    <n v="0.52494061757699995"/>
    <n v="0.52731591448899995"/>
  </r>
  <r>
    <x v="0"/>
    <d v="2019-05-04T00:00:00"/>
    <b v="1"/>
    <b v="1"/>
    <x v="0"/>
    <n v="5"/>
    <x v="2"/>
    <n v="1"/>
    <n v="1"/>
    <n v="100"/>
    <s v="Close"/>
    <d v="2018-01-01T00:00:00"/>
    <n v="10"/>
    <n v="4"/>
    <n v="0.5"/>
    <b v="1"/>
    <n v="0.7"/>
    <n v="0.554621848739"/>
    <n v="0.53138075313800004"/>
    <n v="0.554621848739"/>
    <n v="0.51046025104600001"/>
  </r>
  <r>
    <x v="0"/>
    <d v="2019-05-04T00:00:00"/>
    <b v="1"/>
    <b v="1"/>
    <x v="1"/>
    <n v="5"/>
    <x v="2"/>
    <n v="1"/>
    <n v="1"/>
    <n v="100"/>
    <s v="Close"/>
    <d v="2016-01-01T00:00:00"/>
    <n v="10"/>
    <n v="4"/>
    <n v="0.5"/>
    <b v="1"/>
    <n v="0.7"/>
    <n v="0.54139072847699998"/>
    <n v="0.523178807947"/>
    <n v="0.546357615894"/>
    <n v="0.51655629139100001"/>
  </r>
  <r>
    <x v="0"/>
    <d v="2019-05-04T00:00:00"/>
    <b v="1"/>
    <b v="1"/>
    <x v="1"/>
    <n v="5"/>
    <x v="2"/>
    <n v="1"/>
    <n v="1"/>
    <n v="100"/>
    <s v="Close"/>
    <d v="2017-01-01T00:00:00"/>
    <n v="10"/>
    <n v="4"/>
    <n v="0.5"/>
    <b v="1"/>
    <n v="0.7"/>
    <n v="0.56294536817100005"/>
    <n v="0.49406175771999999"/>
    <n v="0.51068883610500004"/>
    <n v="0.54156769596200005"/>
  </r>
  <r>
    <x v="0"/>
    <d v="2019-05-04T00:00:00"/>
    <b v="1"/>
    <b v="1"/>
    <x v="1"/>
    <n v="5"/>
    <x v="2"/>
    <n v="1"/>
    <n v="1"/>
    <n v="100"/>
    <s v="Close"/>
    <d v="2018-01-01T00:00:00"/>
    <n v="10"/>
    <n v="4"/>
    <n v="0.5"/>
    <b v="1"/>
    <n v="0.7"/>
    <n v="0.57563025210100005"/>
    <n v="0.54393305439299999"/>
    <n v="0.58823529411800002"/>
    <n v="0.51882845188299997"/>
  </r>
  <r>
    <x v="0"/>
    <d v="2019-05-04T00:00:00"/>
    <b v="1"/>
    <b v="0"/>
    <x v="0"/>
    <n v="5"/>
    <x v="2"/>
    <n v="1"/>
    <n v="1"/>
    <n v="100"/>
    <s v="Close"/>
    <d v="2016-01-01T00:00:00"/>
    <n v="10"/>
    <n v="4"/>
    <n v="0.5"/>
    <b v="1"/>
    <n v="0.7"/>
    <n v="0.58609271523200002"/>
    <n v="0.49503311258299998"/>
    <n v="0.576158940397"/>
    <n v="0.48675496688699998"/>
  </r>
  <r>
    <x v="0"/>
    <d v="2019-05-04T00:00:00"/>
    <b v="1"/>
    <b v="0"/>
    <x v="0"/>
    <n v="5"/>
    <x v="2"/>
    <n v="1"/>
    <n v="1"/>
    <n v="100"/>
    <s v="Close"/>
    <d v="2017-01-01T00:00:00"/>
    <n v="10"/>
    <n v="4"/>
    <n v="0.5"/>
    <b v="1"/>
    <n v="0.7"/>
    <n v="0.58669833729200005"/>
    <n v="0.51543942992900005"/>
    <n v="0.55344418052300004"/>
    <n v="0.55819477434700004"/>
  </r>
  <r>
    <x v="0"/>
    <d v="2019-05-04T00:00:00"/>
    <b v="1"/>
    <b v="0"/>
    <x v="0"/>
    <n v="5"/>
    <x v="2"/>
    <n v="1"/>
    <n v="1"/>
    <n v="100"/>
    <s v="Close"/>
    <d v="2018-01-01T00:00:00"/>
    <n v="10"/>
    <n v="4"/>
    <n v="0.5"/>
    <b v="1"/>
    <n v="0.7"/>
    <n v="0.57142857142900005"/>
    <n v="0.50209205020900005"/>
    <n v="0.53781512605000004"/>
    <n v="0.49372384937199998"/>
  </r>
  <r>
    <x v="0"/>
    <d v="2019-05-04T00:00:00"/>
    <b v="1"/>
    <b v="0"/>
    <x v="1"/>
    <n v="5"/>
    <x v="2"/>
    <n v="1"/>
    <n v="1"/>
    <n v="100"/>
    <s v="Close"/>
    <d v="2016-01-01T00:00:00"/>
    <n v="10"/>
    <n v="4"/>
    <n v="0.5"/>
    <b v="1"/>
    <n v="0.7"/>
    <n v="0.56291390728500001"/>
    <n v="0.50662251655599999"/>
    <n v="0.54139072847699998"/>
    <n v="0.51158940397399999"/>
  </r>
  <r>
    <x v="0"/>
    <d v="2019-05-04T00:00:00"/>
    <b v="1"/>
    <b v="0"/>
    <x v="1"/>
    <n v="5"/>
    <x v="2"/>
    <n v="1"/>
    <n v="1"/>
    <n v="100"/>
    <s v="Close"/>
    <d v="2017-01-01T00:00:00"/>
    <n v="10"/>
    <n v="4"/>
    <n v="0.5"/>
    <b v="1"/>
    <n v="0.7"/>
    <n v="0.55344418052300004"/>
    <n v="0.52731591448899995"/>
    <n v="0.55106888360999995"/>
    <n v="0.51068883610500004"/>
  </r>
  <r>
    <x v="0"/>
    <d v="2019-05-04T00:00:00"/>
    <b v="1"/>
    <b v="0"/>
    <x v="1"/>
    <n v="5"/>
    <x v="2"/>
    <n v="1"/>
    <n v="1"/>
    <n v="100"/>
    <s v="Close"/>
    <d v="2018-01-01T00:00:00"/>
    <n v="10"/>
    <n v="4"/>
    <n v="0.5"/>
    <b v="1"/>
    <n v="0.7"/>
    <n v="0.63445378151300003"/>
    <n v="0.460251046025"/>
    <n v="0.61764705882399995"/>
    <n v="0.46443514644400002"/>
  </r>
  <r>
    <x v="0"/>
    <d v="2019-05-04T00:00:00"/>
    <b v="1"/>
    <b v="1"/>
    <x v="0"/>
    <n v="5"/>
    <x v="3"/>
    <n v="1"/>
    <n v="1"/>
    <n v="100"/>
    <s v="Close"/>
    <d v="2016-01-01T00:00:00"/>
    <n v="10"/>
    <n v="4"/>
    <n v="0.5"/>
    <b v="1"/>
    <n v="0.7"/>
    <n v="0.55721393034800004"/>
    <n v="0.52483443708599997"/>
    <n v="0.53897180762899999"/>
    <n v="0.51986754966899995"/>
  </r>
  <r>
    <x v="0"/>
    <d v="2019-05-04T00:00:00"/>
    <b v="1"/>
    <b v="1"/>
    <x v="0"/>
    <n v="5"/>
    <x v="3"/>
    <n v="1"/>
    <n v="1"/>
    <n v="100"/>
    <s v="Close"/>
    <d v="2017-01-01T00:00:00"/>
    <n v="10"/>
    <n v="4"/>
    <n v="0.5"/>
    <b v="1"/>
    <n v="0.7"/>
    <n v="0.57142857142900005"/>
    <n v="0.498812351544"/>
    <n v="0.57142857142900005"/>
    <n v="0.48931116389500001"/>
  </r>
  <r>
    <x v="0"/>
    <d v="2019-05-04T00:00:00"/>
    <b v="1"/>
    <b v="1"/>
    <x v="0"/>
    <n v="5"/>
    <x v="3"/>
    <n v="1"/>
    <n v="1"/>
    <n v="100"/>
    <s v="Close"/>
    <d v="2018-01-01T00:00:00"/>
    <n v="10"/>
    <n v="4"/>
    <n v="0.5"/>
    <b v="1"/>
    <n v="0.7"/>
    <n v="0.550420168067"/>
    <n v="0.52521008403400005"/>
    <n v="0.52521008403400005"/>
    <n v="0.53781512605000004"/>
  </r>
  <r>
    <x v="0"/>
    <d v="2019-05-04T00:00:00"/>
    <b v="1"/>
    <b v="1"/>
    <x v="1"/>
    <n v="5"/>
    <x v="3"/>
    <n v="1"/>
    <n v="1"/>
    <n v="100"/>
    <s v="Close"/>
    <d v="2016-01-01T00:00:00"/>
    <n v="10"/>
    <n v="4"/>
    <n v="0.5"/>
    <b v="1"/>
    <n v="0.7"/>
    <n v="0.56550580431200004"/>
    <n v="0.48178807947000002"/>
    <n v="0.56053067993399996"/>
    <n v="0.48841059602600001"/>
  </r>
  <r>
    <x v="0"/>
    <d v="2019-05-04T00:00:00"/>
    <b v="1"/>
    <b v="1"/>
    <x v="1"/>
    <n v="5"/>
    <x v="3"/>
    <n v="1"/>
    <n v="1"/>
    <n v="100"/>
    <s v="Close"/>
    <d v="2017-01-01T00:00:00"/>
    <n v="10"/>
    <n v="4"/>
    <n v="0.5"/>
    <b v="1"/>
    <n v="0.7"/>
    <n v="0.54047619047600004"/>
    <n v="0.50356294536799995"/>
    <n v="0.54523809523800004"/>
    <n v="0.49406175771999999"/>
  </r>
  <r>
    <x v="0"/>
    <d v="2019-05-04T00:00:00"/>
    <b v="1"/>
    <b v="1"/>
    <x v="1"/>
    <n v="5"/>
    <x v="3"/>
    <n v="1"/>
    <n v="1"/>
    <n v="100"/>
    <s v="Close"/>
    <d v="2018-01-01T00:00:00"/>
    <n v="10"/>
    <n v="4"/>
    <n v="0.5"/>
    <b v="1"/>
    <n v="0.7"/>
    <n v="0.57563025210100005"/>
    <n v="0.47899159663899998"/>
    <n v="0.56302521008399997"/>
    <n v="0.44117647058800002"/>
  </r>
  <r>
    <x v="0"/>
    <d v="2019-05-04T00:00:00"/>
    <b v="1"/>
    <b v="0"/>
    <x v="0"/>
    <n v="5"/>
    <x v="3"/>
    <n v="1"/>
    <n v="1"/>
    <n v="100"/>
    <s v="Close"/>
    <d v="2016-01-01T00:00:00"/>
    <n v="10"/>
    <n v="4"/>
    <n v="0.5"/>
    <b v="1"/>
    <n v="0.7"/>
    <n v="0.55389718076299999"/>
    <n v="0.48675496688699998"/>
    <n v="0.55389718076299999"/>
    <n v="0.51158940397399999"/>
  </r>
  <r>
    <x v="0"/>
    <d v="2019-05-04T00:00:00"/>
    <b v="1"/>
    <b v="0"/>
    <x v="0"/>
    <n v="5"/>
    <x v="3"/>
    <n v="1"/>
    <n v="1"/>
    <n v="100"/>
    <s v="Close"/>
    <d v="2017-01-01T00:00:00"/>
    <n v="10"/>
    <n v="4"/>
    <n v="0.5"/>
    <b v="1"/>
    <n v="0.7"/>
    <n v="0.56666666666700005"/>
    <n v="0.53444180522600004"/>
    <n v="0.54761904761900004"/>
    <n v="0.53206650831400004"/>
  </r>
  <r>
    <x v="0"/>
    <d v="2019-05-04T00:00:00"/>
    <b v="1"/>
    <b v="0"/>
    <x v="0"/>
    <n v="5"/>
    <x v="3"/>
    <n v="1"/>
    <n v="1"/>
    <n v="100"/>
    <s v="Close"/>
    <d v="2018-01-01T00:00:00"/>
    <n v="10"/>
    <n v="4"/>
    <n v="0.5"/>
    <b v="1"/>
    <n v="0.7"/>
    <n v="0.56722689075599997"/>
    <n v="0.52100840336099996"/>
    <n v="0.57142857142900005"/>
    <n v="0.51260504201699997"/>
  </r>
  <r>
    <x v="0"/>
    <d v="2019-05-04T00:00:00"/>
    <b v="1"/>
    <b v="0"/>
    <x v="1"/>
    <n v="5"/>
    <x v="3"/>
    <n v="1"/>
    <n v="1"/>
    <n v="100"/>
    <s v="Close"/>
    <d v="2016-01-01T00:00:00"/>
    <n v="10"/>
    <n v="4"/>
    <n v="0.5"/>
    <b v="1"/>
    <n v="0.7"/>
    <n v="0.53565505804299995"/>
    <n v="0.46854304635799998"/>
    <n v="0.51409618573799998"/>
    <n v="0.51324503311299996"/>
  </r>
  <r>
    <x v="0"/>
    <d v="2019-05-04T00:00:00"/>
    <b v="1"/>
    <b v="0"/>
    <x v="1"/>
    <n v="5"/>
    <x v="3"/>
    <n v="1"/>
    <n v="1"/>
    <n v="100"/>
    <s v="Close"/>
    <d v="2017-01-01T00:00:00"/>
    <n v="10"/>
    <n v="4"/>
    <n v="0.5"/>
    <b v="1"/>
    <n v="0.7"/>
    <n v="0.56904761904800005"/>
    <n v="0.54156769596200005"/>
    <n v="0.55714285714300005"/>
    <n v="0.50831353919199995"/>
  </r>
  <r>
    <x v="0"/>
    <d v="2019-05-04T00:00:00"/>
    <b v="1"/>
    <b v="0"/>
    <x v="1"/>
    <n v="5"/>
    <x v="3"/>
    <n v="1"/>
    <n v="1"/>
    <n v="100"/>
    <s v="Close"/>
    <d v="2018-01-01T00:00:00"/>
    <n v="10"/>
    <n v="4"/>
    <n v="0.5"/>
    <b v="1"/>
    <n v="0.7"/>
    <n v="0.60084033613400001"/>
    <n v="0.49159663865499997"/>
    <n v="0.59663865546200001"/>
    <n v="0.495798319328"/>
  </r>
  <r>
    <x v="0"/>
    <d v="2019-05-04T00:00:00"/>
    <b v="1"/>
    <b v="1"/>
    <x v="0"/>
    <n v="5"/>
    <x v="0"/>
    <n v="1"/>
    <n v="1"/>
    <n v="100"/>
    <s v="Close"/>
    <d v="2016-01-01T00:00:00"/>
    <n v="20"/>
    <n v="4"/>
    <n v="0.5"/>
    <b v="1"/>
    <n v="0.7"/>
    <n v="0.55833333333299995"/>
    <n v="0.505"/>
    <n v="0.54333333333300005"/>
    <n v="0.53500000000000003"/>
  </r>
  <r>
    <x v="0"/>
    <d v="2019-05-04T00:00:00"/>
    <b v="1"/>
    <b v="1"/>
    <x v="0"/>
    <n v="5"/>
    <x v="0"/>
    <n v="1"/>
    <n v="1"/>
    <n v="100"/>
    <s v="Close"/>
    <d v="2017-01-01T00:00:00"/>
    <n v="20"/>
    <n v="4"/>
    <n v="0.5"/>
    <b v="1"/>
    <n v="0.7"/>
    <n v="0.58513189448400005"/>
    <n v="0.50599520383700003"/>
    <n v="0.55155875299799995"/>
    <n v="0.52517985611499995"/>
  </r>
  <r>
    <x v="0"/>
    <d v="2019-05-04T00:00:00"/>
    <b v="1"/>
    <b v="1"/>
    <x v="0"/>
    <n v="5"/>
    <x v="0"/>
    <n v="1"/>
    <n v="1"/>
    <n v="100"/>
    <s v="Close"/>
    <d v="2018-01-01T00:00:00"/>
    <n v="20"/>
    <n v="4"/>
    <n v="0.5"/>
    <b v="1"/>
    <n v="0.7"/>
    <n v="0.56410256410299997"/>
    <n v="0.47659574468100002"/>
    <n v="0.54273504273499995"/>
    <n v="0.45106382978699999"/>
  </r>
  <r>
    <x v="0"/>
    <d v="2019-05-04T00:00:00"/>
    <b v="1"/>
    <b v="1"/>
    <x v="1"/>
    <n v="5"/>
    <x v="0"/>
    <n v="1"/>
    <n v="1"/>
    <n v="100"/>
    <s v="Close"/>
    <d v="2016-01-01T00:00:00"/>
    <n v="20"/>
    <n v="4"/>
    <n v="0.5"/>
    <b v="1"/>
    <n v="0.7"/>
    <n v="0.57333333333299996"/>
    <n v="0.50833333333300001"/>
    <n v="0.55333333333300005"/>
    <n v="0.54166666666700003"/>
  </r>
  <r>
    <x v="0"/>
    <d v="2019-05-04T00:00:00"/>
    <b v="1"/>
    <b v="1"/>
    <x v="1"/>
    <n v="5"/>
    <x v="0"/>
    <n v="1"/>
    <n v="1"/>
    <n v="100"/>
    <s v="Close"/>
    <d v="2017-01-01T00:00:00"/>
    <n v="20"/>
    <n v="4"/>
    <n v="0.5"/>
    <b v="1"/>
    <n v="0.7"/>
    <n v="0.56354916067100003"/>
    <n v="0.498800959233"/>
    <n v="0.55875299760200003"/>
    <n v="0.51558752997599999"/>
  </r>
  <r>
    <x v="0"/>
    <d v="2019-05-04T00:00:00"/>
    <b v="1"/>
    <b v="1"/>
    <x v="1"/>
    <n v="5"/>
    <x v="0"/>
    <n v="1"/>
    <n v="1"/>
    <n v="100"/>
    <s v="Close"/>
    <d v="2018-01-01T00:00:00"/>
    <n v="20"/>
    <n v="4"/>
    <n v="0.5"/>
    <b v="1"/>
    <n v="0.7"/>
    <n v="0.56837606837599997"/>
    <n v="0.52340425531900003"/>
    <n v="0.555555555556"/>
    <n v="0.51914893617000002"/>
  </r>
  <r>
    <x v="0"/>
    <d v="2019-05-04T00:00:00"/>
    <b v="1"/>
    <b v="0"/>
    <x v="0"/>
    <n v="5"/>
    <x v="0"/>
    <n v="1"/>
    <n v="1"/>
    <n v="100"/>
    <s v="Close"/>
    <d v="2016-01-01T00:00:00"/>
    <n v="20"/>
    <n v="4"/>
    <n v="0.5"/>
    <b v="1"/>
    <n v="0.7"/>
    <n v="0.53166666666700002"/>
    <n v="0.48499999999999999"/>
    <n v="0.51333333333300002"/>
    <n v="0.47499999999999998"/>
  </r>
  <r>
    <x v="0"/>
    <d v="2019-05-04T00:00:00"/>
    <b v="1"/>
    <b v="0"/>
    <x v="0"/>
    <n v="5"/>
    <x v="0"/>
    <n v="1"/>
    <n v="1"/>
    <n v="100"/>
    <s v="Close"/>
    <d v="2017-01-01T00:00:00"/>
    <n v="20"/>
    <n v="4"/>
    <n v="0.5"/>
    <b v="1"/>
    <n v="0.7"/>
    <n v="0.59472422062399999"/>
    <n v="0.48201438848900002"/>
    <n v="0.58992805755400002"/>
    <n v="0.47002398081500002"/>
  </r>
  <r>
    <x v="0"/>
    <d v="2019-05-04T00:00:00"/>
    <b v="1"/>
    <b v="0"/>
    <x v="0"/>
    <n v="5"/>
    <x v="0"/>
    <n v="1"/>
    <n v="1"/>
    <n v="100"/>
    <s v="Close"/>
    <d v="2018-01-01T00:00:00"/>
    <n v="20"/>
    <n v="4"/>
    <n v="0.5"/>
    <b v="1"/>
    <n v="0.7"/>
    <n v="0.57264957265000005"/>
    <n v="0.51914893617000002"/>
    <n v="0.57264957265000005"/>
    <n v="0.54893617021300001"/>
  </r>
  <r>
    <x v="0"/>
    <d v="2019-05-04T00:00:00"/>
    <b v="1"/>
    <b v="0"/>
    <x v="1"/>
    <n v="5"/>
    <x v="0"/>
    <n v="1"/>
    <n v="1"/>
    <n v="100"/>
    <s v="Close"/>
    <d v="2016-01-01T00:00:00"/>
    <n v="20"/>
    <n v="4"/>
    <n v="0.5"/>
    <b v="1"/>
    <n v="0.7"/>
    <n v="0.55666666666700004"/>
    <n v="0.47"/>
    <n v="0.55333333333300005"/>
    <n v="0.48166666666699998"/>
  </r>
  <r>
    <x v="0"/>
    <d v="2019-05-04T00:00:00"/>
    <b v="1"/>
    <b v="0"/>
    <x v="1"/>
    <n v="5"/>
    <x v="0"/>
    <n v="1"/>
    <n v="1"/>
    <n v="100"/>
    <s v="Close"/>
    <d v="2017-01-01T00:00:00"/>
    <n v="20"/>
    <n v="4"/>
    <n v="0.5"/>
    <b v="1"/>
    <n v="0.7"/>
    <n v="0.55635491606700005"/>
    <n v="0.51558752997599999"/>
    <n v="0.55875299760200003"/>
    <n v="0.51558752997599999"/>
  </r>
  <r>
    <x v="0"/>
    <d v="2019-05-04T00:00:00"/>
    <b v="1"/>
    <b v="0"/>
    <x v="1"/>
    <n v="5"/>
    <x v="0"/>
    <n v="1"/>
    <n v="1"/>
    <n v="100"/>
    <s v="Close"/>
    <d v="2018-01-01T00:00:00"/>
    <n v="20"/>
    <n v="4"/>
    <n v="0.5"/>
    <b v="1"/>
    <n v="0.7"/>
    <n v="0.57692307692300004"/>
    <n v="0.52765957446800005"/>
    <n v="0.55128205128200003"/>
    <n v="0.52340425531900003"/>
  </r>
  <r>
    <x v="0"/>
    <d v="2019-05-04T00:00:00"/>
    <b v="1"/>
    <b v="1"/>
    <x v="0"/>
    <n v="5"/>
    <x v="1"/>
    <n v="1"/>
    <n v="1"/>
    <n v="100"/>
    <s v="Close"/>
    <d v="2016-01-01T00:00:00"/>
    <n v="20"/>
    <n v="4"/>
    <n v="0.5"/>
    <b v="1"/>
    <n v="0.7"/>
    <n v="0.56761268781300001"/>
    <n v="0.49166666666699999"/>
    <n v="0.54924874791300005"/>
    <n v="0.49833333333300001"/>
  </r>
  <r>
    <x v="0"/>
    <d v="2019-05-04T00:00:00"/>
    <b v="1"/>
    <b v="1"/>
    <x v="0"/>
    <n v="5"/>
    <x v="1"/>
    <n v="1"/>
    <n v="1"/>
    <n v="100"/>
    <s v="Close"/>
    <d v="2017-01-01T00:00:00"/>
    <n v="20"/>
    <n v="4"/>
    <n v="0.5"/>
    <b v="1"/>
    <n v="0.7"/>
    <n v="0.56009615384599998"/>
    <n v="0.56115107913700002"/>
    <n v="0.55048076923099998"/>
    <n v="0.56115107913700002"/>
  </r>
  <r>
    <x v="0"/>
    <d v="2019-05-04T00:00:00"/>
    <b v="1"/>
    <b v="1"/>
    <x v="0"/>
    <n v="5"/>
    <x v="1"/>
    <n v="1"/>
    <n v="1"/>
    <n v="100"/>
    <s v="Close"/>
    <d v="2018-01-01T00:00:00"/>
    <n v="20"/>
    <n v="4"/>
    <n v="0.5"/>
    <b v="1"/>
    <n v="0.7"/>
    <n v="0.59829059829099995"/>
    <n v="0.57692307692300004"/>
    <n v="0.55128205128200003"/>
    <n v="0.559829059829"/>
  </r>
  <r>
    <x v="0"/>
    <d v="2019-05-04T00:00:00"/>
    <b v="1"/>
    <b v="1"/>
    <x v="1"/>
    <n v="5"/>
    <x v="1"/>
    <n v="1"/>
    <n v="1"/>
    <n v="100"/>
    <s v="Close"/>
    <d v="2016-01-01T00:00:00"/>
    <n v="20"/>
    <n v="4"/>
    <n v="0.5"/>
    <b v="1"/>
    <n v="0.7"/>
    <n v="0.55425709515900001"/>
    <n v="0.54166666666700003"/>
    <n v="0.53589315525900005"/>
    <n v="0.52"/>
  </r>
  <r>
    <x v="0"/>
    <d v="2019-05-04T00:00:00"/>
    <b v="1"/>
    <b v="1"/>
    <x v="1"/>
    <n v="5"/>
    <x v="1"/>
    <n v="1"/>
    <n v="1"/>
    <n v="100"/>
    <s v="Close"/>
    <d v="2017-01-01T00:00:00"/>
    <n v="20"/>
    <n v="4"/>
    <n v="0.5"/>
    <b v="1"/>
    <n v="0.7"/>
    <n v="0.58173076923099998"/>
    <n v="0.51558752997599999"/>
    <n v="0.57451923076900002"/>
    <n v="0.52757793765000005"/>
  </r>
  <r>
    <x v="0"/>
    <d v="2019-05-04T00:00:00"/>
    <b v="1"/>
    <b v="1"/>
    <x v="1"/>
    <n v="5"/>
    <x v="1"/>
    <n v="1"/>
    <n v="1"/>
    <n v="100"/>
    <s v="Close"/>
    <d v="2018-01-01T00:00:00"/>
    <n v="20"/>
    <n v="4"/>
    <n v="0.5"/>
    <b v="1"/>
    <n v="0.7"/>
    <n v="0.60256410256399995"/>
    <n v="0.49145299145299998"/>
    <n v="0.60256410256399995"/>
    <n v="0.46581196581200002"/>
  </r>
  <r>
    <x v="0"/>
    <d v="2019-05-04T00:00:00"/>
    <b v="1"/>
    <b v="0"/>
    <x v="0"/>
    <n v="5"/>
    <x v="1"/>
    <n v="1"/>
    <n v="1"/>
    <n v="100"/>
    <s v="Close"/>
    <d v="2016-01-01T00:00:00"/>
    <n v="20"/>
    <n v="4"/>
    <n v="0.5"/>
    <b v="1"/>
    <n v="0.7"/>
    <n v="0.53255425709500004"/>
    <n v="0.49666666666699999"/>
    <n v="0.53923205342199998"/>
    <n v="0.52500000000000002"/>
  </r>
  <r>
    <x v="0"/>
    <d v="2019-05-04T00:00:00"/>
    <b v="1"/>
    <b v="0"/>
    <x v="0"/>
    <n v="5"/>
    <x v="1"/>
    <n v="1"/>
    <n v="1"/>
    <n v="100"/>
    <s v="Close"/>
    <d v="2017-01-01T00:00:00"/>
    <n v="20"/>
    <n v="4"/>
    <n v="0.5"/>
    <b v="1"/>
    <n v="0.7"/>
    <n v="0.572115384615"/>
    <n v="0.47242206235"/>
    <n v="0.57932692307699996"/>
    <n v="0.56594724220600001"/>
  </r>
  <r>
    <x v="0"/>
    <d v="2019-05-04T00:00:00"/>
    <b v="1"/>
    <b v="0"/>
    <x v="0"/>
    <n v="5"/>
    <x v="1"/>
    <n v="1"/>
    <n v="1"/>
    <n v="100"/>
    <s v="Close"/>
    <d v="2018-01-01T00:00:00"/>
    <n v="20"/>
    <n v="4"/>
    <n v="0.5"/>
    <b v="1"/>
    <n v="0.7"/>
    <n v="0.63247863247900005"/>
    <n v="0.52991452991499999"/>
    <n v="0.59401709401699998"/>
    <n v="0.54700854700900003"/>
  </r>
  <r>
    <x v="0"/>
    <d v="2019-05-04T00:00:00"/>
    <b v="1"/>
    <b v="0"/>
    <x v="1"/>
    <n v="5"/>
    <x v="1"/>
    <n v="1"/>
    <n v="1"/>
    <n v="100"/>
    <s v="Close"/>
    <d v="2016-01-01T00:00:00"/>
    <n v="20"/>
    <n v="4"/>
    <n v="0.5"/>
    <b v="1"/>
    <n v="0.7"/>
    <n v="0.53923205342199998"/>
    <n v="0.54"/>
    <n v="0.56928213689499996"/>
    <n v="0.51333333333300002"/>
  </r>
  <r>
    <x v="0"/>
    <d v="2019-05-04T00:00:00"/>
    <b v="1"/>
    <b v="0"/>
    <x v="1"/>
    <n v="5"/>
    <x v="1"/>
    <n v="1"/>
    <n v="1"/>
    <n v="100"/>
    <s v="Close"/>
    <d v="2017-01-01T00:00:00"/>
    <n v="20"/>
    <n v="4"/>
    <n v="0.5"/>
    <b v="1"/>
    <n v="0.7"/>
    <n v="0.54567307692300004"/>
    <n v="0.54196642685899998"/>
    <n v="0.56490384615400002"/>
    <n v="0.57553956834499997"/>
  </r>
  <r>
    <x v="0"/>
    <d v="2019-05-04T00:00:00"/>
    <b v="1"/>
    <b v="0"/>
    <x v="1"/>
    <n v="5"/>
    <x v="1"/>
    <n v="1"/>
    <n v="1"/>
    <n v="100"/>
    <s v="Close"/>
    <d v="2018-01-01T00:00:00"/>
    <n v="20"/>
    <n v="4"/>
    <n v="0.5"/>
    <b v="1"/>
    <n v="0.7"/>
    <n v="0.57264957265000005"/>
    <n v="0.5"/>
    <n v="0.555555555556"/>
    <n v="0.43162393162399998"/>
  </r>
  <r>
    <x v="0"/>
    <d v="2019-05-04T00:00:00"/>
    <b v="1"/>
    <b v="1"/>
    <x v="0"/>
    <n v="5"/>
    <x v="2"/>
    <n v="1"/>
    <n v="1"/>
    <n v="100"/>
    <s v="Close"/>
    <d v="2016-01-01T00:00:00"/>
    <n v="20"/>
    <n v="4"/>
    <n v="0.5"/>
    <b v="1"/>
    <n v="0.7"/>
    <n v="0.60267111853099997"/>
    <n v="0.53589315525900005"/>
    <n v="0.60100166944900002"/>
    <n v="0.54757929883099998"/>
  </r>
  <r>
    <x v="0"/>
    <d v="2019-05-04T00:00:00"/>
    <b v="1"/>
    <b v="1"/>
    <x v="0"/>
    <n v="5"/>
    <x v="2"/>
    <n v="1"/>
    <n v="1"/>
    <n v="100"/>
    <s v="Close"/>
    <d v="2017-01-01T00:00:00"/>
    <n v="20"/>
    <n v="4"/>
    <n v="0.5"/>
    <b v="1"/>
    <n v="0.7"/>
    <n v="0.60576923076900002"/>
    <n v="0.521634615385"/>
    <n v="0.60576923076900002"/>
    <n v="0.52884615384599998"/>
  </r>
  <r>
    <x v="0"/>
    <d v="2019-05-04T00:00:00"/>
    <b v="1"/>
    <b v="1"/>
    <x v="0"/>
    <n v="5"/>
    <x v="2"/>
    <n v="1"/>
    <n v="1"/>
    <n v="100"/>
    <s v="Close"/>
    <d v="2018-01-01T00:00:00"/>
    <n v="20"/>
    <n v="4"/>
    <n v="0.5"/>
    <b v="1"/>
    <n v="0.7"/>
    <n v="0.58369098712400003"/>
    <n v="0.51709401709400005"/>
    <n v="0.55793991416300004"/>
    <n v="0.54700854700900003"/>
  </r>
  <r>
    <x v="0"/>
    <d v="2019-05-04T00:00:00"/>
    <b v="1"/>
    <b v="1"/>
    <x v="1"/>
    <n v="5"/>
    <x v="2"/>
    <n v="1"/>
    <n v="1"/>
    <n v="100"/>
    <s v="Close"/>
    <d v="2016-01-01T00:00:00"/>
    <n v="20"/>
    <n v="4"/>
    <n v="0.5"/>
    <b v="1"/>
    <n v="0.7"/>
    <n v="0.56093489148599995"/>
    <n v="0.55258764607699995"/>
    <n v="0.54257095158599999"/>
    <n v="0.55258764607699995"/>
  </r>
  <r>
    <x v="0"/>
    <d v="2019-05-04T00:00:00"/>
    <b v="1"/>
    <b v="1"/>
    <x v="1"/>
    <n v="5"/>
    <x v="2"/>
    <n v="1"/>
    <n v="1"/>
    <n v="100"/>
    <s v="Close"/>
    <d v="2017-01-01T00:00:00"/>
    <n v="20"/>
    <n v="4"/>
    <n v="0.5"/>
    <b v="1"/>
    <n v="0.7"/>
    <n v="0.5625"/>
    <n v="0.490384615385"/>
    <n v="0.5625"/>
    <n v="0.52403846153800004"/>
  </r>
  <r>
    <x v="0"/>
    <d v="2019-05-04T00:00:00"/>
    <b v="1"/>
    <b v="1"/>
    <x v="1"/>
    <n v="5"/>
    <x v="2"/>
    <n v="1"/>
    <n v="1"/>
    <n v="100"/>
    <s v="Close"/>
    <d v="2018-01-01T00:00:00"/>
    <n v="20"/>
    <n v="4"/>
    <n v="0.5"/>
    <b v="1"/>
    <n v="0.7"/>
    <n v="0.59227467811199996"/>
    <n v="0.54700854700900003"/>
    <n v="0.60085836909900003"/>
    <n v="0.52991452991499999"/>
  </r>
  <r>
    <x v="0"/>
    <d v="2019-05-04T00:00:00"/>
    <b v="1"/>
    <b v="0"/>
    <x v="0"/>
    <n v="5"/>
    <x v="2"/>
    <n v="1"/>
    <n v="1"/>
    <n v="100"/>
    <s v="Close"/>
    <d v="2016-01-01T00:00:00"/>
    <n v="20"/>
    <n v="4"/>
    <n v="0.5"/>
    <b v="1"/>
    <n v="0.7"/>
    <n v="0.55258764607699995"/>
    <n v="0.520868113523"/>
    <n v="0.55592654423999999"/>
    <n v="0.55258764607699995"/>
  </r>
  <r>
    <x v="0"/>
    <d v="2019-05-04T00:00:00"/>
    <b v="1"/>
    <b v="0"/>
    <x v="0"/>
    <n v="5"/>
    <x v="2"/>
    <n v="1"/>
    <n v="1"/>
    <n v="100"/>
    <s v="Close"/>
    <d v="2017-01-01T00:00:00"/>
    <n v="20"/>
    <n v="4"/>
    <n v="0.5"/>
    <b v="1"/>
    <n v="0.7"/>
    <n v="0.56971153846199996"/>
    <n v="0.53125"/>
    <n v="0.56009615384599998"/>
    <n v="0.52884615384599998"/>
  </r>
  <r>
    <x v="0"/>
    <d v="2019-05-04T00:00:00"/>
    <b v="1"/>
    <b v="0"/>
    <x v="0"/>
    <n v="5"/>
    <x v="2"/>
    <n v="1"/>
    <n v="1"/>
    <n v="100"/>
    <s v="Close"/>
    <d v="2018-01-01T00:00:00"/>
    <n v="20"/>
    <n v="4"/>
    <n v="0.5"/>
    <b v="1"/>
    <n v="0.7"/>
    <n v="0.60085836909900003"/>
    <n v="0.52136752136800002"/>
    <n v="0.59227467811199996"/>
    <n v="0.63247863247900005"/>
  </r>
  <r>
    <x v="0"/>
    <d v="2019-05-04T00:00:00"/>
    <b v="1"/>
    <b v="0"/>
    <x v="1"/>
    <n v="5"/>
    <x v="2"/>
    <n v="1"/>
    <n v="1"/>
    <n v="100"/>
    <s v="Close"/>
    <d v="2016-01-01T00:00:00"/>
    <n v="20"/>
    <n v="4"/>
    <n v="0.5"/>
    <b v="1"/>
    <n v="0.7"/>
    <n v="0.54757929883099998"/>
    <n v="0.45909849749600001"/>
    <n v="0.55759599332200005"/>
    <n v="0.51752921535899998"/>
  </r>
  <r>
    <x v="0"/>
    <d v="2019-05-04T00:00:00"/>
    <b v="1"/>
    <b v="0"/>
    <x v="1"/>
    <n v="5"/>
    <x v="2"/>
    <n v="1"/>
    <n v="1"/>
    <n v="100"/>
    <s v="Close"/>
    <d v="2017-01-01T00:00:00"/>
    <n v="20"/>
    <n v="4"/>
    <n v="0.5"/>
    <b v="1"/>
    <n v="0.7"/>
    <n v="0.59855769230800004"/>
    <n v="0.52884615384599998"/>
    <n v="0.57692307692300004"/>
    <n v="0.53846153846199996"/>
  </r>
  <r>
    <x v="0"/>
    <d v="2019-05-04T00:00:00"/>
    <b v="1"/>
    <b v="0"/>
    <x v="1"/>
    <n v="5"/>
    <x v="2"/>
    <n v="1"/>
    <n v="1"/>
    <n v="100"/>
    <s v="Close"/>
    <d v="2018-01-01T00:00:00"/>
    <n v="20"/>
    <n v="4"/>
    <n v="0.5"/>
    <b v="1"/>
    <n v="0.7"/>
    <n v="0.60944206008599999"/>
    <n v="0.52564102564100001"/>
    <n v="0.62231759656700003"/>
    <n v="0.63675213675200004"/>
  </r>
  <r>
    <x v="0"/>
    <d v="2019-05-04T00:00:00"/>
    <b v="1"/>
    <b v="1"/>
    <x v="0"/>
    <n v="5"/>
    <x v="3"/>
    <n v="1"/>
    <n v="1"/>
    <n v="100"/>
    <s v="Close"/>
    <d v="2016-01-01T00:00:00"/>
    <n v="20"/>
    <n v="4"/>
    <n v="0.5"/>
    <b v="1"/>
    <n v="0.7"/>
    <n v="0.58193979933100004"/>
    <n v="0.559265442404"/>
    <n v="0.57357859531800004"/>
    <n v="0.57762938230399996"/>
  </r>
  <r>
    <x v="0"/>
    <d v="2019-05-04T00:00:00"/>
    <b v="1"/>
    <b v="1"/>
    <x v="0"/>
    <n v="5"/>
    <x v="3"/>
    <n v="1"/>
    <n v="1"/>
    <n v="100"/>
    <s v="Close"/>
    <d v="2017-01-01T00:00:00"/>
    <n v="20"/>
    <n v="4"/>
    <n v="0.5"/>
    <b v="1"/>
    <n v="0.7"/>
    <n v="0.60481927710799999"/>
    <n v="0.56009615384599998"/>
    <n v="0.6"/>
    <n v="0.552884615385"/>
  </r>
  <r>
    <x v="0"/>
    <d v="2019-05-04T00:00:00"/>
    <b v="1"/>
    <b v="1"/>
    <x v="0"/>
    <n v="5"/>
    <x v="3"/>
    <n v="1"/>
    <n v="1"/>
    <n v="100"/>
    <s v="Close"/>
    <d v="2018-01-01T00:00:00"/>
    <n v="20"/>
    <n v="4"/>
    <n v="0.5"/>
    <b v="1"/>
    <n v="0.7"/>
    <n v="0.61373390557899998"/>
    <n v="0.44635193133000001"/>
    <n v="0.62660944206000002"/>
    <n v="0.55793991416300004"/>
  </r>
  <r>
    <x v="0"/>
    <d v="2019-05-04T00:00:00"/>
    <b v="1"/>
    <b v="1"/>
    <x v="1"/>
    <n v="5"/>
    <x v="3"/>
    <n v="1"/>
    <n v="1"/>
    <n v="100"/>
    <s v="Close"/>
    <d v="2016-01-01T00:00:00"/>
    <n v="20"/>
    <n v="4"/>
    <n v="0.5"/>
    <b v="1"/>
    <n v="0.7"/>
    <n v="0.58695652173900004"/>
    <n v="0.52754590985000005"/>
    <n v="0.57023411371199995"/>
    <n v="0.55425709515900001"/>
  </r>
  <r>
    <x v="0"/>
    <d v="2019-05-04T00:00:00"/>
    <b v="1"/>
    <b v="1"/>
    <x v="1"/>
    <n v="5"/>
    <x v="3"/>
    <n v="1"/>
    <n v="1"/>
    <n v="100"/>
    <s v="Close"/>
    <d v="2017-01-01T00:00:00"/>
    <n v="20"/>
    <n v="4"/>
    <n v="0.5"/>
    <b v="1"/>
    <n v="0.7"/>
    <n v="0.55662650602399999"/>
    <n v="0.552884615385"/>
    <n v="0.55662650602399999"/>
    <n v="0.54326923076900002"/>
  </r>
  <r>
    <x v="0"/>
    <d v="2019-05-04T00:00:00"/>
    <b v="1"/>
    <b v="1"/>
    <x v="1"/>
    <n v="5"/>
    <x v="3"/>
    <n v="1"/>
    <n v="1"/>
    <n v="100"/>
    <s v="Close"/>
    <d v="2018-01-01T00:00:00"/>
    <n v="20"/>
    <n v="4"/>
    <n v="0.5"/>
    <b v="1"/>
    <n v="0.7"/>
    <n v="0.59227467811199996"/>
    <n v="0.55364806867000005"/>
    <n v="0.61802575107299995"/>
    <n v="0.57939914163100004"/>
  </r>
  <r>
    <x v="0"/>
    <d v="2019-05-04T00:00:00"/>
    <b v="1"/>
    <b v="0"/>
    <x v="0"/>
    <n v="5"/>
    <x v="3"/>
    <n v="1"/>
    <n v="1"/>
    <n v="100"/>
    <s v="Close"/>
    <d v="2016-01-01T00:00:00"/>
    <n v="20"/>
    <n v="4"/>
    <n v="0.5"/>
    <b v="1"/>
    <n v="0.7"/>
    <n v="0.55016722407999996"/>
    <n v="0.54424040066799995"/>
    <n v="0.57859531772600004"/>
    <n v="0.589315525876"/>
  </r>
  <r>
    <x v="0"/>
    <d v="2019-05-04T00:00:00"/>
    <b v="1"/>
    <b v="0"/>
    <x v="0"/>
    <n v="5"/>
    <x v="3"/>
    <n v="1"/>
    <n v="1"/>
    <n v="100"/>
    <s v="Close"/>
    <d v="2017-01-01T00:00:00"/>
    <n v="20"/>
    <n v="4"/>
    <n v="0.5"/>
    <b v="1"/>
    <n v="0.7"/>
    <n v="0.58795180722899998"/>
    <n v="0.52644230769199996"/>
    <n v="0.58072289156599999"/>
    <n v="0.584134615385"/>
  </r>
  <r>
    <x v="0"/>
    <d v="2019-05-04T00:00:00"/>
    <b v="1"/>
    <b v="0"/>
    <x v="0"/>
    <n v="5"/>
    <x v="3"/>
    <n v="1"/>
    <n v="1"/>
    <n v="100"/>
    <s v="Close"/>
    <d v="2018-01-01T00:00:00"/>
    <n v="20"/>
    <n v="4"/>
    <n v="0.5"/>
    <b v="1"/>
    <n v="0.7"/>
    <n v="0.60944206008599999"/>
    <n v="0.52360515021499998"/>
    <n v="0.587982832618"/>
    <n v="0.62660944206000002"/>
  </r>
  <r>
    <x v="0"/>
    <d v="2019-05-04T00:00:00"/>
    <b v="1"/>
    <b v="0"/>
    <x v="1"/>
    <n v="5"/>
    <x v="3"/>
    <n v="1"/>
    <n v="1"/>
    <n v="100"/>
    <s v="Close"/>
    <d v="2016-01-01T00:00:00"/>
    <n v="20"/>
    <n v="4"/>
    <n v="0.5"/>
    <b v="1"/>
    <n v="0.7"/>
    <n v="0.54013377926399997"/>
    <n v="0.55425709515900001"/>
    <n v="0.54849498327799995"/>
    <n v="0.57762938230399996"/>
  </r>
  <r>
    <x v="0"/>
    <d v="2019-05-04T00:00:00"/>
    <b v="1"/>
    <b v="0"/>
    <x v="1"/>
    <n v="5"/>
    <x v="3"/>
    <n v="1"/>
    <n v="1"/>
    <n v="100"/>
    <s v="Close"/>
    <d v="2017-01-01T00:00:00"/>
    <n v="20"/>
    <n v="4"/>
    <n v="0.5"/>
    <b v="1"/>
    <n v="0.7"/>
    <n v="0.59036144578299998"/>
    <n v="0.53125"/>
    <n v="0.59759036144599997"/>
    <n v="0.572115384615"/>
  </r>
  <r>
    <x v="0"/>
    <d v="2019-05-04T00:00:00"/>
    <b v="1"/>
    <b v="0"/>
    <x v="1"/>
    <n v="5"/>
    <x v="3"/>
    <n v="1"/>
    <n v="1"/>
    <n v="100"/>
    <s v="Close"/>
    <d v="2018-01-01T00:00:00"/>
    <n v="20"/>
    <n v="4"/>
    <n v="0.5"/>
    <b v="1"/>
    <n v="0.7"/>
    <n v="0.60085836909900003"/>
    <n v="0.49356223176000003"/>
    <n v="0.61802575107299995"/>
    <n v="0.60515021459200002"/>
  </r>
  <r>
    <x v="0"/>
    <d v="2019-05-04T00:00:00"/>
    <b v="1"/>
    <b v="1"/>
    <x v="0"/>
    <n v="5"/>
    <x v="0"/>
    <n v="1"/>
    <n v="1"/>
    <n v="100"/>
    <s v="Close"/>
    <d v="2016-01-01T00:00:00"/>
    <n v="30"/>
    <n v="4"/>
    <n v="0.5"/>
    <b v="1"/>
    <n v="0.7"/>
    <n v="0.56134453781500004"/>
    <n v="0.51092436974800004"/>
    <n v="0.58655462184899998"/>
    <n v="0.52268907563"/>
  </r>
  <r>
    <x v="0"/>
    <d v="2019-05-04T00:00:00"/>
    <b v="1"/>
    <b v="1"/>
    <x v="0"/>
    <n v="5"/>
    <x v="0"/>
    <n v="1"/>
    <n v="1"/>
    <n v="100"/>
    <s v="Close"/>
    <d v="2017-01-01T00:00:00"/>
    <n v="30"/>
    <n v="4"/>
    <n v="0.5"/>
    <b v="1"/>
    <n v="0.7"/>
    <n v="0.53155339805799995"/>
    <n v="0.50242718446599999"/>
    <n v="0.52427184465999999"/>
    <n v="0.47087378640799998"/>
  </r>
  <r>
    <x v="0"/>
    <d v="2019-05-04T00:00:00"/>
    <b v="1"/>
    <b v="1"/>
    <x v="0"/>
    <n v="5"/>
    <x v="0"/>
    <n v="1"/>
    <n v="1"/>
    <n v="100"/>
    <s v="Close"/>
    <d v="2018-01-01T00:00:00"/>
    <n v="30"/>
    <n v="4"/>
    <n v="0.5"/>
    <b v="1"/>
    <n v="0.7"/>
    <n v="0.59388646288199998"/>
    <n v="0.50434782608700002"/>
    <n v="0.57205240174700001"/>
    <n v="0.5"/>
  </r>
  <r>
    <x v="0"/>
    <d v="2019-05-04T00:00:00"/>
    <b v="1"/>
    <b v="1"/>
    <x v="1"/>
    <n v="5"/>
    <x v="0"/>
    <n v="1"/>
    <n v="1"/>
    <n v="100"/>
    <s v="Close"/>
    <d v="2016-01-01T00:00:00"/>
    <n v="30"/>
    <n v="4"/>
    <n v="0.5"/>
    <b v="1"/>
    <n v="0.7"/>
    <n v="0.554621848739"/>
    <n v="0.527731092437"/>
    <n v="0.54957983193299997"/>
    <n v="0.54789915966400005"/>
  </r>
  <r>
    <x v="0"/>
    <d v="2019-05-04T00:00:00"/>
    <b v="1"/>
    <b v="1"/>
    <x v="1"/>
    <n v="5"/>
    <x v="0"/>
    <n v="1"/>
    <n v="1"/>
    <n v="100"/>
    <s v="Close"/>
    <d v="2017-01-01T00:00:00"/>
    <n v="30"/>
    <n v="4"/>
    <n v="0.5"/>
    <b v="1"/>
    <n v="0.7"/>
    <n v="0.57524271844700003"/>
    <n v="0.48543689320400002"/>
    <n v="0.604368932039"/>
    <n v="0.52669902912599997"/>
  </r>
  <r>
    <x v="0"/>
    <d v="2019-05-04T00:00:00"/>
    <b v="1"/>
    <b v="1"/>
    <x v="1"/>
    <n v="5"/>
    <x v="0"/>
    <n v="1"/>
    <n v="1"/>
    <n v="100"/>
    <s v="Close"/>
    <d v="2018-01-01T00:00:00"/>
    <n v="30"/>
    <n v="4"/>
    <n v="0.5"/>
    <b v="1"/>
    <n v="0.7"/>
    <n v="0.55021834061099995"/>
    <n v="0.56086956521700004"/>
    <n v="0.51091703056799997"/>
    <n v="0.56086956521700004"/>
  </r>
  <r>
    <x v="0"/>
    <d v="2019-05-04T00:00:00"/>
    <b v="1"/>
    <b v="0"/>
    <x v="0"/>
    <n v="5"/>
    <x v="0"/>
    <n v="1"/>
    <n v="1"/>
    <n v="100"/>
    <s v="Close"/>
    <d v="2016-01-01T00:00:00"/>
    <n v="30"/>
    <n v="4"/>
    <n v="0.5"/>
    <b v="1"/>
    <n v="0.7"/>
    <n v="0.55630252100800004"/>
    <n v="0.49243697478999998"/>
    <n v="0.53445378151300005"/>
    <n v="0.49915966386600003"/>
  </r>
  <r>
    <x v="0"/>
    <d v="2019-05-04T00:00:00"/>
    <b v="1"/>
    <b v="0"/>
    <x v="0"/>
    <n v="5"/>
    <x v="0"/>
    <n v="1"/>
    <n v="1"/>
    <n v="100"/>
    <s v="Close"/>
    <d v="2017-01-01T00:00:00"/>
    <n v="30"/>
    <n v="4"/>
    <n v="0.5"/>
    <b v="1"/>
    <n v="0.7"/>
    <n v="0.60922330097099997"/>
    <n v="0.49029126213599999"/>
    <n v="0.59466019417500005"/>
    <n v="0.49757281553400001"/>
  </r>
  <r>
    <x v="0"/>
    <d v="2019-05-04T00:00:00"/>
    <b v="1"/>
    <b v="0"/>
    <x v="0"/>
    <n v="5"/>
    <x v="0"/>
    <n v="1"/>
    <n v="1"/>
    <n v="100"/>
    <s v="Close"/>
    <d v="2018-01-01T00:00:00"/>
    <n v="30"/>
    <n v="4"/>
    <n v="0.5"/>
    <b v="1"/>
    <n v="0.7"/>
    <n v="0.57205240174700001"/>
    <n v="0.52608695652199999"/>
    <n v="0.58515283842800003"/>
    <n v="0.56521739130399995"/>
  </r>
  <r>
    <x v="0"/>
    <d v="2019-05-04T00:00:00"/>
    <b v="1"/>
    <b v="0"/>
    <x v="1"/>
    <n v="5"/>
    <x v="0"/>
    <n v="1"/>
    <n v="1"/>
    <n v="100"/>
    <s v="Close"/>
    <d v="2016-01-01T00:00:00"/>
    <n v="30"/>
    <n v="4"/>
    <n v="0.5"/>
    <b v="1"/>
    <n v="0.7"/>
    <n v="0.52436974789900004"/>
    <n v="0.46386554621800002"/>
    <n v="0.52941176470600004"/>
    <n v="0.48907563025200002"/>
  </r>
  <r>
    <x v="0"/>
    <d v="2019-05-04T00:00:00"/>
    <b v="1"/>
    <b v="0"/>
    <x v="1"/>
    <n v="5"/>
    <x v="0"/>
    <n v="1"/>
    <n v="1"/>
    <n v="100"/>
    <s v="Close"/>
    <d v="2017-01-01T00:00:00"/>
    <n v="30"/>
    <n v="4"/>
    <n v="0.5"/>
    <b v="1"/>
    <n v="0.7"/>
    <n v="0.57766990291300002"/>
    <n v="0.46116504854399998"/>
    <n v="0.56796116504899996"/>
    <n v="0.47087378640799998"/>
  </r>
  <r>
    <x v="0"/>
    <d v="2019-05-04T00:00:00"/>
    <b v="1"/>
    <b v="0"/>
    <x v="1"/>
    <n v="5"/>
    <x v="0"/>
    <n v="1"/>
    <n v="1"/>
    <n v="100"/>
    <s v="Close"/>
    <d v="2018-01-01T00:00:00"/>
    <n v="30"/>
    <n v="4"/>
    <n v="0.5"/>
    <b v="1"/>
    <n v="0.7"/>
    <n v="0.58078602620099995"/>
    <n v="0.53913043478300005"/>
    <n v="0.56331877729299995"/>
    <n v="0.53043478260900001"/>
  </r>
  <r>
    <x v="0"/>
    <d v="2019-05-04T00:00:00"/>
    <b v="1"/>
    <b v="1"/>
    <x v="0"/>
    <n v="5"/>
    <x v="1"/>
    <n v="1"/>
    <n v="1"/>
    <n v="100"/>
    <s v="Close"/>
    <d v="2016-01-01T00:00:00"/>
    <n v="30"/>
    <n v="4"/>
    <n v="0.5"/>
    <b v="1"/>
    <n v="0.7"/>
    <n v="0.56902356902399998"/>
    <n v="0.54285714285700004"/>
    <n v="0.555555555556"/>
    <n v="0.57815126050400001"/>
  </r>
  <r>
    <x v="0"/>
    <d v="2019-05-04T00:00:00"/>
    <b v="1"/>
    <b v="1"/>
    <x v="0"/>
    <n v="5"/>
    <x v="1"/>
    <n v="1"/>
    <n v="1"/>
    <n v="100"/>
    <s v="Close"/>
    <d v="2017-01-01T00:00:00"/>
    <n v="30"/>
    <n v="4"/>
    <n v="0.5"/>
    <b v="1"/>
    <n v="0.7"/>
    <n v="0.63746958637499995"/>
    <n v="0.478155339806"/>
    <n v="0.62287104622900002"/>
    <n v="0.51213592233000005"/>
  </r>
  <r>
    <x v="0"/>
    <d v="2019-05-04T00:00:00"/>
    <b v="1"/>
    <b v="1"/>
    <x v="0"/>
    <n v="5"/>
    <x v="1"/>
    <n v="1"/>
    <n v="1"/>
    <n v="100"/>
    <s v="Close"/>
    <d v="2018-01-01T00:00:00"/>
    <n v="30"/>
    <n v="4"/>
    <n v="0.5"/>
    <b v="1"/>
    <n v="0.7"/>
    <n v="0.63755458515300001"/>
    <n v="0.589519650655"/>
    <n v="0.61135371178999998"/>
    <n v="0.55895196506599998"/>
  </r>
  <r>
    <x v="0"/>
    <d v="2019-05-04T00:00:00"/>
    <b v="1"/>
    <b v="1"/>
    <x v="1"/>
    <n v="5"/>
    <x v="1"/>
    <n v="1"/>
    <n v="1"/>
    <n v="100"/>
    <s v="Close"/>
    <d v="2016-01-01T00:00:00"/>
    <n v="30"/>
    <n v="4"/>
    <n v="0.5"/>
    <b v="1"/>
    <n v="0.7"/>
    <n v="0.55892255892300002"/>
    <n v="0.54621848739500001"/>
    <n v="0.54713804713799996"/>
    <n v="0.55294117647100005"/>
  </r>
  <r>
    <x v="0"/>
    <d v="2019-05-04T00:00:00"/>
    <b v="1"/>
    <b v="1"/>
    <x v="1"/>
    <n v="5"/>
    <x v="1"/>
    <n v="1"/>
    <n v="1"/>
    <n v="100"/>
    <s v="Close"/>
    <d v="2017-01-01T00:00:00"/>
    <n v="30"/>
    <n v="4"/>
    <n v="0.5"/>
    <b v="1"/>
    <n v="0.7"/>
    <n v="0.54744525547400003"/>
    <n v="0.48543689320400002"/>
    <n v="0.54501216544999997"/>
    <n v="0.57281553398100005"/>
  </r>
  <r>
    <x v="0"/>
    <d v="2019-05-04T00:00:00"/>
    <b v="1"/>
    <b v="1"/>
    <x v="1"/>
    <n v="5"/>
    <x v="1"/>
    <n v="1"/>
    <n v="1"/>
    <n v="100"/>
    <s v="Close"/>
    <d v="2018-01-01T00:00:00"/>
    <n v="30"/>
    <n v="4"/>
    <n v="0.5"/>
    <b v="1"/>
    <n v="0.7"/>
    <n v="0.58515283842800003"/>
    <n v="0.48908296943200003"/>
    <n v="0.57205240174700001"/>
    <n v="0.53711790393000003"/>
  </r>
  <r>
    <x v="0"/>
    <d v="2019-05-04T00:00:00"/>
    <b v="1"/>
    <b v="0"/>
    <x v="0"/>
    <n v="5"/>
    <x v="1"/>
    <n v="1"/>
    <n v="1"/>
    <n v="100"/>
    <s v="Close"/>
    <d v="2016-01-01T00:00:00"/>
    <n v="30"/>
    <n v="4"/>
    <n v="0.5"/>
    <b v="1"/>
    <n v="0.7"/>
    <n v="0.53703703703700001"/>
    <n v="0.52100840336099996"/>
    <n v="0.555555555556"/>
    <n v="0.54957983193299997"/>
  </r>
  <r>
    <x v="0"/>
    <d v="2019-05-04T00:00:00"/>
    <b v="1"/>
    <b v="0"/>
    <x v="0"/>
    <n v="5"/>
    <x v="1"/>
    <n v="1"/>
    <n v="1"/>
    <n v="100"/>
    <s v="Close"/>
    <d v="2017-01-01T00:00:00"/>
    <n v="30"/>
    <n v="4"/>
    <n v="0.5"/>
    <b v="1"/>
    <n v="0.7"/>
    <n v="0.58637469586400004"/>
    <n v="0.51213592233000005"/>
    <n v="0.58150851581499996"/>
    <n v="0.57281553398100005"/>
  </r>
  <r>
    <x v="0"/>
    <d v="2019-05-04T00:00:00"/>
    <b v="1"/>
    <b v="0"/>
    <x v="0"/>
    <n v="5"/>
    <x v="1"/>
    <n v="1"/>
    <n v="1"/>
    <n v="100"/>
    <s v="Close"/>
    <d v="2018-01-01T00:00:00"/>
    <n v="30"/>
    <n v="4"/>
    <n v="0.5"/>
    <b v="1"/>
    <n v="0.7"/>
    <n v="0.57205240174700001"/>
    <n v="0.48034934497800003"/>
    <n v="0.589519650655"/>
    <n v="0.60262008733600003"/>
  </r>
  <r>
    <x v="0"/>
    <d v="2019-05-04T00:00:00"/>
    <b v="1"/>
    <b v="0"/>
    <x v="1"/>
    <n v="5"/>
    <x v="1"/>
    <n v="1"/>
    <n v="1"/>
    <n v="100"/>
    <s v="Close"/>
    <d v="2016-01-01T00:00:00"/>
    <n v="30"/>
    <n v="4"/>
    <n v="0.5"/>
    <b v="1"/>
    <n v="0.7"/>
    <n v="0.55723905723900002"/>
    <n v="0.50756302520999996"/>
    <n v="0.56060606060600005"/>
    <n v="0.49243697478999998"/>
  </r>
  <r>
    <x v="0"/>
    <d v="2019-05-04T00:00:00"/>
    <b v="1"/>
    <b v="0"/>
    <x v="1"/>
    <n v="5"/>
    <x v="1"/>
    <n v="1"/>
    <n v="1"/>
    <n v="100"/>
    <s v="Close"/>
    <d v="2017-01-01T00:00:00"/>
    <n v="30"/>
    <n v="4"/>
    <n v="0.5"/>
    <b v="1"/>
    <n v="0.7"/>
    <n v="0.57907542579100002"/>
    <n v="0.51699029126200002"/>
    <n v="0.571776155718"/>
    <n v="0.50970873786399995"/>
  </r>
  <r>
    <x v="0"/>
    <d v="2019-05-04T00:00:00"/>
    <b v="1"/>
    <b v="0"/>
    <x v="1"/>
    <n v="5"/>
    <x v="1"/>
    <n v="1"/>
    <n v="1"/>
    <n v="100"/>
    <s v="Close"/>
    <d v="2018-01-01T00:00:00"/>
    <n v="30"/>
    <n v="4"/>
    <n v="0.5"/>
    <b v="1"/>
    <n v="0.7"/>
    <n v="0.57205240174700001"/>
    <n v="0.51528384279499995"/>
    <n v="0.55895196506599998"/>
    <n v="0.51965065502200003"/>
  </r>
  <r>
    <x v="0"/>
    <d v="2019-05-04T00:00:00"/>
    <b v="1"/>
    <b v="1"/>
    <x v="0"/>
    <n v="5"/>
    <x v="2"/>
    <n v="1"/>
    <n v="1"/>
    <n v="100"/>
    <s v="Close"/>
    <d v="2016-01-01T00:00:00"/>
    <n v="30"/>
    <n v="4"/>
    <n v="0.5"/>
    <b v="1"/>
    <n v="0.7"/>
    <n v="0.57407407407400002"/>
    <n v="0.570707070707"/>
    <n v="0.59259259259300001"/>
    <n v="0.57575757575800002"/>
  </r>
  <r>
    <x v="0"/>
    <d v="2019-05-04T00:00:00"/>
    <b v="1"/>
    <b v="1"/>
    <x v="0"/>
    <n v="5"/>
    <x v="2"/>
    <n v="1"/>
    <n v="1"/>
    <n v="100"/>
    <s v="Close"/>
    <d v="2017-01-01T00:00:00"/>
    <n v="30"/>
    <n v="4"/>
    <n v="0.5"/>
    <b v="1"/>
    <n v="0.7"/>
    <n v="0.596107055961"/>
    <n v="0.54501216544999997"/>
    <n v="0.59124087591200003"/>
    <n v="0.58394160583900001"/>
  </r>
  <r>
    <x v="0"/>
    <d v="2019-05-04T00:00:00"/>
    <b v="1"/>
    <b v="1"/>
    <x v="0"/>
    <n v="5"/>
    <x v="2"/>
    <n v="1"/>
    <n v="1"/>
    <n v="100"/>
    <s v="Close"/>
    <d v="2018-01-01T00:00:00"/>
    <n v="30"/>
    <n v="4"/>
    <n v="0.5"/>
    <b v="1"/>
    <n v="0.7"/>
    <n v="0.59210526315800005"/>
    <n v="0.410480349345"/>
    <n v="0.61842105263199998"/>
    <n v="0.66812227074200004"/>
  </r>
  <r>
    <x v="0"/>
    <d v="2019-05-04T00:00:00"/>
    <b v="1"/>
    <b v="1"/>
    <x v="1"/>
    <n v="5"/>
    <x v="2"/>
    <n v="1"/>
    <n v="1"/>
    <n v="100"/>
    <s v="Close"/>
    <d v="2016-01-01T00:00:00"/>
    <n v="30"/>
    <n v="4"/>
    <n v="0.5"/>
    <b v="1"/>
    <n v="0.7"/>
    <n v="0.55892255892300002"/>
    <n v="0.53367003366999999"/>
    <n v="0.59259259259300001"/>
    <n v="0.57744107744100004"/>
  </r>
  <r>
    <x v="0"/>
    <d v="2019-05-04T00:00:00"/>
    <b v="1"/>
    <b v="1"/>
    <x v="1"/>
    <n v="5"/>
    <x v="2"/>
    <n v="1"/>
    <n v="1"/>
    <n v="100"/>
    <s v="Close"/>
    <d v="2017-01-01T00:00:00"/>
    <n v="30"/>
    <n v="4"/>
    <n v="0.5"/>
    <b v="1"/>
    <n v="0.7"/>
    <n v="0.56934306569299997"/>
    <n v="0.52311435523100003"/>
    <n v="0.58637469586400004"/>
    <n v="0.57907542579100002"/>
  </r>
  <r>
    <x v="0"/>
    <d v="2019-05-04T00:00:00"/>
    <b v="1"/>
    <b v="1"/>
    <x v="1"/>
    <n v="5"/>
    <x v="2"/>
    <n v="1"/>
    <n v="1"/>
    <n v="100"/>
    <s v="Close"/>
    <d v="2018-01-01T00:00:00"/>
    <n v="30"/>
    <n v="4"/>
    <n v="0.5"/>
    <b v="1"/>
    <n v="0.7"/>
    <n v="0.59649122806999999"/>
    <n v="0.61135371178999998"/>
    <n v="0.57017543859599995"/>
    <n v="0.541484716157"/>
  </r>
  <r>
    <x v="0"/>
    <d v="2019-05-04T00:00:00"/>
    <b v="1"/>
    <b v="0"/>
    <x v="0"/>
    <n v="5"/>
    <x v="2"/>
    <n v="1"/>
    <n v="1"/>
    <n v="100"/>
    <s v="Close"/>
    <d v="2016-01-01T00:00:00"/>
    <n v="30"/>
    <n v="4"/>
    <n v="0.5"/>
    <b v="1"/>
    <n v="0.7"/>
    <n v="0.57407407407400002"/>
    <n v="0.54377104377100005"/>
    <n v="0.60774410774400001"/>
    <n v="0.60437710437699999"/>
  </r>
  <r>
    <x v="0"/>
    <d v="2019-05-04T00:00:00"/>
    <b v="1"/>
    <b v="0"/>
    <x v="0"/>
    <n v="5"/>
    <x v="2"/>
    <n v="1"/>
    <n v="1"/>
    <n v="100"/>
    <s v="Close"/>
    <d v="2017-01-01T00:00:00"/>
    <n v="30"/>
    <n v="4"/>
    <n v="0.5"/>
    <b v="1"/>
    <n v="0.7"/>
    <n v="0.63503649635000003"/>
    <n v="0.51581508515800001"/>
    <n v="0.63503649635000003"/>
    <n v="0.59124087591200003"/>
  </r>
  <r>
    <x v="0"/>
    <d v="2019-05-04T00:00:00"/>
    <b v="1"/>
    <b v="0"/>
    <x v="0"/>
    <n v="5"/>
    <x v="2"/>
    <n v="1"/>
    <n v="1"/>
    <n v="100"/>
    <s v="Close"/>
    <d v="2018-01-01T00:00:00"/>
    <n v="30"/>
    <n v="4"/>
    <n v="0.5"/>
    <b v="1"/>
    <n v="0.7"/>
    <n v="0.70175438596499995"/>
    <n v="0.506550218341"/>
    <n v="0.706140350877"/>
    <n v="0.62445414847199998"/>
  </r>
  <r>
    <x v="0"/>
    <d v="2019-05-04T00:00:00"/>
    <b v="1"/>
    <b v="0"/>
    <x v="1"/>
    <n v="5"/>
    <x v="2"/>
    <n v="1"/>
    <n v="1"/>
    <n v="100"/>
    <s v="Close"/>
    <d v="2016-01-01T00:00:00"/>
    <n v="30"/>
    <n v="4"/>
    <n v="0.5"/>
    <b v="1"/>
    <n v="0.7"/>
    <n v="0.570707070707"/>
    <n v="0.54882154882199996"/>
    <n v="0.58922558922599999"/>
    <n v="0.55218855218899998"/>
  </r>
  <r>
    <x v="0"/>
    <d v="2019-05-04T00:00:00"/>
    <b v="1"/>
    <b v="0"/>
    <x v="1"/>
    <n v="5"/>
    <x v="2"/>
    <n v="1"/>
    <n v="1"/>
    <n v="100"/>
    <s v="Close"/>
    <d v="2017-01-01T00:00:00"/>
    <n v="30"/>
    <n v="4"/>
    <n v="0.5"/>
    <b v="1"/>
    <n v="0.7"/>
    <n v="0.58637469586400004"/>
    <n v="0.46958637469600001"/>
    <n v="0.62287104622900002"/>
    <n v="0.596107055961"/>
  </r>
  <r>
    <x v="0"/>
    <d v="2019-05-04T00:00:00"/>
    <b v="1"/>
    <b v="0"/>
    <x v="1"/>
    <n v="5"/>
    <x v="2"/>
    <n v="1"/>
    <n v="1"/>
    <n v="100"/>
    <s v="Close"/>
    <d v="2018-01-01T00:00:00"/>
    <n v="30"/>
    <n v="4"/>
    <n v="0.5"/>
    <b v="1"/>
    <n v="0.7"/>
    <n v="0.60964912280700001"/>
    <n v="0.541484716157"/>
    <n v="0.62719298245599997"/>
    <n v="0.58515283842800003"/>
  </r>
  <r>
    <x v="0"/>
    <d v="2019-05-04T00:00:00"/>
    <b v="1"/>
    <b v="1"/>
    <x v="0"/>
    <n v="5"/>
    <x v="3"/>
    <n v="1"/>
    <n v="1"/>
    <n v="100"/>
    <s v="Close"/>
    <d v="2016-01-01T00:00:00"/>
    <n v="30"/>
    <n v="4"/>
    <n v="0.5"/>
    <b v="1"/>
    <n v="0.7"/>
    <n v="0.60202360876899996"/>
    <n v="0.56228956229000004"/>
    <n v="0.63069139966300003"/>
    <n v="0.60101010100999996"/>
  </r>
  <r>
    <x v="0"/>
    <d v="2019-05-04T00:00:00"/>
    <b v="1"/>
    <b v="1"/>
    <x v="0"/>
    <n v="5"/>
    <x v="3"/>
    <n v="1"/>
    <n v="1"/>
    <n v="100"/>
    <s v="Close"/>
    <d v="2017-01-01T00:00:00"/>
    <n v="30"/>
    <n v="4"/>
    <n v="0.5"/>
    <b v="1"/>
    <n v="0.7"/>
    <n v="0.57317073170699995"/>
    <n v="0.55231143552299999"/>
    <n v="0.56829268292699997"/>
    <n v="0.61800486617999995"/>
  </r>
  <r>
    <x v="0"/>
    <d v="2019-05-04T00:00:00"/>
    <b v="1"/>
    <b v="1"/>
    <x v="0"/>
    <n v="5"/>
    <x v="3"/>
    <n v="1"/>
    <n v="1"/>
    <n v="100"/>
    <s v="Close"/>
    <d v="2018-01-01T00:00:00"/>
    <n v="30"/>
    <n v="4"/>
    <n v="0.5"/>
    <b v="1"/>
    <n v="0.7"/>
    <n v="0.69736842105300001"/>
    <n v="0.57894736842100003"/>
    <n v="0.71929824561400002"/>
    <n v="0.64912280701799996"/>
  </r>
  <r>
    <x v="0"/>
    <d v="2019-05-04T00:00:00"/>
    <b v="1"/>
    <b v="1"/>
    <x v="1"/>
    <n v="5"/>
    <x v="3"/>
    <n v="1"/>
    <n v="1"/>
    <n v="100"/>
    <s v="Close"/>
    <d v="2016-01-01T00:00:00"/>
    <n v="30"/>
    <n v="4"/>
    <n v="0.5"/>
    <b v="1"/>
    <n v="0.7"/>
    <n v="0.56998313659400002"/>
    <n v="0.55723905723900002"/>
    <n v="0.590219224283"/>
    <n v="0.59764309764300005"/>
  </r>
  <r>
    <x v="0"/>
    <d v="2019-05-04T00:00:00"/>
    <b v="1"/>
    <b v="1"/>
    <x v="1"/>
    <n v="5"/>
    <x v="3"/>
    <n v="1"/>
    <n v="1"/>
    <n v="100"/>
    <s v="Close"/>
    <d v="2017-01-01T00:00:00"/>
    <n v="30"/>
    <n v="4"/>
    <n v="0.5"/>
    <b v="1"/>
    <n v="0.7"/>
    <n v="0.54634146341500001"/>
    <n v="0.52798053528"/>
    <n v="0.57560975609800002"/>
    <n v="0.58150851581499996"/>
  </r>
  <r>
    <x v="0"/>
    <d v="2019-05-04T00:00:00"/>
    <b v="1"/>
    <b v="1"/>
    <x v="1"/>
    <n v="5"/>
    <x v="3"/>
    <n v="1"/>
    <n v="1"/>
    <n v="100"/>
    <s v="Close"/>
    <d v="2018-01-01T00:00:00"/>
    <n v="30"/>
    <n v="4"/>
    <n v="0.5"/>
    <b v="1"/>
    <n v="0.7"/>
    <n v="0.66666666666700003"/>
    <n v="0.55263157894699999"/>
    <n v="0.64473684210500004"/>
    <n v="0.59210526315800005"/>
  </r>
  <r>
    <x v="0"/>
    <d v="2019-05-04T00:00:00"/>
    <b v="1"/>
    <b v="0"/>
    <x v="0"/>
    <n v="5"/>
    <x v="3"/>
    <n v="1"/>
    <n v="1"/>
    <n v="100"/>
    <s v="Close"/>
    <d v="2016-01-01T00:00:00"/>
    <n v="30"/>
    <n v="4"/>
    <n v="0.5"/>
    <b v="1"/>
    <n v="0.7"/>
    <n v="0.58347386172000004"/>
    <n v="0.555555555556"/>
    <n v="0.63406408094400002"/>
    <n v="0.61952861952899996"/>
  </r>
  <r>
    <x v="0"/>
    <d v="2019-05-04T00:00:00"/>
    <b v="1"/>
    <b v="0"/>
    <x v="0"/>
    <n v="5"/>
    <x v="3"/>
    <n v="1"/>
    <n v="1"/>
    <n v="100"/>
    <s v="Close"/>
    <d v="2017-01-01T00:00:00"/>
    <n v="30"/>
    <n v="4"/>
    <n v="0.5"/>
    <b v="1"/>
    <n v="0.7"/>
    <n v="0.63902439024400004"/>
    <n v="0.57907542579100002"/>
    <n v="0.65609756097600003"/>
    <n v="0.67396593674000005"/>
  </r>
  <r>
    <x v="0"/>
    <d v="2019-05-04T00:00:00"/>
    <b v="1"/>
    <b v="0"/>
    <x v="0"/>
    <n v="5"/>
    <x v="3"/>
    <n v="1"/>
    <n v="1"/>
    <n v="100"/>
    <s v="Close"/>
    <d v="2018-01-01T00:00:00"/>
    <n v="30"/>
    <n v="4"/>
    <n v="0.5"/>
    <b v="1"/>
    <n v="0.7"/>
    <n v="0.60526315789499996"/>
    <n v="0.60087719298200004"/>
    <n v="0.62719298245599997"/>
    <n v="0.76315789473700002"/>
  </r>
  <r>
    <x v="0"/>
    <d v="2019-05-04T00:00:00"/>
    <b v="1"/>
    <b v="0"/>
    <x v="1"/>
    <n v="5"/>
    <x v="3"/>
    <n v="1"/>
    <n v="1"/>
    <n v="100"/>
    <s v="Close"/>
    <d v="2016-01-01T00:00:00"/>
    <n v="30"/>
    <n v="4"/>
    <n v="0.5"/>
    <b v="1"/>
    <n v="0.7"/>
    <n v="0.55817875210800005"/>
    <n v="0.54040404040400003"/>
    <n v="0.58684654300200001"/>
    <n v="0.59764309764300005"/>
  </r>
  <r>
    <x v="0"/>
    <d v="2019-05-04T00:00:00"/>
    <b v="1"/>
    <b v="0"/>
    <x v="1"/>
    <n v="5"/>
    <x v="3"/>
    <n v="1"/>
    <n v="1"/>
    <n v="100"/>
    <s v="Close"/>
    <d v="2017-01-01T00:00:00"/>
    <n v="30"/>
    <n v="4"/>
    <n v="0.5"/>
    <b v="1"/>
    <n v="0.7"/>
    <n v="0.58780487804899995"/>
    <n v="0.46958637469600001"/>
    <n v="0.60487804877999996"/>
    <n v="0.69829683698300005"/>
  </r>
  <r>
    <x v="0"/>
    <d v="2019-05-04T00:00:00"/>
    <b v="1"/>
    <b v="0"/>
    <x v="1"/>
    <n v="5"/>
    <x v="3"/>
    <n v="1"/>
    <n v="1"/>
    <n v="100"/>
    <s v="Close"/>
    <d v="2018-01-01T00:00:00"/>
    <n v="30"/>
    <n v="4"/>
    <n v="0.5"/>
    <b v="1"/>
    <n v="0.7"/>
    <n v="0.64912280701799996"/>
    <n v="0.53947368421099995"/>
    <n v="0.60526315789499996"/>
    <n v="0.57894736842100003"/>
  </r>
  <r>
    <x v="0"/>
    <d v="2019-05-04T00:00:00"/>
    <b v="1"/>
    <b v="1"/>
    <x v="0"/>
    <n v="5"/>
    <x v="0"/>
    <n v="1"/>
    <n v="1"/>
    <n v="100"/>
    <s v="Close"/>
    <d v="2016-01-01T00:00:00"/>
    <n v="40"/>
    <n v="4"/>
    <n v="0.5"/>
    <b v="1"/>
    <n v="0.7"/>
    <n v="0.56440677966099995"/>
    <n v="0.52372881355900003"/>
    <n v="0.55762711864400005"/>
    <n v="0.51355932203400001"/>
  </r>
  <r>
    <x v="0"/>
    <d v="2019-05-04T00:00:00"/>
    <b v="1"/>
    <b v="1"/>
    <x v="0"/>
    <n v="5"/>
    <x v="0"/>
    <n v="1"/>
    <n v="1"/>
    <n v="100"/>
    <s v="Close"/>
    <d v="2017-01-01T00:00:00"/>
    <n v="40"/>
    <n v="4"/>
    <n v="0.5"/>
    <b v="1"/>
    <n v="0.7"/>
    <n v="0.57002457002499995"/>
    <n v="0.47665847665799999"/>
    <n v="0.55773955773999995"/>
    <n v="0.50614250614300005"/>
  </r>
  <r>
    <x v="0"/>
    <d v="2019-05-04T00:00:00"/>
    <b v="1"/>
    <b v="1"/>
    <x v="0"/>
    <n v="5"/>
    <x v="0"/>
    <n v="1"/>
    <n v="1"/>
    <n v="100"/>
    <s v="Close"/>
    <d v="2018-01-01T00:00:00"/>
    <n v="40"/>
    <n v="4"/>
    <n v="0.5"/>
    <b v="1"/>
    <n v="0.7"/>
    <n v="0.57142857142900005"/>
    <n v="0.50222222222199997"/>
    <n v="0.56696428571400004"/>
    <n v="0.50222222222199997"/>
  </r>
  <r>
    <x v="0"/>
    <d v="2019-05-04T00:00:00"/>
    <b v="1"/>
    <b v="1"/>
    <x v="1"/>
    <n v="5"/>
    <x v="0"/>
    <n v="1"/>
    <n v="1"/>
    <n v="100"/>
    <s v="Close"/>
    <d v="2016-01-01T00:00:00"/>
    <n v="40"/>
    <n v="4"/>
    <n v="0.5"/>
    <b v="1"/>
    <n v="0.7"/>
    <n v="0.54915254237300004"/>
    <n v="0.54067796610200003"/>
    <n v="0.54237288135600004"/>
    <n v="0.54576271186400005"/>
  </r>
  <r>
    <x v="0"/>
    <d v="2019-05-04T00:00:00"/>
    <b v="1"/>
    <b v="1"/>
    <x v="1"/>
    <n v="5"/>
    <x v="0"/>
    <n v="1"/>
    <n v="1"/>
    <n v="100"/>
    <s v="Close"/>
    <d v="2017-01-01T00:00:00"/>
    <n v="40"/>
    <n v="4"/>
    <n v="0.5"/>
    <b v="1"/>
    <n v="0.7"/>
    <n v="0.56756756756799998"/>
    <n v="0.49385749385700001"/>
    <n v="0.55036855036900001"/>
    <n v="0.47911547911500002"/>
  </r>
  <r>
    <x v="0"/>
    <d v="2019-05-04T00:00:00"/>
    <b v="1"/>
    <b v="1"/>
    <x v="1"/>
    <n v="5"/>
    <x v="0"/>
    <n v="1"/>
    <n v="1"/>
    <n v="100"/>
    <s v="Close"/>
    <d v="2018-01-01T00:00:00"/>
    <n v="40"/>
    <n v="4"/>
    <n v="0.5"/>
    <b v="1"/>
    <n v="0.7"/>
    <n v="0.53125"/>
    <n v="0.53777777777799995"/>
    <n v="0.53125"/>
    <n v="0.53777777777799995"/>
  </r>
  <r>
    <x v="0"/>
    <d v="2019-05-04T00:00:00"/>
    <b v="1"/>
    <b v="0"/>
    <x v="0"/>
    <n v="5"/>
    <x v="0"/>
    <n v="1"/>
    <n v="1"/>
    <n v="100"/>
    <s v="Close"/>
    <d v="2016-01-01T00:00:00"/>
    <n v="40"/>
    <n v="4"/>
    <n v="0.5"/>
    <b v="1"/>
    <n v="0.7"/>
    <n v="0.53220338983100002"/>
    <n v="0.50847457627100001"/>
    <n v="0.51525423728800002"/>
    <n v="0.46779661016899998"/>
  </r>
  <r>
    <x v="0"/>
    <d v="2019-05-04T00:00:00"/>
    <b v="1"/>
    <b v="0"/>
    <x v="0"/>
    <n v="5"/>
    <x v="0"/>
    <n v="1"/>
    <n v="1"/>
    <n v="100"/>
    <s v="Close"/>
    <d v="2017-01-01T00:00:00"/>
    <n v="40"/>
    <n v="4"/>
    <n v="0.5"/>
    <b v="1"/>
    <n v="0.7"/>
    <n v="0.538083538084"/>
    <n v="0.54054054054099998"/>
    <n v="0.538083538084"/>
    <n v="0.49877149877100002"/>
  </r>
  <r>
    <x v="0"/>
    <d v="2019-05-04T00:00:00"/>
    <b v="1"/>
    <b v="0"/>
    <x v="0"/>
    <n v="5"/>
    <x v="0"/>
    <n v="1"/>
    <n v="1"/>
    <n v="100"/>
    <s v="Close"/>
    <d v="2018-01-01T00:00:00"/>
    <n v="40"/>
    <n v="4"/>
    <n v="0.5"/>
    <b v="1"/>
    <n v="0.7"/>
    <n v="0.57142857142900005"/>
    <n v="0.51111111111100005"/>
    <n v="0.51785714285700002"/>
    <n v="0.48"/>
  </r>
  <r>
    <x v="0"/>
    <d v="2019-05-04T00:00:00"/>
    <b v="1"/>
    <b v="0"/>
    <x v="1"/>
    <n v="5"/>
    <x v="0"/>
    <n v="1"/>
    <n v="1"/>
    <n v="100"/>
    <s v="Close"/>
    <d v="2016-01-01T00:00:00"/>
    <n v="40"/>
    <n v="4"/>
    <n v="0.5"/>
    <b v="1"/>
    <n v="0.7"/>
    <n v="0.52711864406800002"/>
    <n v="0.51186440678"/>
    <n v="0.51016949152500002"/>
    <n v="0.50338983050800001"/>
  </r>
  <r>
    <x v="0"/>
    <d v="2019-05-04T00:00:00"/>
    <b v="1"/>
    <b v="0"/>
    <x v="1"/>
    <n v="5"/>
    <x v="0"/>
    <n v="1"/>
    <n v="1"/>
    <n v="100"/>
    <s v="Close"/>
    <d v="2017-01-01T00:00:00"/>
    <n v="40"/>
    <n v="4"/>
    <n v="0.5"/>
    <b v="1"/>
    <n v="0.7"/>
    <n v="0.56756756756799998"/>
    <n v="0.50368550368599996"/>
    <n v="0.54299754299799996"/>
    <n v="0.49385749385700001"/>
  </r>
  <r>
    <x v="0"/>
    <d v="2019-05-04T00:00:00"/>
    <b v="1"/>
    <b v="0"/>
    <x v="1"/>
    <n v="5"/>
    <x v="0"/>
    <n v="1"/>
    <n v="1"/>
    <n v="100"/>
    <s v="Close"/>
    <d v="2018-01-01T00:00:00"/>
    <n v="40"/>
    <n v="4"/>
    <n v="0.5"/>
    <b v="1"/>
    <n v="0.7"/>
    <n v="0.53125"/>
    <n v="0.52444444444399996"/>
    <n v="0.52678571428599996"/>
    <n v="0.54222222222200001"/>
  </r>
  <r>
    <x v="0"/>
    <d v="2019-05-04T00:00:00"/>
    <b v="1"/>
    <b v="1"/>
    <x v="0"/>
    <n v="5"/>
    <x v="1"/>
    <n v="1"/>
    <n v="1"/>
    <n v="100"/>
    <s v="Close"/>
    <d v="2016-01-01T00:00:00"/>
    <n v="40"/>
    <n v="4"/>
    <n v="0.5"/>
    <b v="1"/>
    <n v="0.7"/>
    <n v="0.563667232598"/>
    <n v="0.52881355932200003"/>
    <n v="0.56027164685899999"/>
    <n v="0.61864406779699999"/>
  </r>
  <r>
    <x v="0"/>
    <d v="2019-05-04T00:00:00"/>
    <b v="1"/>
    <b v="1"/>
    <x v="0"/>
    <n v="5"/>
    <x v="1"/>
    <n v="1"/>
    <n v="1"/>
    <n v="100"/>
    <s v="Close"/>
    <d v="2017-01-01T00:00:00"/>
    <n v="40"/>
    <n v="4"/>
    <n v="0.5"/>
    <b v="1"/>
    <n v="0.7"/>
    <n v="0.56896551724099997"/>
    <n v="0.51105651105700001"/>
    <n v="0.56896551724099997"/>
    <n v="0.56265356265400002"/>
  </r>
  <r>
    <x v="0"/>
    <d v="2019-05-04T00:00:00"/>
    <b v="1"/>
    <b v="1"/>
    <x v="0"/>
    <n v="5"/>
    <x v="1"/>
    <n v="1"/>
    <n v="1"/>
    <n v="100"/>
    <s v="Close"/>
    <d v="2018-01-01T00:00:00"/>
    <n v="40"/>
    <n v="4"/>
    <n v="0.5"/>
    <b v="1"/>
    <n v="0.7"/>
    <n v="0.59375"/>
    <n v="0.58482142857099995"/>
    <n v="0.65178571428599996"/>
    <n v="0.63839285714299998"/>
  </r>
  <r>
    <x v="0"/>
    <d v="2019-05-04T00:00:00"/>
    <b v="1"/>
    <b v="1"/>
    <x v="1"/>
    <n v="5"/>
    <x v="1"/>
    <n v="1"/>
    <n v="1"/>
    <n v="100"/>
    <s v="Close"/>
    <d v="2016-01-01T00:00:00"/>
    <n v="40"/>
    <n v="4"/>
    <n v="0.5"/>
    <b v="1"/>
    <n v="0.7"/>
    <n v="0.57894736842100003"/>
    <n v="0.52372881355900003"/>
    <n v="0.57894736842100003"/>
    <n v="0.54237288135600004"/>
  </r>
  <r>
    <x v="0"/>
    <d v="2019-05-04T00:00:00"/>
    <b v="1"/>
    <b v="1"/>
    <x v="1"/>
    <n v="5"/>
    <x v="1"/>
    <n v="1"/>
    <n v="1"/>
    <n v="100"/>
    <s v="Close"/>
    <d v="2017-01-01T00:00:00"/>
    <n v="40"/>
    <n v="4"/>
    <n v="0.5"/>
    <b v="1"/>
    <n v="0.7"/>
    <n v="0.58128078817700002"/>
    <n v="0.51842751842799994"/>
    <n v="0.58128078817700002"/>
    <n v="0.56019656019700004"/>
  </r>
  <r>
    <x v="0"/>
    <d v="2019-05-04T00:00:00"/>
    <b v="1"/>
    <b v="1"/>
    <x v="1"/>
    <n v="5"/>
    <x v="1"/>
    <n v="1"/>
    <n v="1"/>
    <n v="100"/>
    <s v="Close"/>
    <d v="2018-01-01T00:00:00"/>
    <n v="40"/>
    <n v="4"/>
    <n v="0.5"/>
    <b v="1"/>
    <n v="0.7"/>
    <n v="0.5625"/>
    <n v="0.48214285714299998"/>
    <n v="0.54017857142900005"/>
    <n v="0.52232142857099995"/>
  </r>
  <r>
    <x v="0"/>
    <d v="2019-05-04T00:00:00"/>
    <b v="1"/>
    <b v="0"/>
    <x v="0"/>
    <n v="5"/>
    <x v="1"/>
    <n v="1"/>
    <n v="1"/>
    <n v="100"/>
    <s v="Close"/>
    <d v="2016-01-01T00:00:00"/>
    <n v="40"/>
    <n v="4"/>
    <n v="0.5"/>
    <b v="1"/>
    <n v="0.7"/>
    <n v="0.54159592529699996"/>
    <n v="0.51694915254200002"/>
    <n v="0.56196943972799995"/>
    <n v="0.60169491525399998"/>
  </r>
  <r>
    <x v="0"/>
    <d v="2019-05-04T00:00:00"/>
    <b v="1"/>
    <b v="0"/>
    <x v="0"/>
    <n v="5"/>
    <x v="1"/>
    <n v="1"/>
    <n v="1"/>
    <n v="100"/>
    <s v="Close"/>
    <d v="2017-01-01T00:00:00"/>
    <n v="40"/>
    <n v="4"/>
    <n v="0.5"/>
    <b v="1"/>
    <n v="0.7"/>
    <n v="0.60837438423599999"/>
    <n v="0.49877149877100002"/>
    <n v="0.61822660098500004"/>
    <n v="0.60933660933699996"/>
  </r>
  <r>
    <x v="0"/>
    <d v="2019-05-04T00:00:00"/>
    <b v="1"/>
    <b v="0"/>
    <x v="0"/>
    <n v="5"/>
    <x v="1"/>
    <n v="1"/>
    <n v="1"/>
    <n v="100"/>
    <s v="Close"/>
    <d v="2018-01-01T00:00:00"/>
    <n v="40"/>
    <n v="4"/>
    <n v="0.5"/>
    <b v="1"/>
    <n v="0.7"/>
    <n v="0.62053571428599996"/>
    <n v="0.477678571429"/>
    <n v="0.66071428571400004"/>
    <n v="0.55803571428599996"/>
  </r>
  <r>
    <x v="0"/>
    <d v="2019-05-04T00:00:00"/>
    <b v="1"/>
    <b v="0"/>
    <x v="1"/>
    <n v="5"/>
    <x v="1"/>
    <n v="1"/>
    <n v="1"/>
    <n v="100"/>
    <s v="Close"/>
    <d v="2016-01-01T00:00:00"/>
    <n v="40"/>
    <n v="4"/>
    <n v="0.5"/>
    <b v="1"/>
    <n v="0.7"/>
    <n v="0.55008488964299995"/>
    <n v="0.50338983050800001"/>
    <n v="0.54499151103599996"/>
    <n v="0.53728813559300004"/>
  </r>
  <r>
    <x v="0"/>
    <d v="2019-05-04T00:00:00"/>
    <b v="1"/>
    <b v="0"/>
    <x v="1"/>
    <n v="5"/>
    <x v="1"/>
    <n v="1"/>
    <n v="1"/>
    <n v="100"/>
    <s v="Close"/>
    <d v="2017-01-01T00:00:00"/>
    <n v="40"/>
    <n v="4"/>
    <n v="0.5"/>
    <b v="1"/>
    <n v="0.7"/>
    <n v="0.59113300492599996"/>
    <n v="0.47911547911500002"/>
    <n v="0.58128078817700002"/>
    <n v="0.54299754299799996"/>
  </r>
  <r>
    <x v="0"/>
    <d v="2019-05-04T00:00:00"/>
    <b v="1"/>
    <b v="0"/>
    <x v="1"/>
    <n v="5"/>
    <x v="1"/>
    <n v="1"/>
    <n v="1"/>
    <n v="100"/>
    <s v="Close"/>
    <d v="2018-01-01T00:00:00"/>
    <n v="40"/>
    <n v="4"/>
    <n v="0.5"/>
    <b v="1"/>
    <n v="0.7"/>
    <n v="0.57589285714299998"/>
    <n v="0.491071428571"/>
    <n v="0.54910714285700002"/>
    <n v="0.53571428571400004"/>
  </r>
  <r>
    <x v="0"/>
    <d v="2019-05-04T00:00:00"/>
    <b v="1"/>
    <b v="1"/>
    <x v="0"/>
    <n v="5"/>
    <x v="2"/>
    <n v="1"/>
    <n v="1"/>
    <n v="100"/>
    <s v="Close"/>
    <d v="2016-01-01T00:00:00"/>
    <n v="40"/>
    <n v="4"/>
    <n v="0.5"/>
    <b v="1"/>
    <n v="0.7"/>
    <n v="0.59252971137499999"/>
    <n v="0.57894736842100003"/>
    <n v="0.59932088285200003"/>
    <n v="0.59252971137499999"/>
  </r>
  <r>
    <x v="0"/>
    <d v="2019-05-04T00:00:00"/>
    <b v="1"/>
    <b v="1"/>
    <x v="0"/>
    <n v="5"/>
    <x v="2"/>
    <n v="1"/>
    <n v="1"/>
    <n v="100"/>
    <s v="Close"/>
    <d v="2017-01-01T00:00:00"/>
    <n v="40"/>
    <n v="4"/>
    <n v="0.5"/>
    <b v="1"/>
    <n v="0.7"/>
    <n v="0.63054187192099997"/>
    <n v="0.45320197044299998"/>
    <n v="0.65024630541899997"/>
    <n v="0.605911330049"/>
  </r>
  <r>
    <x v="0"/>
    <d v="2019-05-04T00:00:00"/>
    <b v="1"/>
    <b v="1"/>
    <x v="0"/>
    <n v="5"/>
    <x v="2"/>
    <n v="1"/>
    <n v="1"/>
    <n v="100"/>
    <s v="Close"/>
    <d v="2018-01-01T00:00:00"/>
    <n v="40"/>
    <n v="4"/>
    <n v="0.5"/>
    <b v="1"/>
    <n v="0.7"/>
    <n v="0.65919282511199995"/>
    <n v="0.54910714285700002"/>
    <n v="0.64573991031400002"/>
    <n v="0.58482142857099995"/>
  </r>
  <r>
    <x v="0"/>
    <d v="2019-05-04T00:00:00"/>
    <b v="1"/>
    <b v="1"/>
    <x v="1"/>
    <n v="5"/>
    <x v="2"/>
    <n v="1"/>
    <n v="1"/>
    <n v="100"/>
    <s v="Close"/>
    <d v="2016-01-01T00:00:00"/>
    <n v="40"/>
    <n v="4"/>
    <n v="0.5"/>
    <b v="1"/>
    <n v="0.7"/>
    <n v="0.59932088285200003"/>
    <n v="0.52631578947400004"/>
    <n v="0.60271646859100003"/>
    <n v="0.61460101867600003"/>
  </r>
  <r>
    <x v="0"/>
    <d v="2019-05-04T00:00:00"/>
    <b v="1"/>
    <b v="1"/>
    <x v="1"/>
    <n v="5"/>
    <x v="2"/>
    <n v="1"/>
    <n v="1"/>
    <n v="100"/>
    <s v="Close"/>
    <d v="2017-01-01T00:00:00"/>
    <n v="40"/>
    <n v="4"/>
    <n v="0.5"/>
    <b v="1"/>
    <n v="0.7"/>
    <n v="0.55172413793099995"/>
    <n v="0.49261083743799999"/>
    <n v="0.55172413793099995"/>
    <n v="0.53694581280800002"/>
  </r>
  <r>
    <x v="0"/>
    <d v="2019-05-04T00:00:00"/>
    <b v="1"/>
    <b v="1"/>
    <x v="1"/>
    <n v="5"/>
    <x v="2"/>
    <n v="1"/>
    <n v="1"/>
    <n v="100"/>
    <s v="Close"/>
    <d v="2018-01-01T00:00:00"/>
    <n v="40"/>
    <n v="4"/>
    <n v="0.5"/>
    <b v="1"/>
    <n v="0.7"/>
    <n v="0.62331838564999997"/>
    <n v="0.55357142857099995"/>
    <n v="0.61434977578500005"/>
    <n v="0.58035714285700002"/>
  </r>
  <r>
    <x v="0"/>
    <d v="2019-05-04T00:00:00"/>
    <b v="1"/>
    <b v="0"/>
    <x v="0"/>
    <n v="5"/>
    <x v="2"/>
    <n v="1"/>
    <n v="1"/>
    <n v="100"/>
    <s v="Close"/>
    <d v="2016-01-01T00:00:00"/>
    <n v="40"/>
    <n v="4"/>
    <n v="0.5"/>
    <b v="1"/>
    <n v="0.7"/>
    <n v="0.58234295416000004"/>
    <n v="0.52122241086599996"/>
    <n v="0.63327674023799996"/>
    <n v="0.54838709677399999"/>
  </r>
  <r>
    <x v="0"/>
    <d v="2019-05-04T00:00:00"/>
    <b v="1"/>
    <b v="0"/>
    <x v="0"/>
    <n v="5"/>
    <x v="2"/>
    <n v="1"/>
    <n v="1"/>
    <n v="100"/>
    <s v="Close"/>
    <d v="2017-01-01T00:00:00"/>
    <n v="40"/>
    <n v="4"/>
    <n v="0.5"/>
    <b v="1"/>
    <n v="0.7"/>
    <n v="0.60837438423599999"/>
    <n v="0.53201970443299995"/>
    <n v="0.66256157635500001"/>
    <n v="0.69211822660099998"/>
  </r>
  <r>
    <x v="0"/>
    <d v="2019-05-04T00:00:00"/>
    <b v="1"/>
    <b v="0"/>
    <x v="0"/>
    <n v="5"/>
    <x v="2"/>
    <n v="1"/>
    <n v="1"/>
    <n v="100"/>
    <s v="Close"/>
    <d v="2018-01-01T00:00:00"/>
    <n v="40"/>
    <n v="4"/>
    <n v="0.5"/>
    <b v="1"/>
    <n v="0.7"/>
    <n v="0.65919282511199995"/>
    <n v="0.48660714285700002"/>
    <n v="0.69506726457400003"/>
    <n v="0.61607142857099995"/>
  </r>
  <r>
    <x v="0"/>
    <d v="2019-05-04T00:00:00"/>
    <b v="1"/>
    <b v="0"/>
    <x v="1"/>
    <n v="5"/>
    <x v="2"/>
    <n v="1"/>
    <n v="1"/>
    <n v="100"/>
    <s v="Close"/>
    <d v="2016-01-01T00:00:00"/>
    <n v="40"/>
    <n v="4"/>
    <n v="0.5"/>
    <b v="1"/>
    <n v="0.7"/>
    <n v="0.54499151103599996"/>
    <n v="0.52631578947400004"/>
    <n v="0.60441426145999999"/>
    <n v="0.60441426145999999"/>
  </r>
  <r>
    <x v="0"/>
    <d v="2019-05-04T00:00:00"/>
    <b v="1"/>
    <b v="0"/>
    <x v="1"/>
    <n v="5"/>
    <x v="2"/>
    <n v="1"/>
    <n v="1"/>
    <n v="100"/>
    <s v="Close"/>
    <d v="2017-01-01T00:00:00"/>
    <n v="40"/>
    <n v="4"/>
    <n v="0.5"/>
    <b v="1"/>
    <n v="0.7"/>
    <n v="0.58374384236499999"/>
    <n v="0.5"/>
    <n v="0.58374384236499999"/>
    <n v="0.53940886699500001"/>
  </r>
  <r>
    <x v="0"/>
    <d v="2019-05-04T00:00:00"/>
    <b v="1"/>
    <b v="0"/>
    <x v="1"/>
    <n v="5"/>
    <x v="2"/>
    <n v="1"/>
    <n v="1"/>
    <n v="100"/>
    <s v="Close"/>
    <d v="2018-01-01T00:00:00"/>
    <n v="40"/>
    <n v="4"/>
    <n v="0.5"/>
    <b v="1"/>
    <n v="0.7"/>
    <n v="0.60089686098700001"/>
    <n v="0.54017857142900005"/>
    <n v="0.61434977578500005"/>
    <n v="0.54910714285700002"/>
  </r>
  <r>
    <x v="0"/>
    <d v="2019-05-04T00:00:00"/>
    <b v="1"/>
    <b v="1"/>
    <x v="0"/>
    <n v="5"/>
    <x v="3"/>
    <n v="1"/>
    <n v="1"/>
    <n v="100"/>
    <s v="Close"/>
    <d v="2016-01-01T00:00:00"/>
    <n v="40"/>
    <n v="4"/>
    <n v="0.5"/>
    <b v="1"/>
    <n v="0.7"/>
    <n v="0.59523809523799998"/>
    <n v="0.60611205432899995"/>
    <n v="0.60884353741499997"/>
    <n v="0.67911714770800002"/>
  </r>
  <r>
    <x v="0"/>
    <d v="2019-05-04T00:00:00"/>
    <b v="1"/>
    <b v="1"/>
    <x v="0"/>
    <n v="5"/>
    <x v="3"/>
    <n v="1"/>
    <n v="1"/>
    <n v="100"/>
    <s v="Close"/>
    <d v="2017-01-01T00:00:00"/>
    <n v="40"/>
    <n v="4"/>
    <n v="0.5"/>
    <b v="1"/>
    <n v="0.7"/>
    <n v="0.6"/>
    <n v="0.59113300492599996"/>
    <n v="0.63703703703699999"/>
    <n v="0.67241379310299998"/>
  </r>
  <r>
    <x v="0"/>
    <d v="2019-05-04T00:00:00"/>
    <b v="1"/>
    <b v="1"/>
    <x v="0"/>
    <n v="5"/>
    <x v="3"/>
    <n v="1"/>
    <n v="1"/>
    <n v="100"/>
    <s v="Close"/>
    <d v="2018-01-01T00:00:00"/>
    <n v="40"/>
    <n v="4"/>
    <n v="0.5"/>
    <b v="1"/>
    <n v="0.7"/>
    <n v="0.62780269058299998"/>
    <n v="0.547085201794"/>
    <n v="0.65919282511199995"/>
    <n v="0.70852017937199996"/>
  </r>
  <r>
    <x v="0"/>
    <d v="2019-05-04T00:00:00"/>
    <b v="1"/>
    <b v="1"/>
    <x v="1"/>
    <n v="5"/>
    <x v="3"/>
    <n v="1"/>
    <n v="1"/>
    <n v="100"/>
    <s v="Close"/>
    <d v="2016-01-01T00:00:00"/>
    <n v="40"/>
    <n v="4"/>
    <n v="0.5"/>
    <b v="1"/>
    <n v="0.7"/>
    <n v="0.57993197278899999"/>
    <n v="0.53650254668899999"/>
    <n v="0.632653061224"/>
    <n v="0.62139219015299996"/>
  </r>
  <r>
    <x v="0"/>
    <d v="2019-05-04T00:00:00"/>
    <b v="1"/>
    <b v="1"/>
    <x v="1"/>
    <n v="5"/>
    <x v="3"/>
    <n v="1"/>
    <n v="1"/>
    <n v="100"/>
    <s v="Close"/>
    <d v="2017-01-01T00:00:00"/>
    <n v="40"/>
    <n v="4"/>
    <n v="0.5"/>
    <b v="1"/>
    <n v="0.7"/>
    <n v="0.57530864197499998"/>
    <n v="0.53694581280800002"/>
    <n v="0.614814814815"/>
    <n v="0.63300492610799997"/>
  </r>
  <r>
    <x v="0"/>
    <d v="2019-05-04T00:00:00"/>
    <b v="1"/>
    <b v="1"/>
    <x v="1"/>
    <n v="5"/>
    <x v="3"/>
    <n v="1"/>
    <n v="1"/>
    <n v="100"/>
    <s v="Close"/>
    <d v="2018-01-01T00:00:00"/>
    <n v="40"/>
    <n v="4"/>
    <n v="0.5"/>
    <b v="1"/>
    <n v="0.7"/>
    <n v="0.60089686098700001"/>
    <n v="0.63228699551599998"/>
    <n v="0.61883408071699997"/>
    <n v="0.65022421524700003"/>
  </r>
  <r>
    <x v="0"/>
    <d v="2019-05-04T00:00:00"/>
    <b v="1"/>
    <b v="0"/>
    <x v="0"/>
    <n v="5"/>
    <x v="3"/>
    <n v="1"/>
    <n v="1"/>
    <n v="100"/>
    <s v="Close"/>
    <d v="2016-01-01T00:00:00"/>
    <n v="40"/>
    <n v="4"/>
    <n v="0.5"/>
    <b v="1"/>
    <n v="0.7"/>
    <n v="0.59013605442200001"/>
    <n v="0.53820033955900004"/>
    <n v="0.65136054421800005"/>
    <n v="0.62139219015299996"/>
  </r>
  <r>
    <x v="0"/>
    <d v="2019-05-04T00:00:00"/>
    <b v="1"/>
    <b v="0"/>
    <x v="0"/>
    <n v="5"/>
    <x v="3"/>
    <n v="1"/>
    <n v="1"/>
    <n v="100"/>
    <s v="Close"/>
    <d v="2017-01-01T00:00:00"/>
    <n v="40"/>
    <n v="4"/>
    <n v="0.5"/>
    <b v="1"/>
    <n v="0.7"/>
    <n v="0.649382716049"/>
    <n v="0.541871921182"/>
    <n v="0.66419753086400002"/>
    <n v="0.65270935960599996"/>
  </r>
  <r>
    <x v="0"/>
    <d v="2019-05-04T00:00:00"/>
    <b v="1"/>
    <b v="0"/>
    <x v="0"/>
    <n v="5"/>
    <x v="3"/>
    <n v="1"/>
    <n v="1"/>
    <n v="100"/>
    <s v="Close"/>
    <d v="2018-01-01T00:00:00"/>
    <n v="40"/>
    <n v="4"/>
    <n v="0.5"/>
    <b v="1"/>
    <n v="0.7"/>
    <n v="0.71300448430499996"/>
    <n v="0.52914798206299996"/>
    <n v="0.75336322870000005"/>
    <n v="0.72197309417"/>
  </r>
  <r>
    <x v="0"/>
    <d v="2019-05-04T00:00:00"/>
    <b v="1"/>
    <b v="0"/>
    <x v="1"/>
    <n v="5"/>
    <x v="3"/>
    <n v="1"/>
    <n v="1"/>
    <n v="100"/>
    <s v="Close"/>
    <d v="2016-01-01T00:00:00"/>
    <n v="40"/>
    <n v="4"/>
    <n v="0.5"/>
    <b v="1"/>
    <n v="0.7"/>
    <n v="0.54251700680299997"/>
    <n v="0.519524617997"/>
    <n v="0.554421768707"/>
    <n v="0.59932088285200003"/>
  </r>
  <r>
    <x v="0"/>
    <d v="2019-05-04T00:00:00"/>
    <b v="1"/>
    <b v="0"/>
    <x v="1"/>
    <n v="5"/>
    <x v="3"/>
    <n v="1"/>
    <n v="1"/>
    <n v="100"/>
    <s v="Close"/>
    <d v="2017-01-01T00:00:00"/>
    <n v="40"/>
    <n v="4"/>
    <n v="0.5"/>
    <b v="1"/>
    <n v="0.7"/>
    <n v="0.65679012345700005"/>
    <n v="0.49261083743799999"/>
    <n v="0.66913580246899995"/>
    <n v="0.64778325123199998"/>
  </r>
  <r>
    <x v="0"/>
    <d v="2019-05-04T00:00:00"/>
    <b v="1"/>
    <b v="0"/>
    <x v="1"/>
    <n v="5"/>
    <x v="3"/>
    <n v="1"/>
    <n v="1"/>
    <n v="100"/>
    <s v="Close"/>
    <d v="2018-01-01T00:00:00"/>
    <n v="40"/>
    <n v="4"/>
    <n v="0.5"/>
    <b v="1"/>
    <n v="0.7"/>
    <n v="0.65470852017900005"/>
    <n v="0.56950672645699996"/>
    <n v="0.69506726457400003"/>
    <n v="0.62331838564999997"/>
  </r>
  <r>
    <x v="0"/>
    <d v="2019-05-04T00:00:00"/>
    <b v="1"/>
    <b v="1"/>
    <x v="0"/>
    <n v="5"/>
    <x v="0"/>
    <n v="1"/>
    <n v="1"/>
    <n v="100"/>
    <s v="Close"/>
    <d v="2016-01-01T00:00:00"/>
    <n v="50"/>
    <n v="4"/>
    <n v="0.5"/>
    <b v="1"/>
    <n v="0.7"/>
    <n v="0.53846153846199996"/>
    <n v="0.52478632478599996"/>
    <n v="0.51965811965800002"/>
    <n v="0.54529914529900003"/>
  </r>
  <r>
    <x v="0"/>
    <d v="2019-05-04T00:00:00"/>
    <b v="1"/>
    <b v="1"/>
    <x v="0"/>
    <n v="5"/>
    <x v="0"/>
    <n v="1"/>
    <n v="1"/>
    <n v="100"/>
    <s v="Close"/>
    <d v="2017-01-01T00:00:00"/>
    <n v="50"/>
    <n v="4"/>
    <n v="0.5"/>
    <b v="1"/>
    <n v="0.7"/>
    <n v="0.56467661691500004"/>
    <n v="0.52985074626899997"/>
    <n v="0.53233830845800001"/>
    <n v="0.52985074626899997"/>
  </r>
  <r>
    <x v="0"/>
    <d v="2019-05-04T00:00:00"/>
    <b v="1"/>
    <b v="1"/>
    <x v="0"/>
    <n v="5"/>
    <x v="0"/>
    <n v="1"/>
    <n v="1"/>
    <n v="100"/>
    <s v="Close"/>
    <d v="2018-01-01T00:00:00"/>
    <n v="50"/>
    <n v="4"/>
    <n v="0.5"/>
    <b v="1"/>
    <n v="0.7"/>
    <n v="0.54794520547900005"/>
    <n v="0.531818181818"/>
    <n v="0.54337899543400003"/>
    <n v="0.531818181818"/>
  </r>
  <r>
    <x v="0"/>
    <d v="2019-05-04T00:00:00"/>
    <b v="1"/>
    <b v="1"/>
    <x v="1"/>
    <n v="5"/>
    <x v="0"/>
    <n v="1"/>
    <n v="1"/>
    <n v="100"/>
    <s v="Close"/>
    <d v="2016-01-01T00:00:00"/>
    <n v="50"/>
    <n v="4"/>
    <n v="0.5"/>
    <b v="1"/>
    <n v="0.7"/>
    <n v="0.53675213675199995"/>
    <n v="0.50427350427399997"/>
    <n v="0.54358974359000001"/>
    <n v="0.53333333333300004"/>
  </r>
  <r>
    <x v="0"/>
    <d v="2019-05-04T00:00:00"/>
    <b v="1"/>
    <b v="1"/>
    <x v="1"/>
    <n v="5"/>
    <x v="0"/>
    <n v="1"/>
    <n v="1"/>
    <n v="100"/>
    <s v="Close"/>
    <d v="2017-01-01T00:00:00"/>
    <n v="50"/>
    <n v="4"/>
    <n v="0.5"/>
    <b v="1"/>
    <n v="0.7"/>
    <n v="0.59452736318400001"/>
    <n v="0.507462686567"/>
    <n v="0.58208955223900005"/>
    <n v="0.477611940299"/>
  </r>
  <r>
    <x v="0"/>
    <d v="2019-05-04T00:00:00"/>
    <b v="1"/>
    <b v="1"/>
    <x v="1"/>
    <n v="5"/>
    <x v="0"/>
    <n v="1"/>
    <n v="1"/>
    <n v="100"/>
    <s v="Close"/>
    <d v="2018-01-01T00:00:00"/>
    <n v="50"/>
    <n v="4"/>
    <n v="0.5"/>
    <b v="1"/>
    <n v="0.7"/>
    <n v="0.57077625570799995"/>
    <n v="0.45909090909099998"/>
    <n v="0.53424657534200004"/>
    <n v="0.49090909090899998"/>
  </r>
  <r>
    <x v="0"/>
    <d v="2019-05-04T00:00:00"/>
    <b v="1"/>
    <b v="0"/>
    <x v="0"/>
    <n v="5"/>
    <x v="0"/>
    <n v="1"/>
    <n v="1"/>
    <n v="100"/>
    <s v="Close"/>
    <d v="2016-01-01T00:00:00"/>
    <n v="50"/>
    <n v="4"/>
    <n v="0.5"/>
    <b v="1"/>
    <n v="0.7"/>
    <n v="0.53675213675199995"/>
    <n v="0.51452991452999997"/>
    <n v="0.51794871794899999"/>
    <n v="0.48888888888900001"/>
  </r>
  <r>
    <x v="0"/>
    <d v="2019-05-04T00:00:00"/>
    <b v="1"/>
    <b v="0"/>
    <x v="0"/>
    <n v="5"/>
    <x v="0"/>
    <n v="1"/>
    <n v="1"/>
    <n v="100"/>
    <s v="Close"/>
    <d v="2017-01-01T00:00:00"/>
    <n v="50"/>
    <n v="4"/>
    <n v="0.5"/>
    <b v="1"/>
    <n v="0.7"/>
    <n v="0.55472636815900001"/>
    <n v="0.485074626866"/>
    <n v="0.56716417910399997"/>
    <n v="0.49751243781100002"/>
  </r>
  <r>
    <x v="0"/>
    <d v="2019-05-04T00:00:00"/>
    <b v="1"/>
    <b v="0"/>
    <x v="0"/>
    <n v="5"/>
    <x v="0"/>
    <n v="1"/>
    <n v="1"/>
    <n v="100"/>
    <s v="Close"/>
    <d v="2018-01-01T00:00:00"/>
    <n v="50"/>
    <n v="4"/>
    <n v="0.5"/>
    <b v="1"/>
    <n v="0.7"/>
    <n v="0.616438356164"/>
    <n v="0.46363636363600003"/>
    <n v="0.59817351598199997"/>
    <n v="0.55454545454500004"/>
  </r>
  <r>
    <x v="0"/>
    <d v="2019-05-04T00:00:00"/>
    <b v="1"/>
    <b v="0"/>
    <x v="1"/>
    <n v="5"/>
    <x v="0"/>
    <n v="1"/>
    <n v="1"/>
    <n v="100"/>
    <s v="Close"/>
    <d v="2016-01-01T00:00:00"/>
    <n v="50"/>
    <n v="4"/>
    <n v="0.5"/>
    <b v="1"/>
    <n v="0.7"/>
    <n v="0.53675213675199995"/>
    <n v="0.51623931623899999"/>
    <n v="0.52991452991499999"/>
    <n v="0.48205128205100001"/>
  </r>
  <r>
    <x v="0"/>
    <d v="2019-05-04T00:00:00"/>
    <b v="1"/>
    <b v="0"/>
    <x v="1"/>
    <n v="5"/>
    <x v="0"/>
    <n v="1"/>
    <n v="1"/>
    <n v="100"/>
    <s v="Close"/>
    <d v="2017-01-01T00:00:00"/>
    <n v="50"/>
    <n v="4"/>
    <n v="0.5"/>
    <b v="1"/>
    <n v="0.7"/>
    <n v="0.59452736318400001"/>
    <n v="0.5"/>
    <n v="0.58208955223900005"/>
    <n v="0.53731343283599997"/>
  </r>
  <r>
    <x v="0"/>
    <d v="2019-05-04T00:00:00"/>
    <b v="1"/>
    <b v="0"/>
    <x v="1"/>
    <n v="5"/>
    <x v="0"/>
    <n v="1"/>
    <n v="1"/>
    <n v="100"/>
    <s v="Close"/>
    <d v="2018-01-01T00:00:00"/>
    <n v="50"/>
    <n v="4"/>
    <n v="0.5"/>
    <b v="1"/>
    <n v="0.7"/>
    <n v="0.55251141552500005"/>
    <n v="0.49545454545500001"/>
    <n v="0.55707762557100005"/>
    <n v="0.57272727272699997"/>
  </r>
  <r>
    <x v="0"/>
    <d v="2019-05-04T00:00:00"/>
    <b v="1"/>
    <b v="1"/>
    <x v="0"/>
    <n v="5"/>
    <x v="1"/>
    <n v="1"/>
    <n v="1"/>
    <n v="100"/>
    <s v="Close"/>
    <d v="2016-01-01T00:00:00"/>
    <n v="50"/>
    <n v="4"/>
    <n v="0.5"/>
    <b v="1"/>
    <n v="0.7"/>
    <n v="0.56164383561599995"/>
    <n v="0.52307692307700004"/>
    <n v="0.54109589041100004"/>
    <n v="0.51452991452999997"/>
  </r>
  <r>
    <x v="0"/>
    <d v="2019-05-04T00:00:00"/>
    <b v="1"/>
    <b v="1"/>
    <x v="0"/>
    <n v="5"/>
    <x v="1"/>
    <n v="1"/>
    <n v="1"/>
    <n v="100"/>
    <s v="Close"/>
    <d v="2017-01-01T00:00:00"/>
    <n v="50"/>
    <n v="4"/>
    <n v="0.5"/>
    <b v="1"/>
    <n v="0.7"/>
    <n v="0.56857855361599996"/>
    <n v="0.48756218905499998"/>
    <n v="0.59600997506200004"/>
    <n v="0.64925373134300002"/>
  </r>
  <r>
    <x v="0"/>
    <d v="2019-05-04T00:00:00"/>
    <b v="1"/>
    <b v="1"/>
    <x v="0"/>
    <n v="5"/>
    <x v="1"/>
    <n v="1"/>
    <n v="1"/>
    <n v="100"/>
    <s v="Close"/>
    <d v="2018-01-01T00:00:00"/>
    <n v="50"/>
    <n v="4"/>
    <n v="0.5"/>
    <b v="1"/>
    <n v="0.7"/>
    <n v="0.62100456621"/>
    <n v="0.502283105023"/>
    <n v="0.65296803653000002"/>
    <n v="0.63926940639300001"/>
  </r>
  <r>
    <x v="0"/>
    <d v="2019-05-04T00:00:00"/>
    <b v="1"/>
    <b v="1"/>
    <x v="1"/>
    <n v="5"/>
    <x v="1"/>
    <n v="1"/>
    <n v="1"/>
    <n v="100"/>
    <s v="Close"/>
    <d v="2016-01-01T00:00:00"/>
    <n v="50"/>
    <n v="4"/>
    <n v="0.5"/>
    <b v="1"/>
    <n v="0.7"/>
    <n v="0.56335616438400005"/>
    <n v="0.555555555556"/>
    <n v="0.57020547945199995"/>
    <n v="0.62393162393199997"/>
  </r>
  <r>
    <x v="0"/>
    <d v="2019-05-04T00:00:00"/>
    <b v="1"/>
    <b v="1"/>
    <x v="1"/>
    <n v="5"/>
    <x v="1"/>
    <n v="1"/>
    <n v="1"/>
    <n v="100"/>
    <s v="Close"/>
    <d v="2017-01-01T00:00:00"/>
    <n v="50"/>
    <n v="4"/>
    <n v="0.5"/>
    <b v="1"/>
    <n v="0.7"/>
    <n v="0.56109725685800005"/>
    <n v="0.477611940299"/>
    <n v="0.56359102244399994"/>
    <n v="0.52487562189100001"/>
  </r>
  <r>
    <x v="0"/>
    <d v="2019-05-04T00:00:00"/>
    <b v="1"/>
    <b v="1"/>
    <x v="1"/>
    <n v="5"/>
    <x v="1"/>
    <n v="1"/>
    <n v="1"/>
    <n v="100"/>
    <s v="Close"/>
    <d v="2018-01-01T00:00:00"/>
    <n v="50"/>
    <n v="4"/>
    <n v="0.5"/>
    <b v="1"/>
    <n v="0.7"/>
    <n v="0.63013698630100001"/>
    <n v="0.52968036529700002"/>
    <n v="0.63470319634700001"/>
    <n v="0.53424657534200004"/>
  </r>
  <r>
    <x v="0"/>
    <d v="2019-05-04T00:00:00"/>
    <b v="1"/>
    <b v="0"/>
    <x v="0"/>
    <n v="5"/>
    <x v="1"/>
    <n v="1"/>
    <n v="1"/>
    <n v="100"/>
    <s v="Close"/>
    <d v="2016-01-01T00:00:00"/>
    <n v="50"/>
    <n v="4"/>
    <n v="0.5"/>
    <b v="1"/>
    <n v="0.7"/>
    <n v="0.56335616438400005"/>
    <n v="0.52136752136800002"/>
    <n v="0.59075342465799996"/>
    <n v="0.56068376068400005"/>
  </r>
  <r>
    <x v="0"/>
    <d v="2019-05-04T00:00:00"/>
    <b v="1"/>
    <b v="0"/>
    <x v="0"/>
    <n v="5"/>
    <x v="1"/>
    <n v="1"/>
    <n v="1"/>
    <n v="100"/>
    <s v="Close"/>
    <d v="2017-01-01T00:00:00"/>
    <n v="50"/>
    <n v="4"/>
    <n v="0.5"/>
    <b v="1"/>
    <n v="0.7"/>
    <n v="0.60598503740599996"/>
    <n v="0.48756218905499998"/>
    <n v="0.625935162095"/>
    <n v="0.60696517412899997"/>
  </r>
  <r>
    <x v="0"/>
    <d v="2019-05-04T00:00:00"/>
    <b v="1"/>
    <b v="0"/>
    <x v="0"/>
    <n v="5"/>
    <x v="1"/>
    <n v="1"/>
    <n v="1"/>
    <n v="100"/>
    <s v="Close"/>
    <d v="2018-01-01T00:00:00"/>
    <n v="50"/>
    <n v="4"/>
    <n v="0.5"/>
    <b v="1"/>
    <n v="0.7"/>
    <n v="0.57990867579899996"/>
    <n v="0.52054794520500003"/>
    <n v="0.62557077625599999"/>
    <n v="0.57534246575299997"/>
  </r>
  <r>
    <x v="0"/>
    <d v="2019-05-04T00:00:00"/>
    <b v="1"/>
    <b v="0"/>
    <x v="1"/>
    <n v="5"/>
    <x v="1"/>
    <n v="1"/>
    <n v="1"/>
    <n v="100"/>
    <s v="Close"/>
    <d v="2016-01-01T00:00:00"/>
    <n v="50"/>
    <n v="4"/>
    <n v="0.5"/>
    <b v="1"/>
    <n v="0.7"/>
    <n v="0.54109589041100004"/>
    <n v="0.54017094017099998"/>
    <n v="0.54452054794500004"/>
    <n v="0.54700854700900003"/>
  </r>
  <r>
    <x v="0"/>
    <d v="2019-05-04T00:00:00"/>
    <b v="1"/>
    <b v="0"/>
    <x v="1"/>
    <n v="5"/>
    <x v="1"/>
    <n v="1"/>
    <n v="1"/>
    <n v="100"/>
    <s v="Close"/>
    <d v="2017-01-01T00:00:00"/>
    <n v="50"/>
    <n v="4"/>
    <n v="0.5"/>
    <b v="1"/>
    <n v="0.7"/>
    <n v="0.59600997506200004"/>
    <n v="0.49004975124400002"/>
    <n v="0.58603491271800001"/>
    <n v="0.55472636815900001"/>
  </r>
  <r>
    <x v="0"/>
    <d v="2019-05-04T00:00:00"/>
    <b v="1"/>
    <b v="0"/>
    <x v="1"/>
    <n v="5"/>
    <x v="1"/>
    <n v="1"/>
    <n v="1"/>
    <n v="100"/>
    <s v="Close"/>
    <d v="2018-01-01T00:00:00"/>
    <n v="50"/>
    <n v="4"/>
    <n v="0.5"/>
    <b v="1"/>
    <n v="0.7"/>
    <n v="0.65753424657500004"/>
    <n v="0.452054794521"/>
    <n v="0.64383561643800002"/>
    <n v="0.47488584474899997"/>
  </r>
  <r>
    <x v="0"/>
    <d v="2019-05-04T00:00:00"/>
    <b v="1"/>
    <b v="1"/>
    <x v="0"/>
    <n v="5"/>
    <x v="2"/>
    <n v="1"/>
    <n v="1"/>
    <n v="100"/>
    <s v="Close"/>
    <d v="2016-01-01T00:00:00"/>
    <n v="50"/>
    <n v="4"/>
    <n v="0.5"/>
    <b v="1"/>
    <n v="0.7"/>
    <n v="0.59589041095899997"/>
    <n v="0.58561643835599997"/>
    <n v="0.65239726027400002"/>
    <n v="0.66267123287700003"/>
  </r>
  <r>
    <x v="0"/>
    <d v="2019-05-04T00:00:00"/>
    <b v="1"/>
    <b v="1"/>
    <x v="0"/>
    <n v="5"/>
    <x v="2"/>
    <n v="1"/>
    <n v="1"/>
    <n v="100"/>
    <s v="Close"/>
    <d v="2017-01-01T00:00:00"/>
    <n v="50"/>
    <n v="4"/>
    <n v="0.5"/>
    <b v="1"/>
    <n v="0.7"/>
    <n v="0.57855361595999999"/>
    <n v="0.53865336658399998"/>
    <n v="0.64339152119700005"/>
    <n v="0.665835411471"/>
  </r>
  <r>
    <x v="0"/>
    <d v="2019-05-04T00:00:00"/>
    <b v="1"/>
    <b v="1"/>
    <x v="0"/>
    <n v="5"/>
    <x v="2"/>
    <n v="1"/>
    <n v="1"/>
    <n v="100"/>
    <s v="Close"/>
    <d v="2018-01-01T00:00:00"/>
    <n v="50"/>
    <n v="4"/>
    <n v="0.5"/>
    <b v="1"/>
    <n v="0.7"/>
    <n v="0.65137614678900002"/>
    <n v="0.54794520547900005"/>
    <n v="0.71100917431199995"/>
    <n v="0.66666666666700003"/>
  </r>
  <r>
    <x v="0"/>
    <d v="2019-05-04T00:00:00"/>
    <b v="1"/>
    <b v="1"/>
    <x v="1"/>
    <n v="5"/>
    <x v="2"/>
    <n v="1"/>
    <n v="1"/>
    <n v="100"/>
    <s v="Close"/>
    <d v="2016-01-01T00:00:00"/>
    <n v="50"/>
    <n v="4"/>
    <n v="0.5"/>
    <b v="1"/>
    <n v="0.7"/>
    <n v="0.58390410958899996"/>
    <n v="0.58219178082199996"/>
    <n v="0.64041095890400002"/>
    <n v="0.633561643836"/>
  </r>
  <r>
    <x v="0"/>
    <d v="2019-05-04T00:00:00"/>
    <b v="1"/>
    <b v="1"/>
    <x v="1"/>
    <n v="5"/>
    <x v="2"/>
    <n v="1"/>
    <n v="1"/>
    <n v="100"/>
    <s v="Close"/>
    <d v="2017-01-01T00:00:00"/>
    <n v="50"/>
    <n v="4"/>
    <n v="0.5"/>
    <b v="1"/>
    <n v="0.7"/>
    <n v="0.60349127181999995"/>
    <n v="0.48628428927700001"/>
    <n v="0.628428927681"/>
    <n v="0.60349127181999995"/>
  </r>
  <r>
    <x v="0"/>
    <d v="2019-05-04T00:00:00"/>
    <b v="1"/>
    <b v="1"/>
    <x v="1"/>
    <n v="5"/>
    <x v="2"/>
    <n v="1"/>
    <n v="1"/>
    <n v="100"/>
    <s v="Close"/>
    <d v="2018-01-01T00:00:00"/>
    <n v="50"/>
    <n v="4"/>
    <n v="0.5"/>
    <b v="1"/>
    <n v="0.7"/>
    <n v="0.61009174311900005"/>
    <n v="0.57990867579899996"/>
    <n v="0.65137614678900002"/>
    <n v="0.68949771689499995"/>
  </r>
  <r>
    <x v="0"/>
    <d v="2019-05-04T00:00:00"/>
    <b v="1"/>
    <b v="0"/>
    <x v="0"/>
    <n v="5"/>
    <x v="2"/>
    <n v="1"/>
    <n v="1"/>
    <n v="100"/>
    <s v="Close"/>
    <d v="2016-01-01T00:00:00"/>
    <n v="50"/>
    <n v="4"/>
    <n v="0.5"/>
    <b v="1"/>
    <n v="0.7"/>
    <n v="0.57020547945199995"/>
    <n v="0.54280821917800004"/>
    <n v="0.61986301369899999"/>
    <n v="0.61130136986299999"/>
  </r>
  <r>
    <x v="0"/>
    <d v="2019-05-04T00:00:00"/>
    <b v="1"/>
    <b v="0"/>
    <x v="0"/>
    <n v="5"/>
    <x v="2"/>
    <n v="1"/>
    <n v="1"/>
    <n v="100"/>
    <s v="Close"/>
    <d v="2017-01-01T00:00:00"/>
    <n v="50"/>
    <n v="4"/>
    <n v="0.5"/>
    <b v="1"/>
    <n v="0.7"/>
    <n v="0.61596009975099997"/>
    <n v="0.53615960099799997"/>
    <n v="0.64339152119700005"/>
    <n v="0.71072319202000001"/>
  </r>
  <r>
    <x v="0"/>
    <d v="2019-05-04T00:00:00"/>
    <b v="1"/>
    <b v="0"/>
    <x v="0"/>
    <n v="5"/>
    <x v="2"/>
    <n v="1"/>
    <n v="1"/>
    <n v="100"/>
    <s v="Close"/>
    <d v="2018-01-01T00:00:00"/>
    <n v="50"/>
    <n v="4"/>
    <n v="0.5"/>
    <b v="1"/>
    <n v="0.7"/>
    <n v="0.678899082569"/>
    <n v="0.502283105023"/>
    <n v="0.70642201834899998"/>
    <n v="0.65753424657500004"/>
  </r>
  <r>
    <x v="0"/>
    <d v="2019-05-04T00:00:00"/>
    <b v="1"/>
    <b v="0"/>
    <x v="1"/>
    <n v="5"/>
    <x v="2"/>
    <n v="1"/>
    <n v="1"/>
    <n v="100"/>
    <s v="Close"/>
    <d v="2016-01-01T00:00:00"/>
    <n v="50"/>
    <n v="4"/>
    <n v="0.5"/>
    <b v="1"/>
    <n v="0.7"/>
    <n v="0.58219178082199996"/>
    <n v="0.59075342465799996"/>
    <n v="0.626712328767"/>
    <n v="0.55993150684899995"/>
  </r>
  <r>
    <x v="0"/>
    <d v="2019-05-04T00:00:00"/>
    <b v="1"/>
    <b v="0"/>
    <x v="1"/>
    <n v="5"/>
    <x v="2"/>
    <n v="1"/>
    <n v="1"/>
    <n v="100"/>
    <s v="Close"/>
    <d v="2017-01-01T00:00:00"/>
    <n v="50"/>
    <n v="4"/>
    <n v="0.5"/>
    <b v="1"/>
    <n v="0.7"/>
    <n v="0.63591022443900003"/>
    <n v="0.46384039900200003"/>
    <n v="0.64588528678299995"/>
    <n v="0.64089775561100004"/>
  </r>
  <r>
    <x v="0"/>
    <d v="2019-05-04T00:00:00"/>
    <b v="1"/>
    <b v="0"/>
    <x v="1"/>
    <n v="5"/>
    <x v="2"/>
    <n v="1"/>
    <n v="1"/>
    <n v="100"/>
    <s v="Close"/>
    <d v="2018-01-01T00:00:00"/>
    <n v="50"/>
    <n v="4"/>
    <n v="0.5"/>
    <b v="1"/>
    <n v="0.7"/>
    <n v="0.614678899083"/>
    <n v="0.54794520547900005"/>
    <n v="0.61926605504599996"/>
    <n v="0.60273972602699999"/>
  </r>
  <r>
    <x v="0"/>
    <d v="2019-05-04T00:00:00"/>
    <b v="1"/>
    <b v="1"/>
    <x v="0"/>
    <n v="5"/>
    <x v="3"/>
    <n v="1"/>
    <n v="1"/>
    <n v="100"/>
    <s v="Close"/>
    <d v="2016-01-01T00:00:00"/>
    <n v="50"/>
    <n v="4"/>
    <n v="0.5"/>
    <b v="1"/>
    <n v="0.7"/>
    <n v="0.58490566037699998"/>
    <n v="0.54452054794500004"/>
    <n v="0.64837049742700004"/>
    <n v="0.73287671232899998"/>
  </r>
  <r>
    <x v="0"/>
    <d v="2019-05-04T00:00:00"/>
    <b v="1"/>
    <b v="1"/>
    <x v="0"/>
    <n v="5"/>
    <x v="3"/>
    <n v="1"/>
    <n v="1"/>
    <n v="100"/>
    <s v="Close"/>
    <d v="2017-01-01T00:00:00"/>
    <n v="50"/>
    <n v="4"/>
    <n v="0.5"/>
    <b v="1"/>
    <n v="0.7"/>
    <n v="0.63500000000000001"/>
    <n v="0.57855361595999999"/>
    <n v="0.68500000000000005"/>
    <n v="0.77805486284299996"/>
  </r>
  <r>
    <x v="0"/>
    <d v="2019-05-04T00:00:00"/>
    <b v="1"/>
    <b v="1"/>
    <x v="0"/>
    <n v="5"/>
    <x v="3"/>
    <n v="1"/>
    <n v="1"/>
    <n v="100"/>
    <s v="Close"/>
    <d v="2018-01-01T00:00:00"/>
    <n v="50"/>
    <n v="4"/>
    <n v="0.5"/>
    <b v="1"/>
    <n v="0.7"/>
    <n v="0.69266055045899999"/>
    <n v="0.59633027522899995"/>
    <n v="0.77064220183499998"/>
    <n v="0.73394495412799998"/>
  </r>
  <r>
    <x v="0"/>
    <d v="2019-05-04T00:00:00"/>
    <b v="1"/>
    <b v="1"/>
    <x v="1"/>
    <n v="5"/>
    <x v="3"/>
    <n v="1"/>
    <n v="1"/>
    <n v="100"/>
    <s v="Close"/>
    <d v="2016-01-01T00:00:00"/>
    <n v="50"/>
    <n v="4"/>
    <n v="0.5"/>
    <b v="1"/>
    <n v="0.7"/>
    <n v="0.61921097770199995"/>
    <n v="0.58561643835599997"/>
    <n v="0.67753001715299999"/>
    <n v="0.69691780821899996"/>
  </r>
  <r>
    <x v="0"/>
    <d v="2019-05-04T00:00:00"/>
    <b v="1"/>
    <b v="1"/>
    <x v="1"/>
    <n v="5"/>
    <x v="3"/>
    <n v="1"/>
    <n v="1"/>
    <n v="100"/>
    <s v="Close"/>
    <d v="2017-01-01T00:00:00"/>
    <n v="50"/>
    <n v="4"/>
    <n v="0.5"/>
    <b v="1"/>
    <n v="0.7"/>
    <n v="0.625"/>
    <n v="0.59102244389000003"/>
    <n v="0.63"/>
    <n v="0.66084788029899999"/>
  </r>
  <r>
    <x v="0"/>
    <d v="2019-05-04T00:00:00"/>
    <b v="1"/>
    <b v="1"/>
    <x v="1"/>
    <n v="5"/>
    <x v="3"/>
    <n v="1"/>
    <n v="1"/>
    <n v="100"/>
    <s v="Close"/>
    <d v="2018-01-01T00:00:00"/>
    <n v="50"/>
    <n v="4"/>
    <n v="0.5"/>
    <b v="1"/>
    <n v="0.7"/>
    <n v="0.65596330275199999"/>
    <n v="0.55045871559600001"/>
    <n v="0.68348623853199997"/>
    <n v="0.61009174311900005"/>
  </r>
  <r>
    <x v="0"/>
    <d v="2019-05-04T00:00:00"/>
    <b v="1"/>
    <b v="0"/>
    <x v="0"/>
    <n v="5"/>
    <x v="3"/>
    <n v="1"/>
    <n v="1"/>
    <n v="100"/>
    <s v="Close"/>
    <d v="2016-01-01T00:00:00"/>
    <n v="50"/>
    <n v="4"/>
    <n v="0.5"/>
    <b v="1"/>
    <n v="0.7"/>
    <n v="0.569468267581"/>
    <n v="0.59075342465799996"/>
    <n v="0.62092624356799997"/>
    <n v="0.616438356164"/>
  </r>
  <r>
    <x v="0"/>
    <d v="2019-05-04T00:00:00"/>
    <b v="1"/>
    <b v="0"/>
    <x v="0"/>
    <n v="5"/>
    <x v="3"/>
    <n v="1"/>
    <n v="1"/>
    <n v="100"/>
    <s v="Close"/>
    <d v="2017-01-01T00:00:00"/>
    <n v="50"/>
    <n v="4"/>
    <n v="0.5"/>
    <b v="1"/>
    <n v="0.7"/>
    <n v="0.66249999999999998"/>
    <n v="0.65835411471299998"/>
    <n v="0.69750000000000001"/>
    <n v="0.70074812967599998"/>
  </r>
  <r>
    <x v="0"/>
    <d v="2019-05-04T00:00:00"/>
    <b v="1"/>
    <b v="0"/>
    <x v="0"/>
    <n v="5"/>
    <x v="3"/>
    <n v="1"/>
    <n v="1"/>
    <n v="100"/>
    <s v="Close"/>
    <d v="2018-01-01T00:00:00"/>
    <n v="50"/>
    <n v="4"/>
    <n v="0.5"/>
    <b v="1"/>
    <n v="0.7"/>
    <n v="0.642201834862"/>
    <n v="0.60091743119300001"/>
    <n v="0.68807339449500005"/>
    <n v="0.76146788990799996"/>
  </r>
  <r>
    <x v="0"/>
    <d v="2019-05-04T00:00:00"/>
    <b v="1"/>
    <b v="0"/>
    <x v="1"/>
    <n v="5"/>
    <x v="3"/>
    <n v="1"/>
    <n v="1"/>
    <n v="100"/>
    <s v="Close"/>
    <d v="2016-01-01T00:00:00"/>
    <n v="50"/>
    <n v="4"/>
    <n v="0.5"/>
    <b v="1"/>
    <n v="0.7"/>
    <n v="0.54716981132099995"/>
    <n v="0.60102739725999998"/>
    <n v="0.56432246998299995"/>
    <n v="0.60273972602699999"/>
  </r>
  <r>
    <x v="0"/>
    <d v="2019-05-04T00:00:00"/>
    <b v="1"/>
    <b v="0"/>
    <x v="1"/>
    <n v="5"/>
    <x v="3"/>
    <n v="1"/>
    <n v="1"/>
    <n v="100"/>
    <s v="Close"/>
    <d v="2017-01-01T00:00:00"/>
    <n v="50"/>
    <n v="4"/>
    <n v="0.5"/>
    <b v="1"/>
    <n v="0.7"/>
    <n v="0.60499999999999998"/>
    <n v="0.65835411471299998"/>
    <n v="0.65500000000000003"/>
    <n v="0.69825436408999997"/>
  </r>
  <r>
    <x v="0"/>
    <d v="2019-05-04T00:00:00"/>
    <b v="1"/>
    <b v="0"/>
    <x v="1"/>
    <n v="5"/>
    <x v="3"/>
    <n v="1"/>
    <n v="1"/>
    <n v="100"/>
    <s v="Close"/>
    <d v="2018-01-01T00:00:00"/>
    <n v="50"/>
    <n v="4"/>
    <n v="0.5"/>
    <b v="1"/>
    <n v="0.7"/>
    <n v="0.61009174311900005"/>
    <n v="0.56880733944999995"/>
    <n v="0.69266055045899999"/>
    <n v="0.66055045871600004"/>
  </r>
  <r>
    <x v="0"/>
    <d v="2019-05-04T00:00:00"/>
    <b v="1"/>
    <b v="1"/>
    <x v="0"/>
    <n v="5"/>
    <x v="0"/>
    <n v="1"/>
    <n v="1"/>
    <n v="100"/>
    <s v="Close"/>
    <d v="2016-01-01T00:00:00"/>
    <n v="60"/>
    <n v="4"/>
    <n v="0.5"/>
    <b v="1"/>
    <n v="0.7"/>
    <n v="0.54310344827599999"/>
    <n v="0.49137931034499999"/>
    <n v="0.53620689655200005"/>
    <n v="0.48965517241399997"/>
  </r>
  <r>
    <x v="0"/>
    <d v="2019-05-04T00:00:00"/>
    <b v="1"/>
    <b v="1"/>
    <x v="0"/>
    <n v="5"/>
    <x v="0"/>
    <n v="1"/>
    <n v="1"/>
    <n v="100"/>
    <s v="Close"/>
    <d v="2017-01-01T00:00:00"/>
    <n v="60"/>
    <n v="4"/>
    <n v="0.5"/>
    <b v="1"/>
    <n v="0.7"/>
    <n v="0.53400503778300001"/>
    <n v="0.48362720402999998"/>
    <n v="0.52644836271999995"/>
    <n v="0.48614609571799999"/>
  </r>
  <r>
    <x v="0"/>
    <d v="2019-05-04T00:00:00"/>
    <b v="1"/>
    <b v="1"/>
    <x v="0"/>
    <n v="5"/>
    <x v="0"/>
    <n v="1"/>
    <n v="1"/>
    <n v="100"/>
    <s v="Close"/>
    <d v="2018-01-01T00:00:00"/>
    <n v="60"/>
    <n v="4"/>
    <n v="0.5"/>
    <b v="1"/>
    <n v="0.7"/>
    <n v="0.61214953271000005"/>
    <n v="0.446511627907"/>
    <n v="0.56074766355100003"/>
    <n v="0.483720930233"/>
  </r>
  <r>
    <x v="0"/>
    <d v="2019-05-04T00:00:00"/>
    <b v="1"/>
    <b v="1"/>
    <x v="1"/>
    <n v="5"/>
    <x v="0"/>
    <n v="1"/>
    <n v="1"/>
    <n v="100"/>
    <s v="Close"/>
    <d v="2016-01-01T00:00:00"/>
    <n v="60"/>
    <n v="4"/>
    <n v="0.5"/>
    <b v="1"/>
    <n v="0.7"/>
    <n v="0.54827586206900003"/>
    <n v="0.53620689655200005"/>
    <n v="0.53448275862100003"/>
    <n v="0.50689655172400006"/>
  </r>
  <r>
    <x v="0"/>
    <d v="2019-05-04T00:00:00"/>
    <b v="1"/>
    <b v="1"/>
    <x v="1"/>
    <n v="5"/>
    <x v="0"/>
    <n v="1"/>
    <n v="1"/>
    <n v="100"/>
    <s v="Close"/>
    <d v="2017-01-01T00:00:00"/>
    <n v="60"/>
    <n v="4"/>
    <n v="0.5"/>
    <b v="1"/>
    <n v="0.7"/>
    <n v="0.56675062972300005"/>
    <n v="0.506297229219"/>
    <n v="0.56926952141099996"/>
    <n v="0.48614609571799999"/>
  </r>
  <r>
    <x v="0"/>
    <d v="2019-05-04T00:00:00"/>
    <b v="1"/>
    <b v="1"/>
    <x v="1"/>
    <n v="5"/>
    <x v="0"/>
    <n v="1"/>
    <n v="1"/>
    <n v="100"/>
    <s v="Close"/>
    <d v="2018-01-01T00:00:00"/>
    <n v="60"/>
    <n v="4"/>
    <n v="0.5"/>
    <b v="1"/>
    <n v="0.7"/>
    <n v="0.55607476635499997"/>
    <n v="0.46511627907000003"/>
    <n v="0.54205607476600004"/>
    <n v="0.53488372093000003"/>
  </r>
  <r>
    <x v="0"/>
    <d v="2019-05-04T00:00:00"/>
    <b v="1"/>
    <b v="0"/>
    <x v="0"/>
    <n v="5"/>
    <x v="0"/>
    <n v="1"/>
    <n v="1"/>
    <n v="100"/>
    <s v="Close"/>
    <d v="2016-01-01T00:00:00"/>
    <n v="60"/>
    <n v="4"/>
    <n v="0.5"/>
    <b v="1"/>
    <n v="0.7"/>
    <n v="0.54137931034499998"/>
    <n v="0.49655172413799997"/>
    <n v="0.55344827586199996"/>
    <n v="0.49655172413799997"/>
  </r>
  <r>
    <x v="0"/>
    <d v="2019-05-04T00:00:00"/>
    <b v="1"/>
    <b v="0"/>
    <x v="0"/>
    <n v="5"/>
    <x v="0"/>
    <n v="1"/>
    <n v="1"/>
    <n v="100"/>
    <s v="Close"/>
    <d v="2017-01-01T00:00:00"/>
    <n v="60"/>
    <n v="4"/>
    <n v="0.5"/>
    <b v="1"/>
    <n v="0.7"/>
    <n v="0.55919395465999999"/>
    <n v="0.50125944584399995"/>
    <n v="0.53904282115900004"/>
    <n v="0.49118387909299999"/>
  </r>
  <r>
    <x v="0"/>
    <d v="2019-05-04T00:00:00"/>
    <b v="1"/>
    <b v="0"/>
    <x v="0"/>
    <n v="5"/>
    <x v="0"/>
    <n v="1"/>
    <n v="1"/>
    <n v="100"/>
    <s v="Close"/>
    <d v="2018-01-01T00:00:00"/>
    <n v="60"/>
    <n v="4"/>
    <n v="0.5"/>
    <b v="1"/>
    <n v="0.7"/>
    <n v="0.55607476635499997"/>
    <n v="0.55348837209299995"/>
    <n v="0.56074766355100003"/>
    <n v="0.539534883721"/>
  </r>
  <r>
    <x v="0"/>
    <d v="2019-05-04T00:00:00"/>
    <b v="1"/>
    <b v="0"/>
    <x v="1"/>
    <n v="5"/>
    <x v="0"/>
    <n v="1"/>
    <n v="1"/>
    <n v="100"/>
    <s v="Close"/>
    <d v="2016-01-01T00:00:00"/>
    <n v="60"/>
    <n v="4"/>
    <n v="0.5"/>
    <b v="1"/>
    <n v="0.7"/>
    <n v="0.52931034482799999"/>
    <n v="0.47241379310300002"/>
    <n v="0.51896551724100004"/>
    <n v="0.48965517241399997"/>
  </r>
  <r>
    <x v="0"/>
    <d v="2019-05-04T00:00:00"/>
    <b v="1"/>
    <b v="0"/>
    <x v="1"/>
    <n v="5"/>
    <x v="0"/>
    <n v="1"/>
    <n v="1"/>
    <n v="100"/>
    <s v="Close"/>
    <d v="2017-01-01T00:00:00"/>
    <n v="60"/>
    <n v="4"/>
    <n v="0.5"/>
    <b v="1"/>
    <n v="0.7"/>
    <n v="0.54156171284599997"/>
    <n v="0.53652392947100003"/>
    <n v="0.55163727959700004"/>
    <n v="0.46851385390400002"/>
  </r>
  <r>
    <x v="0"/>
    <d v="2019-05-04T00:00:00"/>
    <b v="1"/>
    <b v="0"/>
    <x v="1"/>
    <n v="5"/>
    <x v="0"/>
    <n v="1"/>
    <n v="1"/>
    <n v="100"/>
    <s v="Close"/>
    <d v="2018-01-01T00:00:00"/>
    <n v="60"/>
    <n v="4"/>
    <n v="0.5"/>
    <b v="1"/>
    <n v="0.7"/>
    <n v="0.57009345794400001"/>
    <n v="0.54883720930199997"/>
    <n v="0.53738317756999998"/>
    <n v="0.54883720930199997"/>
  </r>
  <r>
    <x v="0"/>
    <d v="2019-05-04T00:00:00"/>
    <b v="1"/>
    <b v="1"/>
    <x v="0"/>
    <n v="5"/>
    <x v="1"/>
    <n v="1"/>
    <n v="1"/>
    <n v="100"/>
    <s v="Close"/>
    <d v="2016-01-01T00:00:00"/>
    <n v="60"/>
    <n v="4"/>
    <n v="0.5"/>
    <b v="1"/>
    <n v="0.7"/>
    <n v="0.56994818652799994"/>
    <n v="0.57413793103400002"/>
    <n v="0.64766839378200003"/>
    <n v="0.62413793103399995"/>
  </r>
  <r>
    <x v="0"/>
    <d v="2019-05-04T00:00:00"/>
    <b v="1"/>
    <b v="1"/>
    <x v="0"/>
    <n v="5"/>
    <x v="1"/>
    <n v="1"/>
    <n v="1"/>
    <n v="100"/>
    <s v="Close"/>
    <d v="2017-01-01T00:00:00"/>
    <n v="60"/>
    <n v="4"/>
    <n v="0.5"/>
    <b v="1"/>
    <n v="0.7"/>
    <n v="0.55303030303"/>
    <n v="0.50377833753099999"/>
    <n v="0.61111111111100003"/>
    <n v="0.64987405541599996"/>
  </r>
  <r>
    <x v="0"/>
    <d v="2019-05-04T00:00:00"/>
    <b v="1"/>
    <b v="1"/>
    <x v="0"/>
    <n v="5"/>
    <x v="1"/>
    <n v="1"/>
    <n v="1"/>
    <n v="100"/>
    <s v="Close"/>
    <d v="2018-01-01T00:00:00"/>
    <n v="60"/>
    <n v="4"/>
    <n v="0.5"/>
    <b v="1"/>
    <n v="0.7"/>
    <n v="0.59813084112100001"/>
    <n v="0.57009345794400001"/>
    <n v="0.64485981308399998"/>
    <n v="0.62616822429899999"/>
  </r>
  <r>
    <x v="0"/>
    <d v="2019-05-04T00:00:00"/>
    <b v="1"/>
    <b v="1"/>
    <x v="1"/>
    <n v="5"/>
    <x v="1"/>
    <n v="1"/>
    <n v="1"/>
    <n v="100"/>
    <s v="Close"/>
    <d v="2016-01-01T00:00:00"/>
    <n v="60"/>
    <n v="4"/>
    <n v="0.5"/>
    <b v="1"/>
    <n v="0.7"/>
    <n v="0.53195164076000001"/>
    <n v="0.53965517241399996"/>
    <n v="0.60794473229699997"/>
    <n v="0.58965517241400001"/>
  </r>
  <r>
    <x v="0"/>
    <d v="2019-05-04T00:00:00"/>
    <b v="1"/>
    <b v="1"/>
    <x v="1"/>
    <n v="5"/>
    <x v="1"/>
    <n v="1"/>
    <n v="1"/>
    <n v="100"/>
    <s v="Close"/>
    <d v="2017-01-01T00:00:00"/>
    <n v="60"/>
    <n v="4"/>
    <n v="0.5"/>
    <b v="1"/>
    <n v="0.7"/>
    <n v="0.58333333333299997"/>
    <n v="0.54659949622199999"/>
    <n v="0.60858585858600001"/>
    <n v="0.56675062972300005"/>
  </r>
  <r>
    <x v="0"/>
    <d v="2019-05-04T00:00:00"/>
    <b v="1"/>
    <b v="1"/>
    <x v="1"/>
    <n v="5"/>
    <x v="1"/>
    <n v="1"/>
    <n v="1"/>
    <n v="100"/>
    <s v="Close"/>
    <d v="2018-01-01T00:00:00"/>
    <n v="60"/>
    <n v="4"/>
    <n v="0.5"/>
    <b v="1"/>
    <n v="0.7"/>
    <n v="0.61214953271000005"/>
    <n v="0.51869158878499999"/>
    <n v="0.60280373831800005"/>
    <n v="0.607476635514"/>
  </r>
  <r>
    <x v="0"/>
    <d v="2019-05-04T00:00:00"/>
    <b v="1"/>
    <b v="0"/>
    <x v="0"/>
    <n v="5"/>
    <x v="1"/>
    <n v="1"/>
    <n v="1"/>
    <n v="100"/>
    <s v="Close"/>
    <d v="2016-01-01T00:00:00"/>
    <n v="60"/>
    <n v="4"/>
    <n v="0.5"/>
    <b v="1"/>
    <n v="0.7"/>
    <n v="0.55785837651100001"/>
    <n v="0.53793103448299995"/>
    <n v="0.58203799654599997"/>
    <n v="0.56896551724099997"/>
  </r>
  <r>
    <x v="0"/>
    <d v="2019-05-04T00:00:00"/>
    <b v="1"/>
    <b v="0"/>
    <x v="0"/>
    <n v="5"/>
    <x v="1"/>
    <n v="1"/>
    <n v="1"/>
    <n v="100"/>
    <s v="Close"/>
    <d v="2017-01-01T00:00:00"/>
    <n v="60"/>
    <n v="4"/>
    <n v="0.5"/>
    <b v="1"/>
    <n v="0.7"/>
    <n v="0.58585858585899997"/>
    <n v="0.52644836271999995"/>
    <n v="0.62121212121199998"/>
    <n v="0.60201511335000002"/>
  </r>
  <r>
    <x v="0"/>
    <d v="2019-05-04T00:00:00"/>
    <b v="1"/>
    <b v="0"/>
    <x v="0"/>
    <n v="5"/>
    <x v="1"/>
    <n v="1"/>
    <n v="1"/>
    <n v="100"/>
    <s v="Close"/>
    <d v="2018-01-01T00:00:00"/>
    <n v="60"/>
    <n v="4"/>
    <n v="0.5"/>
    <b v="1"/>
    <n v="0.7"/>
    <n v="0.62616822429899999"/>
    <n v="0.55607476635499997"/>
    <n v="0.62616822429899999"/>
    <n v="0.53738317756999998"/>
  </r>
  <r>
    <x v="0"/>
    <d v="2019-05-04T00:00:00"/>
    <b v="1"/>
    <b v="0"/>
    <x v="1"/>
    <n v="5"/>
    <x v="1"/>
    <n v="1"/>
    <n v="1"/>
    <n v="100"/>
    <s v="Close"/>
    <d v="2016-01-01T00:00:00"/>
    <n v="60"/>
    <n v="4"/>
    <n v="0.5"/>
    <b v="1"/>
    <n v="0.7"/>
    <n v="0.53713298790999997"/>
    <n v="0.51724137931000003"/>
    <n v="0.566493955095"/>
    <n v="0.51896551724100004"/>
  </r>
  <r>
    <x v="0"/>
    <d v="2019-05-04T00:00:00"/>
    <b v="1"/>
    <b v="0"/>
    <x v="1"/>
    <n v="5"/>
    <x v="1"/>
    <n v="1"/>
    <n v="1"/>
    <n v="100"/>
    <s v="Close"/>
    <d v="2017-01-01T00:00:00"/>
    <n v="60"/>
    <n v="4"/>
    <n v="0.5"/>
    <b v="1"/>
    <n v="0.7"/>
    <n v="0.58838383838399999"/>
    <n v="0.54659949622199999"/>
    <n v="0.56060606060600005"/>
    <n v="0.51133501259400005"/>
  </r>
  <r>
    <x v="0"/>
    <d v="2019-05-04T00:00:00"/>
    <b v="1"/>
    <b v="0"/>
    <x v="1"/>
    <n v="5"/>
    <x v="1"/>
    <n v="1"/>
    <n v="1"/>
    <n v="100"/>
    <s v="Close"/>
    <d v="2018-01-01T00:00:00"/>
    <n v="60"/>
    <n v="4"/>
    <n v="0.5"/>
    <b v="1"/>
    <n v="0.7"/>
    <n v="0.56542056074799996"/>
    <n v="0.54672897196299997"/>
    <n v="0.57476635513999996"/>
    <n v="0.55607476635499997"/>
  </r>
  <r>
    <x v="0"/>
    <d v="2019-05-04T00:00:00"/>
    <b v="1"/>
    <b v="1"/>
    <x v="0"/>
    <n v="5"/>
    <x v="2"/>
    <n v="1"/>
    <n v="1"/>
    <n v="100"/>
    <s v="Close"/>
    <d v="2016-01-01T00:00:00"/>
    <n v="60"/>
    <n v="4"/>
    <n v="0.5"/>
    <b v="1"/>
    <n v="0.7"/>
    <n v="0.56822107081200002"/>
    <n v="0.56822107081200002"/>
    <n v="0.64594127806599999"/>
    <n v="0.67702936096699995"/>
  </r>
  <r>
    <x v="0"/>
    <d v="2019-05-04T00:00:00"/>
    <b v="1"/>
    <b v="1"/>
    <x v="0"/>
    <n v="5"/>
    <x v="2"/>
    <n v="1"/>
    <n v="1"/>
    <n v="100"/>
    <s v="Close"/>
    <d v="2017-01-01T00:00:00"/>
    <n v="60"/>
    <n v="4"/>
    <n v="0.5"/>
    <b v="1"/>
    <n v="0.7"/>
    <n v="0.58838383838399999"/>
    <n v="0.64646464646500001"/>
    <n v="0.66161616161600001"/>
    <n v="0.73232323232300001"/>
  </r>
  <r>
    <x v="0"/>
    <d v="2019-05-04T00:00:00"/>
    <b v="1"/>
    <b v="1"/>
    <x v="0"/>
    <n v="5"/>
    <x v="2"/>
    <n v="1"/>
    <n v="1"/>
    <n v="100"/>
    <s v="Close"/>
    <d v="2018-01-01T00:00:00"/>
    <n v="60"/>
    <n v="4"/>
    <n v="0.5"/>
    <b v="1"/>
    <n v="0.7"/>
    <n v="0.619718309859"/>
    <n v="0.57943925233600002"/>
    <n v="0.59154929577500004"/>
    <n v="0.57943925233600002"/>
  </r>
  <r>
    <x v="0"/>
    <d v="2019-05-04T00:00:00"/>
    <b v="1"/>
    <b v="1"/>
    <x v="1"/>
    <n v="5"/>
    <x v="2"/>
    <n v="1"/>
    <n v="1"/>
    <n v="100"/>
    <s v="Close"/>
    <d v="2016-01-01T00:00:00"/>
    <n v="60"/>
    <n v="4"/>
    <n v="0.5"/>
    <b v="1"/>
    <n v="0.7"/>
    <n v="0.56822107081200002"/>
    <n v="0.56994818652799994"/>
    <n v="0.63212435233200004"/>
    <n v="0.67012089809999997"/>
  </r>
  <r>
    <x v="0"/>
    <d v="2019-05-04T00:00:00"/>
    <b v="1"/>
    <b v="1"/>
    <x v="1"/>
    <n v="5"/>
    <x v="2"/>
    <n v="1"/>
    <n v="1"/>
    <n v="100"/>
    <s v="Close"/>
    <d v="2017-01-01T00:00:00"/>
    <n v="60"/>
    <n v="4"/>
    <n v="0.5"/>
    <b v="1"/>
    <n v="0.7"/>
    <n v="0.56313131313099996"/>
    <n v="0.58333333333299997"/>
    <n v="0.63636363636399995"/>
    <n v="0.70202020202000004"/>
  </r>
  <r>
    <x v="0"/>
    <d v="2019-05-04T00:00:00"/>
    <b v="1"/>
    <b v="1"/>
    <x v="1"/>
    <n v="5"/>
    <x v="2"/>
    <n v="1"/>
    <n v="1"/>
    <n v="100"/>
    <s v="Close"/>
    <d v="2018-01-01T00:00:00"/>
    <n v="60"/>
    <n v="4"/>
    <n v="0.5"/>
    <b v="1"/>
    <n v="0.7"/>
    <n v="0.66666666666700003"/>
    <n v="0.56542056074799996"/>
    <n v="0.74647887323899997"/>
    <n v="0.64953271028000004"/>
  </r>
  <r>
    <x v="0"/>
    <d v="2019-05-04T00:00:00"/>
    <b v="1"/>
    <b v="0"/>
    <x v="0"/>
    <n v="5"/>
    <x v="2"/>
    <n v="1"/>
    <n v="1"/>
    <n v="100"/>
    <s v="Close"/>
    <d v="2016-01-01T00:00:00"/>
    <n v="60"/>
    <n v="4"/>
    <n v="0.5"/>
    <b v="1"/>
    <n v="0.7"/>
    <n v="0.566493955095"/>
    <n v="0.52677029361000005"/>
    <n v="0.57512953367899999"/>
    <n v="0.60794473229699997"/>
  </r>
  <r>
    <x v="0"/>
    <d v="2019-05-04T00:00:00"/>
    <b v="1"/>
    <b v="0"/>
    <x v="0"/>
    <n v="5"/>
    <x v="2"/>
    <n v="1"/>
    <n v="1"/>
    <n v="100"/>
    <s v="Close"/>
    <d v="2017-01-01T00:00:00"/>
    <n v="60"/>
    <n v="4"/>
    <n v="0.5"/>
    <b v="1"/>
    <n v="0.7"/>
    <n v="0.60858585858600001"/>
    <n v="0.64141414141399999"/>
    <n v="0.61363636363600005"/>
    <n v="0.70454545454499995"/>
  </r>
  <r>
    <x v="0"/>
    <d v="2019-05-04T00:00:00"/>
    <b v="1"/>
    <b v="0"/>
    <x v="0"/>
    <n v="5"/>
    <x v="2"/>
    <n v="1"/>
    <n v="1"/>
    <n v="100"/>
    <s v="Close"/>
    <d v="2018-01-01T00:00:00"/>
    <n v="60"/>
    <n v="4"/>
    <n v="0.5"/>
    <b v="1"/>
    <n v="0.7"/>
    <n v="0.67605633802800003"/>
    <n v="0.53738317756999998"/>
    <n v="0.73708920187799998"/>
    <n v="0.69158878504700005"/>
  </r>
  <r>
    <x v="0"/>
    <d v="2019-05-04T00:00:00"/>
    <b v="1"/>
    <b v="0"/>
    <x v="1"/>
    <n v="5"/>
    <x v="2"/>
    <n v="1"/>
    <n v="1"/>
    <n v="100"/>
    <s v="Close"/>
    <d v="2016-01-01T00:00:00"/>
    <n v="60"/>
    <n v="4"/>
    <n v="0.5"/>
    <b v="1"/>
    <n v="0.7"/>
    <n v="0.53195164076000001"/>
    <n v="0.57512953367899999"/>
    <n v="0.58549222797900002"/>
    <n v="0.61658031088099996"/>
  </r>
  <r>
    <x v="0"/>
    <d v="2019-05-04T00:00:00"/>
    <b v="1"/>
    <b v="0"/>
    <x v="1"/>
    <n v="5"/>
    <x v="2"/>
    <n v="1"/>
    <n v="1"/>
    <n v="100"/>
    <s v="Close"/>
    <d v="2017-01-01T00:00:00"/>
    <n v="60"/>
    <n v="4"/>
    <n v="0.5"/>
    <b v="1"/>
    <n v="0.7"/>
    <n v="0.59090909090900001"/>
    <n v="0.570707070707"/>
    <n v="0.59343434343400003"/>
    <n v="0.61111111111100003"/>
  </r>
  <r>
    <x v="0"/>
    <d v="2019-05-04T00:00:00"/>
    <b v="1"/>
    <b v="0"/>
    <x v="1"/>
    <n v="5"/>
    <x v="2"/>
    <n v="1"/>
    <n v="1"/>
    <n v="100"/>
    <s v="Close"/>
    <d v="2018-01-01T00:00:00"/>
    <n v="60"/>
    <n v="4"/>
    <n v="0.5"/>
    <b v="1"/>
    <n v="0.7"/>
    <n v="0.619718309859"/>
    <n v="0.5"/>
    <n v="0.60563380281699997"/>
    <n v="0.55140186915900002"/>
  </r>
  <r>
    <x v="0"/>
    <d v="2019-05-04T00:00:00"/>
    <b v="1"/>
    <b v="1"/>
    <x v="0"/>
    <n v="5"/>
    <x v="3"/>
    <n v="1"/>
    <n v="1"/>
    <n v="100"/>
    <s v="Close"/>
    <d v="2016-01-01T00:00:00"/>
    <n v="60"/>
    <n v="4"/>
    <n v="0.5"/>
    <b v="1"/>
    <n v="0.7"/>
    <n v="0.60034602076099997"/>
    <n v="0.59758203799700005"/>
    <n v="0.69896193771600001"/>
    <n v="0.69084628670100001"/>
  </r>
  <r>
    <x v="0"/>
    <d v="2019-05-04T00:00:00"/>
    <b v="1"/>
    <b v="1"/>
    <x v="0"/>
    <n v="5"/>
    <x v="3"/>
    <n v="1"/>
    <n v="1"/>
    <n v="100"/>
    <s v="Close"/>
    <d v="2017-01-01T00:00:00"/>
    <n v="60"/>
    <n v="4"/>
    <n v="0.5"/>
    <b v="1"/>
    <n v="0.7"/>
    <n v="0.61772151898700001"/>
    <n v="0.623737373737"/>
    <n v="0.71392405063300002"/>
    <n v="0.72979797979799998"/>
  </r>
  <r>
    <x v="0"/>
    <d v="2019-05-04T00:00:00"/>
    <b v="1"/>
    <b v="1"/>
    <x v="0"/>
    <n v="5"/>
    <x v="3"/>
    <n v="1"/>
    <n v="1"/>
    <n v="100"/>
    <s v="Close"/>
    <d v="2018-01-01T00:00:00"/>
    <n v="60"/>
    <n v="4"/>
    <n v="0.5"/>
    <b v="1"/>
    <n v="0.7"/>
    <n v="0.65258215962400001"/>
    <n v="0.62441314554000005"/>
    <n v="0.69953051643200004"/>
    <n v="0.78403755868500002"/>
  </r>
  <r>
    <x v="0"/>
    <d v="2019-05-04T00:00:00"/>
    <b v="1"/>
    <b v="1"/>
    <x v="1"/>
    <n v="5"/>
    <x v="3"/>
    <n v="1"/>
    <n v="1"/>
    <n v="100"/>
    <s v="Close"/>
    <d v="2016-01-01T00:00:00"/>
    <n v="60"/>
    <n v="4"/>
    <n v="0.5"/>
    <b v="1"/>
    <n v="0.7"/>
    <n v="0.61591695501699995"/>
    <n v="0.55440414507799995"/>
    <n v="0.66089965397899997"/>
    <n v="0.637305699482"/>
  </r>
  <r>
    <x v="0"/>
    <d v="2019-05-04T00:00:00"/>
    <b v="1"/>
    <b v="1"/>
    <x v="1"/>
    <n v="5"/>
    <x v="3"/>
    <n v="1"/>
    <n v="1"/>
    <n v="100"/>
    <s v="Close"/>
    <d v="2017-01-01T00:00:00"/>
    <n v="60"/>
    <n v="4"/>
    <n v="0.5"/>
    <b v="1"/>
    <n v="0.7"/>
    <n v="0.67088607594899996"/>
    <n v="0.56818181818199998"/>
    <n v="0.74936708860800005"/>
    <n v="0.62878787878800002"/>
  </r>
  <r>
    <x v="0"/>
    <d v="2019-05-04T00:00:00"/>
    <b v="1"/>
    <b v="1"/>
    <x v="1"/>
    <n v="5"/>
    <x v="3"/>
    <n v="1"/>
    <n v="1"/>
    <n v="100"/>
    <s v="Close"/>
    <d v="2018-01-01T00:00:00"/>
    <n v="60"/>
    <n v="4"/>
    <n v="0.5"/>
    <b v="1"/>
    <n v="0.7"/>
    <n v="0.66666666666700003"/>
    <n v="0.51643192488300005"/>
    <n v="0.68075117370899996"/>
    <n v="0.68544600939"/>
  </r>
  <r>
    <x v="0"/>
    <d v="2019-05-04T00:00:00"/>
    <b v="1"/>
    <b v="0"/>
    <x v="0"/>
    <n v="5"/>
    <x v="3"/>
    <n v="1"/>
    <n v="1"/>
    <n v="100"/>
    <s v="Close"/>
    <d v="2016-01-01T00:00:00"/>
    <n v="60"/>
    <n v="4"/>
    <n v="0.5"/>
    <b v="1"/>
    <n v="0.7"/>
    <n v="0.60553633218000003"/>
    <n v="0.60449050086400002"/>
    <n v="0.67993079584799998"/>
    <n v="0.61312607944700004"/>
  </r>
  <r>
    <x v="0"/>
    <d v="2019-05-04T00:00:00"/>
    <b v="1"/>
    <b v="0"/>
    <x v="0"/>
    <n v="5"/>
    <x v="3"/>
    <n v="1"/>
    <n v="1"/>
    <n v="100"/>
    <s v="Close"/>
    <d v="2017-01-01T00:00:00"/>
    <n v="60"/>
    <n v="4"/>
    <n v="0.5"/>
    <b v="1"/>
    <n v="0.7"/>
    <n v="0.67088607594899996"/>
    <n v="0.64141414141399999"/>
    <n v="0.68101265822799995"/>
    <n v="0.66666666666700003"/>
  </r>
  <r>
    <x v="0"/>
    <d v="2019-05-04T00:00:00"/>
    <b v="1"/>
    <b v="0"/>
    <x v="0"/>
    <n v="5"/>
    <x v="3"/>
    <n v="1"/>
    <n v="1"/>
    <n v="100"/>
    <s v="Close"/>
    <d v="2018-01-01T00:00:00"/>
    <n v="60"/>
    <n v="4"/>
    <n v="0.5"/>
    <b v="1"/>
    <n v="0.7"/>
    <n v="0.727699530516"/>
    <n v="0.56807511737100003"/>
    <n v="0.73239436619700005"/>
    <n v="0.73239436619700005"/>
  </r>
  <r>
    <x v="0"/>
    <d v="2019-05-04T00:00:00"/>
    <b v="1"/>
    <b v="0"/>
    <x v="1"/>
    <n v="5"/>
    <x v="3"/>
    <n v="1"/>
    <n v="1"/>
    <n v="100"/>
    <s v="Close"/>
    <d v="2016-01-01T00:00:00"/>
    <n v="60"/>
    <n v="4"/>
    <n v="0.5"/>
    <b v="1"/>
    <n v="0.7"/>
    <n v="0.57266435986200004"/>
    <n v="0.54404145077699995"/>
    <n v="0.59169550172999996"/>
    <n v="0.61312607944700004"/>
  </r>
  <r>
    <x v="0"/>
    <d v="2019-05-04T00:00:00"/>
    <b v="1"/>
    <b v="0"/>
    <x v="1"/>
    <n v="5"/>
    <x v="3"/>
    <n v="1"/>
    <n v="1"/>
    <n v="100"/>
    <s v="Close"/>
    <d v="2017-01-01T00:00:00"/>
    <n v="60"/>
    <n v="4"/>
    <n v="0.5"/>
    <b v="1"/>
    <n v="0.7"/>
    <n v="0.66075949367099995"/>
    <n v="0.63131313131300004"/>
    <n v="0.64810126582299998"/>
    <n v="0.66919191919200005"/>
  </r>
  <r>
    <x v="0"/>
    <d v="2019-05-04T00:00:00"/>
    <b v="1"/>
    <b v="0"/>
    <x v="1"/>
    <n v="5"/>
    <x v="3"/>
    <n v="1"/>
    <n v="1"/>
    <n v="100"/>
    <s v="Close"/>
    <d v="2018-01-01T00:00:00"/>
    <n v="60"/>
    <n v="4"/>
    <n v="0.5"/>
    <b v="1"/>
    <n v="0.7"/>
    <n v="0.63849765258199997"/>
    <n v="0.586854460094"/>
    <n v="0.65727699530499994"/>
    <n v="0.69953051643200004"/>
  </r>
  <r>
    <x v="1"/>
    <d v="2019-05-04T00:00:00"/>
    <b v="1"/>
    <b v="1"/>
    <x v="0"/>
    <n v="5"/>
    <x v="0"/>
    <n v="1"/>
    <n v="1"/>
    <n v="100"/>
    <s v="Close"/>
    <d v="2016-01-01T00:00:00"/>
    <n v="10"/>
    <n v="4"/>
    <n v="0.5"/>
    <b v="1"/>
    <n v="0.7"/>
    <n v="0.563636363636"/>
    <n v="0.58842975206600001"/>
    <n v="0.56198347107400004"/>
    <n v="0.58842975206600001"/>
  </r>
  <r>
    <x v="1"/>
    <d v="2019-05-04T00:00:00"/>
    <b v="1"/>
    <b v="1"/>
    <x v="0"/>
    <n v="5"/>
    <x v="0"/>
    <n v="1"/>
    <n v="1"/>
    <n v="100"/>
    <s v="Close"/>
    <d v="2017-01-01T00:00:00"/>
    <n v="10"/>
    <n v="4"/>
    <n v="0.5"/>
    <b v="1"/>
    <n v="0.7"/>
    <n v="0.57345971563999998"/>
    <n v="0.51421800947899998"/>
    <n v="0.57345971563999998"/>
    <n v="0.559241706161"/>
  </r>
  <r>
    <x v="1"/>
    <d v="2019-05-04T00:00:00"/>
    <b v="1"/>
    <b v="1"/>
    <x v="0"/>
    <n v="5"/>
    <x v="0"/>
    <n v="1"/>
    <n v="1"/>
    <n v="100"/>
    <s v="Close"/>
    <d v="2018-01-01T00:00:00"/>
    <n v="10"/>
    <n v="4"/>
    <n v="0.5"/>
    <b v="1"/>
    <n v="0.7"/>
    <n v="0.58158995815900005"/>
    <n v="0.42499999999999999"/>
    <n v="0.57740585774099995"/>
    <n v="0.50833333333300001"/>
  </r>
  <r>
    <x v="1"/>
    <d v="2019-05-04T00:00:00"/>
    <b v="1"/>
    <b v="1"/>
    <x v="1"/>
    <n v="5"/>
    <x v="0"/>
    <n v="1"/>
    <n v="1"/>
    <n v="100"/>
    <s v="Close"/>
    <d v="2016-01-01T00:00:00"/>
    <n v="10"/>
    <n v="4"/>
    <n v="0.5"/>
    <b v="1"/>
    <n v="0.7"/>
    <n v="0.58512396694199997"/>
    <n v="0.55867768595"/>
    <n v="0.57851239669400001"/>
    <n v="0.56694214876000004"/>
  </r>
  <r>
    <x v="1"/>
    <d v="2019-05-04T00:00:00"/>
    <b v="1"/>
    <b v="1"/>
    <x v="1"/>
    <n v="5"/>
    <x v="0"/>
    <n v="1"/>
    <n v="1"/>
    <n v="100"/>
    <s v="Close"/>
    <d v="2017-01-01T00:00:00"/>
    <n v="10"/>
    <n v="4"/>
    <n v="0.5"/>
    <b v="1"/>
    <n v="0.7"/>
    <n v="0.56398104265399995"/>
    <n v="0.49052132701399997"/>
    <n v="0.55213270142199999"/>
    <n v="0.51895734597200005"/>
  </r>
  <r>
    <x v="1"/>
    <d v="2019-05-04T00:00:00"/>
    <b v="1"/>
    <b v="1"/>
    <x v="1"/>
    <n v="5"/>
    <x v="0"/>
    <n v="1"/>
    <n v="1"/>
    <n v="100"/>
    <s v="Close"/>
    <d v="2018-01-01T00:00:00"/>
    <n v="10"/>
    <n v="4"/>
    <n v="0.5"/>
    <b v="1"/>
    <n v="0.7"/>
    <n v="0.54393305439299999"/>
    <n v="0.55416666666699999"/>
    <n v="0.53138075313800004"/>
    <n v="0.47083333333299998"/>
  </r>
  <r>
    <x v="1"/>
    <d v="2019-05-04T00:00:00"/>
    <b v="1"/>
    <b v="0"/>
    <x v="0"/>
    <n v="5"/>
    <x v="0"/>
    <n v="1"/>
    <n v="1"/>
    <n v="100"/>
    <s v="Close"/>
    <d v="2016-01-01T00:00:00"/>
    <n v="10"/>
    <n v="4"/>
    <n v="0.5"/>
    <b v="1"/>
    <n v="0.7"/>
    <n v="0.56528925619799997"/>
    <n v="0.58842975206600001"/>
    <n v="0.56198347107400004"/>
    <n v="0.58347107438000001"/>
  </r>
  <r>
    <x v="1"/>
    <d v="2019-05-04T00:00:00"/>
    <b v="1"/>
    <b v="0"/>
    <x v="0"/>
    <n v="5"/>
    <x v="0"/>
    <n v="1"/>
    <n v="1"/>
    <n v="100"/>
    <s v="Close"/>
    <d v="2017-01-01T00:00:00"/>
    <n v="10"/>
    <n v="4"/>
    <n v="0.5"/>
    <b v="1"/>
    <n v="0.7"/>
    <n v="0.582938388626"/>
    <n v="0.559241706161"/>
    <n v="0.57819905213300005"/>
    <n v="0.55450236966800004"/>
  </r>
  <r>
    <x v="1"/>
    <d v="2019-05-04T00:00:00"/>
    <b v="1"/>
    <b v="0"/>
    <x v="0"/>
    <n v="5"/>
    <x v="0"/>
    <n v="1"/>
    <n v="1"/>
    <n v="100"/>
    <s v="Close"/>
    <d v="2018-01-01T00:00:00"/>
    <n v="10"/>
    <n v="4"/>
    <n v="0.5"/>
    <b v="1"/>
    <n v="0.7"/>
    <n v="0.56066945606700003"/>
    <n v="0.53749999999999998"/>
    <n v="0.55648535564900004"/>
    <n v="0.51666666666700001"/>
  </r>
  <r>
    <x v="1"/>
    <d v="2019-05-04T00:00:00"/>
    <b v="1"/>
    <b v="0"/>
    <x v="1"/>
    <n v="5"/>
    <x v="0"/>
    <n v="1"/>
    <n v="1"/>
    <n v="100"/>
    <s v="Close"/>
    <d v="2016-01-01T00:00:00"/>
    <n v="10"/>
    <n v="4"/>
    <n v="0.5"/>
    <b v="1"/>
    <n v="0.7"/>
    <n v="0.6"/>
    <n v="0.55867768595"/>
    <n v="0.59504132231399998"/>
    <n v="0.55867768595"/>
  </r>
  <r>
    <x v="1"/>
    <d v="2019-05-04T00:00:00"/>
    <b v="1"/>
    <b v="0"/>
    <x v="1"/>
    <n v="5"/>
    <x v="0"/>
    <n v="1"/>
    <n v="1"/>
    <n v="100"/>
    <s v="Close"/>
    <d v="2017-01-01T00:00:00"/>
    <n v="10"/>
    <n v="4"/>
    <n v="0.5"/>
    <b v="1"/>
    <n v="0.7"/>
    <n v="0.57109004739299996"/>
    <n v="0.57819905213300005"/>
    <n v="0.56398104265399995"/>
    <n v="0.57345971563999998"/>
  </r>
  <r>
    <x v="1"/>
    <d v="2019-05-04T00:00:00"/>
    <b v="1"/>
    <b v="0"/>
    <x v="1"/>
    <n v="5"/>
    <x v="0"/>
    <n v="1"/>
    <n v="1"/>
    <n v="100"/>
    <s v="Close"/>
    <d v="2018-01-01T00:00:00"/>
    <n v="10"/>
    <n v="4"/>
    <n v="0.5"/>
    <b v="1"/>
    <n v="0.7"/>
    <n v="0.55230125522999995"/>
    <n v="0.51666666666700001"/>
    <n v="0.55230125522999995"/>
    <n v="0.52083333333299997"/>
  </r>
  <r>
    <x v="1"/>
    <d v="2019-05-04T00:00:00"/>
    <b v="1"/>
    <b v="1"/>
    <x v="0"/>
    <n v="5"/>
    <x v="1"/>
    <n v="1"/>
    <n v="1"/>
    <n v="100"/>
    <s v="Close"/>
    <d v="2016-01-01T00:00:00"/>
    <n v="10"/>
    <n v="4"/>
    <n v="0.5"/>
    <b v="1"/>
    <n v="0.7"/>
    <n v="0.57450331125800003"/>
    <n v="0.57190082644600004"/>
    <n v="0.57284768211899995"/>
    <n v="0.57685950413200004"/>
  </r>
  <r>
    <x v="1"/>
    <d v="2019-05-04T00:00:00"/>
    <b v="1"/>
    <b v="1"/>
    <x v="0"/>
    <n v="5"/>
    <x v="1"/>
    <n v="1"/>
    <n v="1"/>
    <n v="100"/>
    <s v="Close"/>
    <d v="2017-01-01T00:00:00"/>
    <n v="10"/>
    <n v="4"/>
    <n v="0.5"/>
    <b v="1"/>
    <n v="0.7"/>
    <n v="0.56532066508300005"/>
    <n v="0.582938388626"/>
    <n v="0.55106888360999995"/>
    <n v="0.582938388626"/>
  </r>
  <r>
    <x v="1"/>
    <d v="2019-05-04T00:00:00"/>
    <b v="1"/>
    <b v="1"/>
    <x v="0"/>
    <n v="5"/>
    <x v="1"/>
    <n v="1"/>
    <n v="1"/>
    <n v="100"/>
    <s v="Close"/>
    <d v="2018-01-01T00:00:00"/>
    <n v="10"/>
    <n v="4"/>
    <n v="0.5"/>
    <b v="1"/>
    <n v="0.7"/>
    <n v="0.54393305439299999"/>
    <n v="0.50627615062800002"/>
    <n v="0.514644351464"/>
    <n v="0.514644351464"/>
  </r>
  <r>
    <x v="1"/>
    <d v="2019-05-04T00:00:00"/>
    <b v="1"/>
    <b v="1"/>
    <x v="1"/>
    <n v="5"/>
    <x v="1"/>
    <n v="1"/>
    <n v="1"/>
    <n v="100"/>
    <s v="Close"/>
    <d v="2016-01-01T00:00:00"/>
    <n v="10"/>
    <n v="4"/>
    <n v="0.5"/>
    <b v="1"/>
    <n v="0.7"/>
    <n v="0.56456953642399998"/>
    <n v="0.57190082644600004"/>
    <n v="0.56291390728500001"/>
    <n v="0.57190082644600004"/>
  </r>
  <r>
    <x v="1"/>
    <d v="2019-05-04T00:00:00"/>
    <b v="1"/>
    <b v="1"/>
    <x v="1"/>
    <n v="5"/>
    <x v="1"/>
    <n v="1"/>
    <n v="1"/>
    <n v="100"/>
    <s v="Close"/>
    <d v="2017-01-01T00:00:00"/>
    <n v="10"/>
    <n v="4"/>
    <n v="0.5"/>
    <b v="1"/>
    <n v="0.7"/>
    <n v="0.58432304038000005"/>
    <n v="0.54028436019000003"/>
    <n v="0.57957244655600004"/>
    <n v="0.54028436019000003"/>
  </r>
  <r>
    <x v="1"/>
    <d v="2019-05-04T00:00:00"/>
    <b v="1"/>
    <b v="1"/>
    <x v="1"/>
    <n v="5"/>
    <x v="1"/>
    <n v="1"/>
    <n v="1"/>
    <n v="100"/>
    <s v="Close"/>
    <d v="2018-01-01T00:00:00"/>
    <n v="10"/>
    <n v="4"/>
    <n v="0.5"/>
    <b v="1"/>
    <n v="0.7"/>
    <n v="0.55648535564900004"/>
    <n v="0.50627615062800002"/>
    <n v="0.57322175732199998"/>
    <n v="0.46861924686200002"/>
  </r>
  <r>
    <x v="1"/>
    <d v="2019-05-04T00:00:00"/>
    <b v="1"/>
    <b v="0"/>
    <x v="0"/>
    <n v="5"/>
    <x v="1"/>
    <n v="1"/>
    <n v="1"/>
    <n v="100"/>
    <s v="Close"/>
    <d v="2016-01-01T00:00:00"/>
    <n v="10"/>
    <n v="4"/>
    <n v="0.5"/>
    <b v="1"/>
    <n v="0.7"/>
    <n v="0.60927152317900002"/>
    <n v="0.56694214876000004"/>
    <n v="0.59768211920500003"/>
    <n v="0.59669421487600005"/>
  </r>
  <r>
    <x v="1"/>
    <d v="2019-05-04T00:00:00"/>
    <b v="1"/>
    <b v="0"/>
    <x v="0"/>
    <n v="5"/>
    <x v="1"/>
    <n v="1"/>
    <n v="1"/>
    <n v="100"/>
    <s v="Close"/>
    <d v="2017-01-01T00:00:00"/>
    <n v="10"/>
    <n v="4"/>
    <n v="0.5"/>
    <b v="1"/>
    <n v="0.7"/>
    <n v="0.63657957244700003"/>
    <n v="0.55450236966800004"/>
    <n v="0.61757719715000003"/>
    <n v="0.54976303317499997"/>
  </r>
  <r>
    <x v="1"/>
    <d v="2019-05-04T00:00:00"/>
    <b v="1"/>
    <b v="0"/>
    <x v="0"/>
    <n v="5"/>
    <x v="1"/>
    <n v="1"/>
    <n v="1"/>
    <n v="100"/>
    <s v="Close"/>
    <d v="2018-01-01T00:00:00"/>
    <n v="10"/>
    <n v="4"/>
    <n v="0.5"/>
    <b v="1"/>
    <n v="0.7"/>
    <n v="0.58995815899600001"/>
    <n v="0.54811715481199996"/>
    <n v="0.57740585774099995"/>
    <n v="0.56903765690399999"/>
  </r>
  <r>
    <x v="1"/>
    <d v="2019-05-04T00:00:00"/>
    <b v="1"/>
    <b v="0"/>
    <x v="1"/>
    <n v="5"/>
    <x v="1"/>
    <n v="1"/>
    <n v="1"/>
    <n v="100"/>
    <s v="Close"/>
    <d v="2016-01-01T00:00:00"/>
    <n v="10"/>
    <n v="4"/>
    <n v="0.5"/>
    <b v="1"/>
    <n v="0.7"/>
    <n v="0.56125827814600004"/>
    <n v="0.59504132231399998"/>
    <n v="0.54966887417200005"/>
    <n v="0.60826446281000002"/>
  </r>
  <r>
    <x v="1"/>
    <d v="2019-05-04T00:00:00"/>
    <b v="1"/>
    <b v="0"/>
    <x v="1"/>
    <n v="5"/>
    <x v="1"/>
    <n v="1"/>
    <n v="1"/>
    <n v="100"/>
    <s v="Close"/>
    <d v="2017-01-01T00:00:00"/>
    <n v="10"/>
    <n v="4"/>
    <n v="0.5"/>
    <b v="1"/>
    <n v="0.7"/>
    <n v="0.61995249406200004"/>
    <n v="0.53317535545000005"/>
    <n v="0.58432304038000005"/>
    <n v="0.5663507109"/>
  </r>
  <r>
    <x v="1"/>
    <d v="2019-05-04T00:00:00"/>
    <b v="1"/>
    <b v="0"/>
    <x v="1"/>
    <n v="5"/>
    <x v="1"/>
    <n v="1"/>
    <n v="1"/>
    <n v="100"/>
    <s v="Close"/>
    <d v="2018-01-01T00:00:00"/>
    <n v="10"/>
    <n v="4"/>
    <n v="0.5"/>
    <b v="1"/>
    <n v="0.7"/>
    <n v="0.53138075313800004"/>
    <n v="0.49372384937199998"/>
    <n v="0.57740585774099995"/>
    <n v="0.485355648536"/>
  </r>
  <r>
    <x v="1"/>
    <d v="2019-05-04T00:00:00"/>
    <b v="1"/>
    <b v="1"/>
    <x v="0"/>
    <n v="5"/>
    <x v="2"/>
    <n v="1"/>
    <n v="1"/>
    <n v="100"/>
    <s v="Close"/>
    <d v="2016-01-01T00:00:00"/>
    <n v="10"/>
    <n v="4"/>
    <n v="0.5"/>
    <b v="1"/>
    <n v="0.7"/>
    <n v="0.57284768211899995"/>
    <n v="0.60264900662300003"/>
    <n v="0.56622516556299995"/>
    <n v="0.60264900662300003"/>
  </r>
  <r>
    <x v="1"/>
    <d v="2019-05-04T00:00:00"/>
    <b v="1"/>
    <b v="1"/>
    <x v="0"/>
    <n v="5"/>
    <x v="2"/>
    <n v="1"/>
    <n v="1"/>
    <n v="100"/>
    <s v="Close"/>
    <d v="2017-01-01T00:00:00"/>
    <n v="10"/>
    <n v="4"/>
    <n v="0.5"/>
    <b v="1"/>
    <n v="0.7"/>
    <n v="0.58432304038000005"/>
    <n v="0.56532066508300005"/>
    <n v="0.58432304038000005"/>
    <n v="0.56532066508300005"/>
  </r>
  <r>
    <x v="1"/>
    <d v="2019-05-04T00:00:00"/>
    <b v="1"/>
    <b v="1"/>
    <x v="0"/>
    <n v="5"/>
    <x v="2"/>
    <n v="1"/>
    <n v="1"/>
    <n v="100"/>
    <s v="Close"/>
    <d v="2018-01-01T00:00:00"/>
    <n v="10"/>
    <n v="4"/>
    <n v="0.5"/>
    <b v="1"/>
    <n v="0.7"/>
    <n v="0.57142857142900005"/>
    <n v="0.50209205020900005"/>
    <n v="0.554621848739"/>
    <n v="0.50209205020900005"/>
  </r>
  <r>
    <x v="1"/>
    <d v="2019-05-04T00:00:00"/>
    <b v="1"/>
    <b v="1"/>
    <x v="1"/>
    <n v="5"/>
    <x v="2"/>
    <n v="1"/>
    <n v="1"/>
    <n v="100"/>
    <s v="Close"/>
    <d v="2016-01-01T00:00:00"/>
    <n v="10"/>
    <n v="4"/>
    <n v="0.5"/>
    <b v="1"/>
    <n v="0.7"/>
    <n v="0.57781456953599997"/>
    <n v="0.57450331125800003"/>
    <n v="0.57450331125800003"/>
    <n v="0.53807947019900004"/>
  </r>
  <r>
    <x v="1"/>
    <d v="2019-05-04T00:00:00"/>
    <b v="1"/>
    <b v="1"/>
    <x v="1"/>
    <n v="5"/>
    <x v="2"/>
    <n v="1"/>
    <n v="1"/>
    <n v="100"/>
    <s v="Close"/>
    <d v="2017-01-01T00:00:00"/>
    <n v="10"/>
    <n v="4"/>
    <n v="0.5"/>
    <b v="1"/>
    <n v="0.7"/>
    <n v="0.55344418052300004"/>
    <n v="0.53444180522600004"/>
    <n v="0.55106888360999995"/>
    <n v="0.56057007125900005"/>
  </r>
  <r>
    <x v="1"/>
    <d v="2019-05-04T00:00:00"/>
    <b v="1"/>
    <b v="1"/>
    <x v="1"/>
    <n v="5"/>
    <x v="2"/>
    <n v="1"/>
    <n v="1"/>
    <n v="100"/>
    <s v="Close"/>
    <d v="2018-01-01T00:00:00"/>
    <n v="10"/>
    <n v="4"/>
    <n v="0.5"/>
    <b v="1"/>
    <n v="0.7"/>
    <n v="0.55882352941199998"/>
    <n v="0.497907949791"/>
    <n v="0.54621848739500001"/>
    <n v="0.48117154811700003"/>
  </r>
  <r>
    <x v="1"/>
    <d v="2019-05-04T00:00:00"/>
    <b v="1"/>
    <b v="0"/>
    <x v="0"/>
    <n v="5"/>
    <x v="2"/>
    <n v="1"/>
    <n v="1"/>
    <n v="100"/>
    <s v="Close"/>
    <d v="2016-01-01T00:00:00"/>
    <n v="10"/>
    <n v="4"/>
    <n v="0.5"/>
    <b v="1"/>
    <n v="0.7"/>
    <n v="0.604304635762"/>
    <n v="0.58774834437099999"/>
    <n v="0.60761589404000005"/>
    <n v="0.604304635762"/>
  </r>
  <r>
    <x v="1"/>
    <d v="2019-05-04T00:00:00"/>
    <b v="1"/>
    <b v="0"/>
    <x v="0"/>
    <n v="5"/>
    <x v="2"/>
    <n v="1"/>
    <n v="1"/>
    <n v="100"/>
    <s v="Close"/>
    <d v="2017-01-01T00:00:00"/>
    <n v="10"/>
    <n v="4"/>
    <n v="0.5"/>
    <b v="1"/>
    <n v="0.7"/>
    <n v="0.58432304038000005"/>
    <n v="0.56769596199500005"/>
    <n v="0.58194774346800004"/>
    <n v="0.56769596199500005"/>
  </r>
  <r>
    <x v="1"/>
    <d v="2019-05-04T00:00:00"/>
    <b v="1"/>
    <b v="0"/>
    <x v="0"/>
    <n v="5"/>
    <x v="2"/>
    <n v="1"/>
    <n v="1"/>
    <n v="100"/>
    <s v="Close"/>
    <d v="2018-01-01T00:00:00"/>
    <n v="10"/>
    <n v="4"/>
    <n v="0.5"/>
    <b v="1"/>
    <n v="0.7"/>
    <n v="0.61344537815099998"/>
    <n v="0.51046025104600001"/>
    <n v="0.63445378151300003"/>
    <n v="0.55230125522999995"/>
  </r>
  <r>
    <x v="1"/>
    <d v="2019-05-04T00:00:00"/>
    <b v="1"/>
    <b v="0"/>
    <x v="1"/>
    <n v="5"/>
    <x v="2"/>
    <n v="1"/>
    <n v="1"/>
    <n v="100"/>
    <s v="Close"/>
    <d v="2016-01-01T00:00:00"/>
    <n v="10"/>
    <n v="4"/>
    <n v="0.5"/>
    <b v="1"/>
    <n v="0.7"/>
    <n v="0.58774834437099999"/>
    <n v="0.58774834437099999"/>
    <n v="0.581125827815"/>
    <n v="0.60596026490099997"/>
  </r>
  <r>
    <x v="1"/>
    <d v="2019-05-04T00:00:00"/>
    <b v="1"/>
    <b v="0"/>
    <x v="1"/>
    <n v="5"/>
    <x v="2"/>
    <n v="1"/>
    <n v="1"/>
    <n v="100"/>
    <s v="Close"/>
    <d v="2017-01-01T00:00:00"/>
    <n v="10"/>
    <n v="4"/>
    <n v="0.5"/>
    <b v="1"/>
    <n v="0.7"/>
    <n v="0.60807600950100005"/>
    <n v="0.58194774346800004"/>
    <n v="0.58432304038000005"/>
    <n v="0.56057007125900005"/>
  </r>
  <r>
    <x v="1"/>
    <d v="2019-05-04T00:00:00"/>
    <b v="1"/>
    <b v="0"/>
    <x v="1"/>
    <n v="5"/>
    <x v="2"/>
    <n v="1"/>
    <n v="1"/>
    <n v="100"/>
    <s v="Close"/>
    <d v="2018-01-01T00:00:00"/>
    <n v="10"/>
    <n v="4"/>
    <n v="0.5"/>
    <b v="1"/>
    <n v="0.7"/>
    <n v="0.61764705882399995"/>
    <n v="0.53556485355600003"/>
    <n v="0.57563025210100005"/>
    <n v="0.51046025104600001"/>
  </r>
  <r>
    <x v="1"/>
    <d v="2019-05-04T00:00:00"/>
    <b v="1"/>
    <b v="1"/>
    <x v="0"/>
    <n v="5"/>
    <x v="3"/>
    <n v="1"/>
    <n v="1"/>
    <n v="100"/>
    <s v="Close"/>
    <d v="2016-01-01T00:00:00"/>
    <n v="10"/>
    <n v="4"/>
    <n v="0.5"/>
    <b v="1"/>
    <n v="0.7"/>
    <n v="0.57711442786099998"/>
    <n v="0.58940397350999996"/>
    <n v="0.57213930348300002"/>
    <n v="0.58940397350999996"/>
  </r>
  <r>
    <x v="1"/>
    <d v="2019-05-04T00:00:00"/>
    <b v="1"/>
    <b v="1"/>
    <x v="0"/>
    <n v="5"/>
    <x v="3"/>
    <n v="1"/>
    <n v="1"/>
    <n v="100"/>
    <s v="Close"/>
    <d v="2017-01-01T00:00:00"/>
    <n v="10"/>
    <n v="4"/>
    <n v="0.5"/>
    <b v="1"/>
    <n v="0.7"/>
    <n v="0.57142857142900005"/>
    <n v="0.54156769596200005"/>
    <n v="0.55714285714300005"/>
    <n v="0.59857482185300004"/>
  </r>
  <r>
    <x v="1"/>
    <d v="2019-05-04T00:00:00"/>
    <b v="1"/>
    <b v="1"/>
    <x v="0"/>
    <n v="5"/>
    <x v="3"/>
    <n v="1"/>
    <n v="1"/>
    <n v="100"/>
    <s v="Close"/>
    <d v="2018-01-01T00:00:00"/>
    <n v="10"/>
    <n v="4"/>
    <n v="0.5"/>
    <b v="1"/>
    <n v="0.7"/>
    <n v="0.52941176470600004"/>
    <n v="0.504201680672"/>
    <n v="0.504201680672"/>
    <n v="0.495798319328"/>
  </r>
  <r>
    <x v="1"/>
    <d v="2019-05-04T00:00:00"/>
    <b v="1"/>
    <b v="1"/>
    <x v="1"/>
    <n v="5"/>
    <x v="3"/>
    <n v="1"/>
    <n v="1"/>
    <n v="100"/>
    <s v="Close"/>
    <d v="2016-01-01T00:00:00"/>
    <n v="10"/>
    <n v="4"/>
    <n v="0.5"/>
    <b v="1"/>
    <n v="0.7"/>
    <n v="0.61857379767800003"/>
    <n v="0.56953642384100001"/>
    <n v="0.61359867329999995"/>
    <n v="0.56953642384100001"/>
  </r>
  <r>
    <x v="1"/>
    <d v="2019-05-04T00:00:00"/>
    <b v="1"/>
    <b v="1"/>
    <x v="1"/>
    <n v="5"/>
    <x v="3"/>
    <n v="1"/>
    <n v="1"/>
    <n v="100"/>
    <s v="Close"/>
    <d v="2017-01-01T00:00:00"/>
    <n v="10"/>
    <n v="4"/>
    <n v="0.5"/>
    <b v="1"/>
    <n v="0.7"/>
    <n v="0.57619047618999997"/>
    <n v="0.56294536817100005"/>
    <n v="0.57380952381000006"/>
    <n v="0.56532066508300005"/>
  </r>
  <r>
    <x v="1"/>
    <d v="2019-05-04T00:00:00"/>
    <b v="1"/>
    <b v="1"/>
    <x v="1"/>
    <n v="5"/>
    <x v="3"/>
    <n v="1"/>
    <n v="1"/>
    <n v="100"/>
    <s v="Close"/>
    <d v="2018-01-01T00:00:00"/>
    <n v="10"/>
    <n v="4"/>
    <n v="0.5"/>
    <b v="1"/>
    <n v="0.7"/>
    <n v="0.56722689075599997"/>
    <n v="0.46218487395000002"/>
    <n v="0.54201680672300001"/>
    <n v="0.46638655462200002"/>
  </r>
  <r>
    <x v="1"/>
    <d v="2019-05-04T00:00:00"/>
    <b v="1"/>
    <b v="0"/>
    <x v="0"/>
    <n v="5"/>
    <x v="3"/>
    <n v="1"/>
    <n v="1"/>
    <n v="100"/>
    <s v="Close"/>
    <d v="2016-01-01T00:00:00"/>
    <n v="10"/>
    <n v="4"/>
    <n v="0.5"/>
    <b v="1"/>
    <n v="0.7"/>
    <n v="0.61028192371500001"/>
    <n v="0.57119205297999998"/>
    <n v="0.60696517412899997"/>
    <n v="0.604304635762"/>
  </r>
  <r>
    <x v="1"/>
    <d v="2019-05-04T00:00:00"/>
    <b v="1"/>
    <b v="0"/>
    <x v="0"/>
    <n v="5"/>
    <x v="3"/>
    <n v="1"/>
    <n v="1"/>
    <n v="100"/>
    <s v="Close"/>
    <d v="2017-01-01T00:00:00"/>
    <n v="10"/>
    <n v="4"/>
    <n v="0.5"/>
    <b v="1"/>
    <n v="0.7"/>
    <n v="0.62142857142899999"/>
    <n v="0.57957244655600004"/>
    <n v="0.60714285714299998"/>
    <n v="0.57719714964400004"/>
  </r>
  <r>
    <x v="1"/>
    <d v="2019-05-04T00:00:00"/>
    <b v="1"/>
    <b v="0"/>
    <x v="0"/>
    <n v="5"/>
    <x v="3"/>
    <n v="1"/>
    <n v="1"/>
    <n v="100"/>
    <s v="Close"/>
    <d v="2018-01-01T00:00:00"/>
    <n v="10"/>
    <n v="4"/>
    <n v="0.5"/>
    <b v="1"/>
    <n v="0.7"/>
    <n v="0.58403361344500004"/>
    <n v="0.47478991596600001"/>
    <n v="0.57142857142900005"/>
    <n v="0.45378151260499999"/>
  </r>
  <r>
    <x v="1"/>
    <d v="2019-05-04T00:00:00"/>
    <b v="1"/>
    <b v="0"/>
    <x v="1"/>
    <n v="5"/>
    <x v="3"/>
    <n v="1"/>
    <n v="1"/>
    <n v="100"/>
    <s v="Close"/>
    <d v="2016-01-01T00:00:00"/>
    <n v="10"/>
    <n v="4"/>
    <n v="0.5"/>
    <b v="1"/>
    <n v="0.7"/>
    <n v="0.62852404643399995"/>
    <n v="0.57947019867500005"/>
    <n v="0.625207296849"/>
    <n v="0.60596026490099997"/>
  </r>
  <r>
    <x v="1"/>
    <d v="2019-05-04T00:00:00"/>
    <b v="1"/>
    <b v="0"/>
    <x v="1"/>
    <n v="5"/>
    <x v="3"/>
    <n v="1"/>
    <n v="1"/>
    <n v="100"/>
    <s v="Close"/>
    <d v="2017-01-01T00:00:00"/>
    <n v="10"/>
    <n v="4"/>
    <n v="0.5"/>
    <b v="1"/>
    <n v="0.7"/>
    <n v="0.61428571428599998"/>
    <n v="0.55106888360999995"/>
    <n v="0.61190476190499998"/>
    <n v="0.53681710213800005"/>
  </r>
  <r>
    <x v="1"/>
    <d v="2019-05-04T00:00:00"/>
    <b v="1"/>
    <b v="0"/>
    <x v="1"/>
    <n v="5"/>
    <x v="3"/>
    <n v="1"/>
    <n v="1"/>
    <n v="100"/>
    <s v="Close"/>
    <d v="2018-01-01T00:00:00"/>
    <n v="10"/>
    <n v="4"/>
    <n v="0.5"/>
    <b v="1"/>
    <n v="0.7"/>
    <n v="0.60504201680699998"/>
    <n v="0.59243697479000001"/>
    <n v="0.52521008403400005"/>
    <n v="0.47899159663899998"/>
  </r>
  <r>
    <x v="1"/>
    <d v="2019-05-04T00:00:00"/>
    <b v="1"/>
    <b v="1"/>
    <x v="0"/>
    <n v="5"/>
    <x v="0"/>
    <n v="1"/>
    <n v="1"/>
    <n v="100"/>
    <s v="Close"/>
    <d v="2016-01-01T00:00:00"/>
    <n v="20"/>
    <n v="4"/>
    <n v="0.5"/>
    <b v="1"/>
    <n v="0.7"/>
    <n v="0.59"/>
    <n v="0.51500000000000001"/>
    <n v="0.59333333333299998"/>
    <n v="0.55000000000000004"/>
  </r>
  <r>
    <x v="1"/>
    <d v="2019-05-04T00:00:00"/>
    <b v="1"/>
    <b v="1"/>
    <x v="0"/>
    <n v="5"/>
    <x v="0"/>
    <n v="1"/>
    <n v="1"/>
    <n v="100"/>
    <s v="Close"/>
    <d v="2017-01-01T00:00:00"/>
    <n v="20"/>
    <n v="4"/>
    <n v="0.5"/>
    <b v="1"/>
    <n v="0.7"/>
    <n v="0.58992805755400002"/>
    <n v="0.56594724220600001"/>
    <n v="0.597122302158"/>
    <n v="0.55395683453199995"/>
  </r>
  <r>
    <x v="1"/>
    <d v="2019-05-04T00:00:00"/>
    <b v="1"/>
    <b v="1"/>
    <x v="0"/>
    <n v="5"/>
    <x v="0"/>
    <n v="1"/>
    <n v="1"/>
    <n v="100"/>
    <s v="Close"/>
    <d v="2018-01-01T00:00:00"/>
    <n v="20"/>
    <n v="4"/>
    <n v="0.5"/>
    <b v="1"/>
    <n v="0.7"/>
    <n v="0.53846153846199996"/>
    <n v="0.55744680851100004"/>
    <n v="0.52991452991499999"/>
    <n v="0.53191489361699995"/>
  </r>
  <r>
    <x v="1"/>
    <d v="2019-05-04T00:00:00"/>
    <b v="1"/>
    <b v="1"/>
    <x v="1"/>
    <n v="5"/>
    <x v="0"/>
    <n v="1"/>
    <n v="1"/>
    <n v="100"/>
    <s v="Close"/>
    <d v="2016-01-01T00:00:00"/>
    <n v="20"/>
    <n v="4"/>
    <n v="0.5"/>
    <b v="1"/>
    <n v="0.7"/>
    <n v="0.57999999999999996"/>
    <n v="0.55833333333299995"/>
    <n v="0.57499999999999996"/>
    <n v="0.57333333333299996"/>
  </r>
  <r>
    <x v="1"/>
    <d v="2019-05-04T00:00:00"/>
    <b v="1"/>
    <b v="1"/>
    <x v="1"/>
    <n v="5"/>
    <x v="0"/>
    <n v="1"/>
    <n v="1"/>
    <n v="100"/>
    <s v="Close"/>
    <d v="2017-01-01T00:00:00"/>
    <n v="20"/>
    <n v="4"/>
    <n v="0.5"/>
    <b v="1"/>
    <n v="0.7"/>
    <n v="0.60911270983200005"/>
    <n v="0.55395683453199995"/>
    <n v="0.61151079136700004"/>
    <n v="0.56594724220600001"/>
  </r>
  <r>
    <x v="1"/>
    <d v="2019-05-04T00:00:00"/>
    <b v="1"/>
    <b v="1"/>
    <x v="1"/>
    <n v="5"/>
    <x v="0"/>
    <n v="1"/>
    <n v="1"/>
    <n v="100"/>
    <s v="Close"/>
    <d v="2018-01-01T00:00:00"/>
    <n v="20"/>
    <n v="4"/>
    <n v="0.5"/>
    <b v="1"/>
    <n v="0.7"/>
    <n v="0.56410256410299997"/>
    <n v="0.51914893617000002"/>
    <n v="0.54700854700900003"/>
    <n v="0.52765957446800005"/>
  </r>
  <r>
    <x v="1"/>
    <d v="2019-05-04T00:00:00"/>
    <b v="1"/>
    <b v="0"/>
    <x v="0"/>
    <n v="5"/>
    <x v="0"/>
    <n v="1"/>
    <n v="1"/>
    <n v="100"/>
    <s v="Close"/>
    <d v="2016-01-01T00:00:00"/>
    <n v="20"/>
    <n v="4"/>
    <n v="0.5"/>
    <b v="1"/>
    <n v="0.7"/>
    <n v="0.57833333333299997"/>
    <n v="0.56333333333299995"/>
    <n v="0.57333333333299996"/>
    <n v="0.57166666666699995"/>
  </r>
  <r>
    <x v="1"/>
    <d v="2019-05-04T00:00:00"/>
    <b v="1"/>
    <b v="0"/>
    <x v="0"/>
    <n v="5"/>
    <x v="0"/>
    <n v="1"/>
    <n v="1"/>
    <n v="100"/>
    <s v="Close"/>
    <d v="2017-01-01T00:00:00"/>
    <n v="20"/>
    <n v="4"/>
    <n v="0.5"/>
    <b v="1"/>
    <n v="0.7"/>
    <n v="0.56594724220600001"/>
    <n v="0.55635491606700005"/>
    <n v="0.58033573141499994"/>
    <n v="0.54916067146299996"/>
  </r>
  <r>
    <x v="1"/>
    <d v="2019-05-04T00:00:00"/>
    <b v="1"/>
    <b v="0"/>
    <x v="0"/>
    <n v="5"/>
    <x v="0"/>
    <n v="1"/>
    <n v="1"/>
    <n v="100"/>
    <s v="Close"/>
    <d v="2018-01-01T00:00:00"/>
    <n v="20"/>
    <n v="4"/>
    <n v="0.5"/>
    <b v="1"/>
    <n v="0.7"/>
    <n v="0.57692307692300004"/>
    <n v="0.49361702127700002"/>
    <n v="0.56410256410299997"/>
    <n v="0.49787234042599998"/>
  </r>
  <r>
    <x v="1"/>
    <d v="2019-05-04T00:00:00"/>
    <b v="1"/>
    <b v="0"/>
    <x v="1"/>
    <n v="5"/>
    <x v="0"/>
    <n v="1"/>
    <n v="1"/>
    <n v="100"/>
    <s v="Close"/>
    <d v="2016-01-01T00:00:00"/>
    <n v="20"/>
    <n v="4"/>
    <n v="0.5"/>
    <b v="1"/>
    <n v="0.7"/>
    <n v="0.59499999999999997"/>
    <n v="0.57166666666699995"/>
    <n v="0.58499999999999996"/>
    <n v="0.56666666666700005"/>
  </r>
  <r>
    <x v="1"/>
    <d v="2019-05-04T00:00:00"/>
    <b v="1"/>
    <b v="0"/>
    <x v="1"/>
    <n v="5"/>
    <x v="0"/>
    <n v="1"/>
    <n v="1"/>
    <n v="100"/>
    <s v="Close"/>
    <d v="2017-01-01T00:00:00"/>
    <n v="20"/>
    <n v="4"/>
    <n v="0.5"/>
    <b v="1"/>
    <n v="0.7"/>
    <n v="0.597122302158"/>
    <n v="0.55875299760200003"/>
    <n v="0.58992805755400002"/>
    <n v="0.56115107913700002"/>
  </r>
  <r>
    <x v="1"/>
    <d v="2019-05-04T00:00:00"/>
    <b v="1"/>
    <b v="0"/>
    <x v="1"/>
    <n v="5"/>
    <x v="0"/>
    <n v="1"/>
    <n v="1"/>
    <n v="100"/>
    <s v="Close"/>
    <d v="2018-01-01T00:00:00"/>
    <n v="20"/>
    <n v="4"/>
    <n v="0.5"/>
    <b v="1"/>
    <n v="0.7"/>
    <n v="0.58547008547000001"/>
    <n v="0.49787234042599998"/>
    <n v="0.58119658119700002"/>
    <n v="0.50212765957399996"/>
  </r>
  <r>
    <x v="1"/>
    <d v="2019-05-04T00:00:00"/>
    <b v="1"/>
    <b v="1"/>
    <x v="0"/>
    <n v="5"/>
    <x v="1"/>
    <n v="1"/>
    <n v="1"/>
    <n v="100"/>
    <s v="Close"/>
    <d v="2016-01-01T00:00:00"/>
    <n v="20"/>
    <n v="4"/>
    <n v="0.5"/>
    <b v="1"/>
    <n v="0.7"/>
    <n v="0.59265442404000002"/>
    <n v="0.56666666666700005"/>
    <n v="0.580968280467"/>
    <n v="0.56000000000000005"/>
  </r>
  <r>
    <x v="1"/>
    <d v="2019-05-04T00:00:00"/>
    <b v="1"/>
    <b v="1"/>
    <x v="0"/>
    <n v="5"/>
    <x v="1"/>
    <n v="1"/>
    <n v="1"/>
    <n v="100"/>
    <s v="Close"/>
    <d v="2017-01-01T00:00:00"/>
    <n v="20"/>
    <n v="4"/>
    <n v="0.5"/>
    <b v="1"/>
    <n v="0.7"/>
    <n v="0.60096153846199996"/>
    <n v="0.55635491606700005"/>
    <n v="0.58894230769199996"/>
    <n v="0.54196642685899998"/>
  </r>
  <r>
    <x v="1"/>
    <d v="2019-05-04T00:00:00"/>
    <b v="1"/>
    <b v="1"/>
    <x v="0"/>
    <n v="5"/>
    <x v="1"/>
    <n v="1"/>
    <n v="1"/>
    <n v="100"/>
    <s v="Close"/>
    <d v="2018-01-01T00:00:00"/>
    <n v="20"/>
    <n v="4"/>
    <n v="0.5"/>
    <b v="1"/>
    <n v="0.7"/>
    <n v="0.59401709401699998"/>
    <n v="0.51709401709400005"/>
    <n v="0.55128205128200003"/>
    <n v="0.52564102564100001"/>
  </r>
  <r>
    <x v="1"/>
    <d v="2019-05-04T00:00:00"/>
    <b v="1"/>
    <b v="1"/>
    <x v="1"/>
    <n v="5"/>
    <x v="1"/>
    <n v="1"/>
    <n v="1"/>
    <n v="100"/>
    <s v="Close"/>
    <d v="2016-01-01T00:00:00"/>
    <n v="20"/>
    <n v="4"/>
    <n v="0.5"/>
    <b v="1"/>
    <n v="0.7"/>
    <n v="0.58764607679500003"/>
    <n v="0.57333333333299996"/>
    <n v="0.57262103505799999"/>
    <n v="0.60166666666699997"/>
  </r>
  <r>
    <x v="1"/>
    <d v="2019-05-04T00:00:00"/>
    <b v="1"/>
    <b v="1"/>
    <x v="1"/>
    <n v="5"/>
    <x v="1"/>
    <n v="1"/>
    <n v="1"/>
    <n v="100"/>
    <s v="Close"/>
    <d v="2017-01-01T00:00:00"/>
    <n v="20"/>
    <n v="4"/>
    <n v="0.5"/>
    <b v="1"/>
    <n v="0.7"/>
    <n v="0.59855769230800004"/>
    <n v="0.55635491606700005"/>
    <n v="0.59375"/>
    <n v="0.55155875299799995"/>
  </r>
  <r>
    <x v="1"/>
    <d v="2019-05-04T00:00:00"/>
    <b v="1"/>
    <b v="1"/>
    <x v="1"/>
    <n v="5"/>
    <x v="1"/>
    <n v="1"/>
    <n v="1"/>
    <n v="100"/>
    <s v="Close"/>
    <d v="2018-01-01T00:00:00"/>
    <n v="20"/>
    <n v="4"/>
    <n v="0.5"/>
    <b v="1"/>
    <n v="0.7"/>
    <n v="0.62393162393199997"/>
    <n v="0.53418803418799998"/>
    <n v="0.619658119658"/>
    <n v="0.48290598290600001"/>
  </r>
  <r>
    <x v="1"/>
    <d v="2019-05-04T00:00:00"/>
    <b v="1"/>
    <b v="0"/>
    <x v="0"/>
    <n v="5"/>
    <x v="1"/>
    <n v="1"/>
    <n v="1"/>
    <n v="100"/>
    <s v="Close"/>
    <d v="2016-01-01T00:00:00"/>
    <n v="20"/>
    <n v="4"/>
    <n v="0.5"/>
    <b v="1"/>
    <n v="0.7"/>
    <n v="0.59766277128500001"/>
    <n v="0.58666666666699996"/>
    <n v="0.59599332220400003"/>
    <n v="0.59333333333299998"/>
  </r>
  <r>
    <x v="1"/>
    <d v="2019-05-04T00:00:00"/>
    <b v="1"/>
    <b v="0"/>
    <x v="0"/>
    <n v="5"/>
    <x v="1"/>
    <n v="1"/>
    <n v="1"/>
    <n v="100"/>
    <s v="Close"/>
    <d v="2017-01-01T00:00:00"/>
    <n v="20"/>
    <n v="4"/>
    <n v="0.5"/>
    <b v="1"/>
    <n v="0.7"/>
    <n v="0.60576923076900002"/>
    <n v="0.58752997601900003"/>
    <n v="0.62740384615400002"/>
    <n v="0.60911270983200005"/>
  </r>
  <r>
    <x v="1"/>
    <d v="2019-05-04T00:00:00"/>
    <b v="1"/>
    <b v="0"/>
    <x v="0"/>
    <n v="5"/>
    <x v="1"/>
    <n v="1"/>
    <n v="1"/>
    <n v="100"/>
    <s v="Close"/>
    <d v="2018-01-01T00:00:00"/>
    <n v="20"/>
    <n v="4"/>
    <n v="0.5"/>
    <b v="1"/>
    <n v="0.7"/>
    <n v="0.60683760683800003"/>
    <n v="0.52136752136800002"/>
    <n v="0.58119658119700002"/>
    <n v="0.52991452991499999"/>
  </r>
  <r>
    <x v="1"/>
    <d v="2019-05-04T00:00:00"/>
    <b v="1"/>
    <b v="0"/>
    <x v="1"/>
    <n v="5"/>
    <x v="1"/>
    <n v="1"/>
    <n v="1"/>
    <n v="100"/>
    <s v="Close"/>
    <d v="2016-01-01T00:00:00"/>
    <n v="20"/>
    <n v="4"/>
    <n v="0.5"/>
    <b v="1"/>
    <n v="0.7"/>
    <n v="0.60434056761300003"/>
    <n v="0.56999999999999995"/>
    <n v="0.59432387312199997"/>
    <n v="0.57999999999999996"/>
  </r>
  <r>
    <x v="1"/>
    <d v="2019-05-04T00:00:00"/>
    <b v="1"/>
    <b v="0"/>
    <x v="1"/>
    <n v="5"/>
    <x v="1"/>
    <n v="1"/>
    <n v="1"/>
    <n v="100"/>
    <s v="Close"/>
    <d v="2017-01-01T00:00:00"/>
    <n v="20"/>
    <n v="4"/>
    <n v="0.5"/>
    <b v="1"/>
    <n v="0.7"/>
    <n v="0.55769230769199996"/>
    <n v="0.57553956834499997"/>
    <n v="0.55769230769199996"/>
    <n v="0.57553956834499997"/>
  </r>
  <r>
    <x v="1"/>
    <d v="2019-05-04T00:00:00"/>
    <b v="1"/>
    <b v="0"/>
    <x v="1"/>
    <n v="5"/>
    <x v="1"/>
    <n v="1"/>
    <n v="1"/>
    <n v="100"/>
    <s v="Close"/>
    <d v="2018-01-01T00:00:00"/>
    <n v="20"/>
    <n v="4"/>
    <n v="0.5"/>
    <b v="1"/>
    <n v="0.7"/>
    <n v="0.57692307692300004"/>
    <n v="0.49145299145299998"/>
    <n v="0.555555555556"/>
    <n v="0.52991452991499999"/>
  </r>
  <r>
    <x v="1"/>
    <d v="2019-05-04T00:00:00"/>
    <b v="1"/>
    <b v="1"/>
    <x v="0"/>
    <n v="5"/>
    <x v="2"/>
    <n v="1"/>
    <n v="1"/>
    <n v="100"/>
    <s v="Close"/>
    <d v="2016-01-01T00:00:00"/>
    <n v="20"/>
    <n v="4"/>
    <n v="0.5"/>
    <b v="1"/>
    <n v="0.7"/>
    <n v="0.58263772954899995"/>
    <n v="0.60767946577599996"/>
    <n v="0.56928213689499996"/>
    <n v="0.60267111853099997"/>
  </r>
  <r>
    <x v="1"/>
    <d v="2019-05-04T00:00:00"/>
    <b v="1"/>
    <b v="1"/>
    <x v="0"/>
    <n v="5"/>
    <x v="2"/>
    <n v="1"/>
    <n v="1"/>
    <n v="100"/>
    <s v="Close"/>
    <d v="2017-01-01T00:00:00"/>
    <n v="20"/>
    <n v="4"/>
    <n v="0.5"/>
    <b v="1"/>
    <n v="0.7"/>
    <n v="0.59375"/>
    <n v="0.59615384615400002"/>
    <n v="0.56490384615400002"/>
    <n v="0.59855769230800004"/>
  </r>
  <r>
    <x v="1"/>
    <d v="2019-05-04T00:00:00"/>
    <b v="1"/>
    <b v="1"/>
    <x v="0"/>
    <n v="5"/>
    <x v="2"/>
    <n v="1"/>
    <n v="1"/>
    <n v="100"/>
    <s v="Close"/>
    <d v="2018-01-01T00:00:00"/>
    <n v="20"/>
    <n v="4"/>
    <n v="0.5"/>
    <b v="1"/>
    <n v="0.7"/>
    <n v="0.56652360515"/>
    <n v="0.559829059829"/>
    <n v="0.55364806867000005"/>
    <n v="0.58119658119700002"/>
  </r>
  <r>
    <x v="1"/>
    <d v="2019-05-04T00:00:00"/>
    <b v="1"/>
    <b v="1"/>
    <x v="1"/>
    <n v="5"/>
    <x v="2"/>
    <n v="1"/>
    <n v="1"/>
    <n v="100"/>
    <s v="Close"/>
    <d v="2016-01-01T00:00:00"/>
    <n v="20"/>
    <n v="4"/>
    <n v="0.5"/>
    <b v="1"/>
    <n v="0.7"/>
    <n v="0.589315525876"/>
    <n v="0.57595993322200001"/>
    <n v="0.57929883138600002"/>
    <n v="0.57262103505799999"/>
  </r>
  <r>
    <x v="1"/>
    <d v="2019-05-04T00:00:00"/>
    <b v="1"/>
    <b v="1"/>
    <x v="1"/>
    <n v="5"/>
    <x v="2"/>
    <n v="1"/>
    <n v="1"/>
    <n v="100"/>
    <s v="Close"/>
    <d v="2017-01-01T00:00:00"/>
    <n v="20"/>
    <n v="4"/>
    <n v="0.5"/>
    <b v="1"/>
    <n v="0.7"/>
    <n v="0.61298076923099998"/>
    <n v="0.54807692307699996"/>
    <n v="0.61298076923099998"/>
    <n v="0.53846153846199996"/>
  </r>
  <r>
    <x v="1"/>
    <d v="2019-05-04T00:00:00"/>
    <b v="1"/>
    <b v="1"/>
    <x v="1"/>
    <n v="5"/>
    <x v="2"/>
    <n v="1"/>
    <n v="1"/>
    <n v="100"/>
    <s v="Close"/>
    <d v="2018-01-01T00:00:00"/>
    <n v="20"/>
    <n v="4"/>
    <n v="0.5"/>
    <b v="1"/>
    <n v="0.7"/>
    <n v="0.58369098712400003"/>
    <n v="0.50427350427399997"/>
    <n v="0.56223175965700001"/>
    <n v="0.51709401709400005"/>
  </r>
  <r>
    <x v="1"/>
    <d v="2019-05-04T00:00:00"/>
    <b v="1"/>
    <b v="0"/>
    <x v="0"/>
    <n v="5"/>
    <x v="2"/>
    <n v="1"/>
    <n v="1"/>
    <n v="100"/>
    <s v="Close"/>
    <d v="2016-01-01T00:00:00"/>
    <n v="20"/>
    <n v="4"/>
    <n v="0.5"/>
    <b v="1"/>
    <n v="0.7"/>
    <n v="0.60434056761300003"/>
    <n v="0.60934891485800002"/>
    <n v="0.62938230384000005"/>
    <n v="0.63439065108500003"/>
  </r>
  <r>
    <x v="1"/>
    <d v="2019-05-04T00:00:00"/>
    <b v="1"/>
    <b v="0"/>
    <x v="0"/>
    <n v="5"/>
    <x v="2"/>
    <n v="1"/>
    <n v="1"/>
    <n v="100"/>
    <s v="Close"/>
    <d v="2017-01-01T00:00:00"/>
    <n v="20"/>
    <n v="4"/>
    <n v="0.5"/>
    <b v="1"/>
    <n v="0.7"/>
    <n v="0.61298076923099998"/>
    <n v="0.57451923076900002"/>
    <n v="0.625"/>
    <n v="0.61778846153800004"/>
  </r>
  <r>
    <x v="1"/>
    <d v="2019-05-04T00:00:00"/>
    <b v="1"/>
    <b v="0"/>
    <x v="0"/>
    <n v="5"/>
    <x v="2"/>
    <n v="1"/>
    <n v="1"/>
    <n v="100"/>
    <s v="Close"/>
    <d v="2018-01-01T00:00:00"/>
    <n v="20"/>
    <n v="4"/>
    <n v="0.5"/>
    <b v="1"/>
    <n v="0.7"/>
    <n v="0.61373390557899998"/>
    <n v="0.50427350427399997"/>
    <n v="0.62660944206000002"/>
    <n v="0.64957264957299998"/>
  </r>
  <r>
    <x v="1"/>
    <d v="2019-05-04T00:00:00"/>
    <b v="1"/>
    <b v="0"/>
    <x v="1"/>
    <n v="5"/>
    <x v="2"/>
    <n v="1"/>
    <n v="1"/>
    <n v="100"/>
    <s v="Close"/>
    <d v="2016-01-01T00:00:00"/>
    <n v="20"/>
    <n v="4"/>
    <n v="0.5"/>
    <b v="1"/>
    <n v="0.7"/>
    <n v="0.60100166944900002"/>
    <n v="0.61769616026700003"/>
    <n v="0.60601001669400001"/>
    <n v="0.60100166944900002"/>
  </r>
  <r>
    <x v="1"/>
    <d v="2019-05-04T00:00:00"/>
    <b v="1"/>
    <b v="0"/>
    <x v="1"/>
    <n v="5"/>
    <x v="2"/>
    <n v="1"/>
    <n v="1"/>
    <n v="100"/>
    <s v="Close"/>
    <d v="2017-01-01T00:00:00"/>
    <n v="20"/>
    <n v="4"/>
    <n v="0.5"/>
    <b v="1"/>
    <n v="0.7"/>
    <n v="0.60576923076900002"/>
    <n v="0.54567307692300004"/>
    <n v="0.60817307692300004"/>
    <n v="0.65384615384599998"/>
  </r>
  <r>
    <x v="1"/>
    <d v="2019-05-04T00:00:00"/>
    <b v="1"/>
    <b v="0"/>
    <x v="1"/>
    <n v="5"/>
    <x v="2"/>
    <n v="1"/>
    <n v="1"/>
    <n v="100"/>
    <s v="Close"/>
    <d v="2018-01-01T00:00:00"/>
    <n v="20"/>
    <n v="4"/>
    <n v="0.5"/>
    <b v="1"/>
    <n v="0.7"/>
    <n v="0.61373390557899998"/>
    <n v="0.57264957265000005"/>
    <n v="0.59227467811199996"/>
    <n v="0.63675213675200004"/>
  </r>
  <r>
    <x v="1"/>
    <d v="2019-05-04T00:00:00"/>
    <b v="1"/>
    <b v="1"/>
    <x v="0"/>
    <n v="5"/>
    <x v="3"/>
    <n v="1"/>
    <n v="1"/>
    <n v="100"/>
    <s v="Close"/>
    <d v="2016-01-01T00:00:00"/>
    <n v="20"/>
    <n v="4"/>
    <n v="0.5"/>
    <b v="1"/>
    <n v="0.7"/>
    <n v="0.59030100334400004"/>
    <n v="0.57262103505799999"/>
    <n v="0.60702341137100002"/>
    <n v="0.589315525876"/>
  </r>
  <r>
    <x v="1"/>
    <d v="2019-05-04T00:00:00"/>
    <b v="1"/>
    <b v="1"/>
    <x v="0"/>
    <n v="5"/>
    <x v="3"/>
    <n v="1"/>
    <n v="1"/>
    <n v="100"/>
    <s v="Close"/>
    <d v="2017-01-01T00:00:00"/>
    <n v="20"/>
    <n v="4"/>
    <n v="0.5"/>
    <b v="1"/>
    <n v="0.7"/>
    <n v="0.63373493975899997"/>
    <n v="0.52644230769199996"/>
    <n v="0.64578313252999997"/>
    <n v="0.62019230769199996"/>
  </r>
  <r>
    <x v="1"/>
    <d v="2019-05-04T00:00:00"/>
    <b v="1"/>
    <b v="1"/>
    <x v="0"/>
    <n v="5"/>
    <x v="3"/>
    <n v="1"/>
    <n v="1"/>
    <n v="100"/>
    <s v="Close"/>
    <d v="2018-01-01T00:00:00"/>
    <n v="20"/>
    <n v="4"/>
    <n v="0.5"/>
    <b v="1"/>
    <n v="0.7"/>
    <n v="0.55364806867000005"/>
    <n v="0.54077253218900001"/>
    <n v="0.54077253218900001"/>
    <n v="0.45064377682399998"/>
  </r>
  <r>
    <x v="1"/>
    <d v="2019-05-04T00:00:00"/>
    <b v="1"/>
    <b v="1"/>
    <x v="1"/>
    <n v="5"/>
    <x v="3"/>
    <n v="1"/>
    <n v="1"/>
    <n v="100"/>
    <s v="Close"/>
    <d v="2016-01-01T00:00:00"/>
    <n v="20"/>
    <n v="4"/>
    <n v="0.5"/>
    <b v="1"/>
    <n v="0.7"/>
    <n v="0.60869565217400001"/>
    <n v="0.59933222036699996"/>
    <n v="0.60200668896300003"/>
    <n v="0.57595993322200001"/>
  </r>
  <r>
    <x v="1"/>
    <d v="2019-05-04T00:00:00"/>
    <b v="1"/>
    <b v="1"/>
    <x v="1"/>
    <n v="5"/>
    <x v="3"/>
    <n v="1"/>
    <n v="1"/>
    <n v="100"/>
    <s v="Close"/>
    <d v="2017-01-01T00:00:00"/>
    <n v="20"/>
    <n v="4"/>
    <n v="0.5"/>
    <b v="1"/>
    <n v="0.7"/>
    <n v="0.61686746987999996"/>
    <n v="0.56971153846199996"/>
    <n v="0.61927710843399997"/>
    <n v="0.58173076923099998"/>
  </r>
  <r>
    <x v="1"/>
    <d v="2019-05-04T00:00:00"/>
    <b v="1"/>
    <b v="1"/>
    <x v="1"/>
    <n v="5"/>
    <x v="3"/>
    <n v="1"/>
    <n v="1"/>
    <n v="100"/>
    <s v="Close"/>
    <d v="2018-01-01T00:00:00"/>
    <n v="20"/>
    <n v="4"/>
    <n v="0.5"/>
    <b v="1"/>
    <n v="0.7"/>
    <n v="0.54077253218900001"/>
    <n v="0.48068669527899999"/>
    <n v="0.53218884120200005"/>
    <n v="0.50643776823999997"/>
  </r>
  <r>
    <x v="1"/>
    <d v="2019-05-04T00:00:00"/>
    <b v="1"/>
    <b v="0"/>
    <x v="0"/>
    <n v="5"/>
    <x v="3"/>
    <n v="1"/>
    <n v="1"/>
    <n v="100"/>
    <s v="Close"/>
    <d v="2016-01-01T00:00:00"/>
    <n v="20"/>
    <n v="4"/>
    <n v="0.5"/>
    <b v="1"/>
    <n v="0.7"/>
    <n v="0.628762541806"/>
    <n v="0.60934891485800002"/>
    <n v="0.63879598662199999"/>
    <n v="0.64941569282099998"/>
  </r>
  <r>
    <x v="1"/>
    <d v="2019-05-04T00:00:00"/>
    <b v="1"/>
    <b v="0"/>
    <x v="0"/>
    <n v="5"/>
    <x v="3"/>
    <n v="1"/>
    <n v="1"/>
    <n v="100"/>
    <s v="Close"/>
    <d v="2017-01-01T00:00:00"/>
    <n v="20"/>
    <n v="4"/>
    <n v="0.5"/>
    <b v="1"/>
    <n v="0.7"/>
    <n v="0.63614457831299998"/>
    <n v="0.584134615385"/>
    <n v="0.68192771084299997"/>
    <n v="0.65625"/>
  </r>
  <r>
    <x v="1"/>
    <d v="2019-05-04T00:00:00"/>
    <b v="1"/>
    <b v="0"/>
    <x v="0"/>
    <n v="5"/>
    <x v="3"/>
    <n v="1"/>
    <n v="1"/>
    <n v="100"/>
    <s v="Close"/>
    <d v="2018-01-01T00:00:00"/>
    <n v="20"/>
    <n v="4"/>
    <n v="0.5"/>
    <b v="1"/>
    <n v="0.7"/>
    <n v="0.60515021459200002"/>
    <n v="0.55364806867000005"/>
    <n v="0.65236051502100001"/>
    <n v="0.66094420600899995"/>
  </r>
  <r>
    <x v="1"/>
    <d v="2019-05-04T00:00:00"/>
    <b v="1"/>
    <b v="0"/>
    <x v="1"/>
    <n v="5"/>
    <x v="3"/>
    <n v="1"/>
    <n v="1"/>
    <n v="100"/>
    <s v="Close"/>
    <d v="2016-01-01T00:00:00"/>
    <n v="20"/>
    <n v="4"/>
    <n v="0.5"/>
    <b v="1"/>
    <n v="0.7"/>
    <n v="0.632107023411"/>
    <n v="0.60267111853099997"/>
    <n v="0.66387959866199997"/>
    <n v="0.63606010016699999"/>
  </r>
  <r>
    <x v="1"/>
    <d v="2019-05-04T00:00:00"/>
    <b v="1"/>
    <b v="0"/>
    <x v="1"/>
    <n v="5"/>
    <x v="3"/>
    <n v="1"/>
    <n v="1"/>
    <n v="100"/>
    <s v="Close"/>
    <d v="2017-01-01T00:00:00"/>
    <n v="20"/>
    <n v="4"/>
    <n v="0.5"/>
    <b v="1"/>
    <n v="0.7"/>
    <n v="0.61686746987999996"/>
    <n v="0.53846153846199996"/>
    <n v="0.66506024096399996"/>
    <n v="0.65144230769199996"/>
  </r>
  <r>
    <x v="1"/>
    <d v="2019-05-04T00:00:00"/>
    <b v="1"/>
    <b v="0"/>
    <x v="1"/>
    <n v="5"/>
    <x v="3"/>
    <n v="1"/>
    <n v="1"/>
    <n v="100"/>
    <s v="Close"/>
    <d v="2018-01-01T00:00:00"/>
    <n v="20"/>
    <n v="4"/>
    <n v="0.5"/>
    <b v="1"/>
    <n v="0.7"/>
    <n v="0.60944206008599999"/>
    <n v="0.47639484978500002"/>
    <n v="0.63948497854099995"/>
    <n v="0.58369098712400003"/>
  </r>
  <r>
    <x v="1"/>
    <d v="2019-05-04T00:00:00"/>
    <b v="1"/>
    <b v="1"/>
    <x v="0"/>
    <n v="5"/>
    <x v="0"/>
    <n v="1"/>
    <n v="1"/>
    <n v="100"/>
    <s v="Close"/>
    <d v="2016-01-01T00:00:00"/>
    <n v="30"/>
    <n v="4"/>
    <n v="0.5"/>
    <b v="1"/>
    <n v="0.7"/>
    <n v="0.61344537815099998"/>
    <n v="0.54285714285700004"/>
    <n v="0.60168067226900002"/>
    <n v="0.55798319327699997"/>
  </r>
  <r>
    <x v="1"/>
    <d v="2019-05-04T00:00:00"/>
    <b v="1"/>
    <b v="1"/>
    <x v="0"/>
    <n v="5"/>
    <x v="0"/>
    <n v="1"/>
    <n v="1"/>
    <n v="100"/>
    <s v="Close"/>
    <d v="2017-01-01T00:00:00"/>
    <n v="30"/>
    <n v="4"/>
    <n v="0.5"/>
    <b v="1"/>
    <n v="0.7"/>
    <n v="0.59466019417500005"/>
    <n v="0.521844660194"/>
    <n v="0.58980582524299996"/>
    <n v="0.55582524271800005"/>
  </r>
  <r>
    <x v="1"/>
    <d v="2019-05-04T00:00:00"/>
    <b v="1"/>
    <b v="1"/>
    <x v="0"/>
    <n v="5"/>
    <x v="0"/>
    <n v="1"/>
    <n v="1"/>
    <n v="100"/>
    <s v="Close"/>
    <d v="2018-01-01T00:00:00"/>
    <n v="30"/>
    <n v="4"/>
    <n v="0.5"/>
    <b v="1"/>
    <n v="0.7"/>
    <n v="0.58515283842800003"/>
    <n v="0.51739130434799996"/>
    <n v="0.58078602620099995"/>
    <n v="0.43043478260899998"/>
  </r>
  <r>
    <x v="1"/>
    <d v="2019-05-04T00:00:00"/>
    <b v="1"/>
    <b v="1"/>
    <x v="1"/>
    <n v="5"/>
    <x v="0"/>
    <n v="1"/>
    <n v="1"/>
    <n v="100"/>
    <s v="Close"/>
    <d v="2016-01-01T00:00:00"/>
    <n v="30"/>
    <n v="4"/>
    <n v="0.5"/>
    <b v="1"/>
    <n v="0.7"/>
    <n v="0.60504201680699998"/>
    <n v="0.52605042016799997"/>
    <n v="0.59495798319299997"/>
    <n v="0.55630252100800004"/>
  </r>
  <r>
    <x v="1"/>
    <d v="2019-05-04T00:00:00"/>
    <b v="1"/>
    <b v="1"/>
    <x v="1"/>
    <n v="5"/>
    <x v="0"/>
    <n v="1"/>
    <n v="1"/>
    <n v="100"/>
    <s v="Close"/>
    <d v="2017-01-01T00:00:00"/>
    <n v="30"/>
    <n v="4"/>
    <n v="0.5"/>
    <b v="1"/>
    <n v="0.7"/>
    <n v="0.55097087378599996"/>
    <n v="0.57281553398100005"/>
    <n v="0.543689320388"/>
    <n v="0.58737864077699997"/>
  </r>
  <r>
    <x v="1"/>
    <d v="2019-05-04T00:00:00"/>
    <b v="1"/>
    <b v="1"/>
    <x v="1"/>
    <n v="5"/>
    <x v="0"/>
    <n v="1"/>
    <n v="1"/>
    <n v="100"/>
    <s v="Close"/>
    <d v="2018-01-01T00:00:00"/>
    <n v="30"/>
    <n v="4"/>
    <n v="0.5"/>
    <b v="1"/>
    <n v="0.7"/>
    <n v="0.56331877729299995"/>
    <n v="0.52608695652199999"/>
    <n v="0.55458515283800003"/>
    <n v="0.5"/>
  </r>
  <r>
    <x v="1"/>
    <d v="2019-05-04T00:00:00"/>
    <b v="1"/>
    <b v="0"/>
    <x v="0"/>
    <n v="5"/>
    <x v="0"/>
    <n v="1"/>
    <n v="1"/>
    <n v="100"/>
    <s v="Close"/>
    <d v="2016-01-01T00:00:00"/>
    <n v="30"/>
    <n v="4"/>
    <n v="0.5"/>
    <b v="1"/>
    <n v="0.7"/>
    <n v="0.60672268907600002"/>
    <n v="0.54285714285700004"/>
    <n v="0.60672268907600002"/>
    <n v="0.54957983193299997"/>
  </r>
  <r>
    <x v="1"/>
    <d v="2019-05-04T00:00:00"/>
    <b v="1"/>
    <b v="0"/>
    <x v="0"/>
    <n v="5"/>
    <x v="0"/>
    <n v="1"/>
    <n v="1"/>
    <n v="100"/>
    <s v="Close"/>
    <d v="2017-01-01T00:00:00"/>
    <n v="30"/>
    <n v="4"/>
    <n v="0.5"/>
    <b v="1"/>
    <n v="0.7"/>
    <n v="0.55339805825199995"/>
    <n v="0.57524271844700003"/>
    <n v="0.55097087378599996"/>
    <n v="0.59223300970899995"/>
  </r>
  <r>
    <x v="1"/>
    <d v="2019-05-04T00:00:00"/>
    <b v="1"/>
    <b v="0"/>
    <x v="0"/>
    <n v="5"/>
    <x v="0"/>
    <n v="1"/>
    <n v="1"/>
    <n v="100"/>
    <s v="Close"/>
    <d v="2018-01-01T00:00:00"/>
    <n v="30"/>
    <n v="4"/>
    <n v="0.5"/>
    <b v="1"/>
    <n v="0.7"/>
    <n v="0.58078602620099995"/>
    <n v="0.50869565217400003"/>
    <n v="0.589519650655"/>
    <n v="0.50434782608700002"/>
  </r>
  <r>
    <x v="1"/>
    <d v="2019-05-04T00:00:00"/>
    <b v="1"/>
    <b v="0"/>
    <x v="1"/>
    <n v="5"/>
    <x v="0"/>
    <n v="1"/>
    <n v="1"/>
    <n v="100"/>
    <s v="Close"/>
    <d v="2016-01-01T00:00:00"/>
    <n v="30"/>
    <n v="4"/>
    <n v="0.5"/>
    <b v="1"/>
    <n v="0.7"/>
    <n v="0.59663865546200001"/>
    <n v="0.54453781512599997"/>
    <n v="0.59663865546200001"/>
    <n v="0.55798319327699997"/>
  </r>
  <r>
    <x v="1"/>
    <d v="2019-05-04T00:00:00"/>
    <b v="1"/>
    <b v="0"/>
    <x v="1"/>
    <n v="5"/>
    <x v="0"/>
    <n v="1"/>
    <n v="1"/>
    <n v="100"/>
    <s v="Close"/>
    <d v="2017-01-01T00:00:00"/>
    <n v="30"/>
    <n v="4"/>
    <n v="0.5"/>
    <b v="1"/>
    <n v="0.7"/>
    <n v="0.60194174757300001"/>
    <n v="0.55097087378599996"/>
    <n v="0.59223300970899995"/>
    <n v="0.543689320388"/>
  </r>
  <r>
    <x v="1"/>
    <d v="2019-05-04T00:00:00"/>
    <b v="1"/>
    <b v="0"/>
    <x v="1"/>
    <n v="5"/>
    <x v="0"/>
    <n v="1"/>
    <n v="1"/>
    <n v="100"/>
    <s v="Close"/>
    <d v="2018-01-01T00:00:00"/>
    <n v="30"/>
    <n v="4"/>
    <n v="0.5"/>
    <b v="1"/>
    <n v="0.7"/>
    <n v="0.59388646288199998"/>
    <n v="0.52173913043499998"/>
    <n v="0.59388646288199998"/>
    <n v="0.51739130434799996"/>
  </r>
  <r>
    <x v="1"/>
    <d v="2019-05-04T00:00:00"/>
    <b v="1"/>
    <b v="1"/>
    <x v="0"/>
    <n v="5"/>
    <x v="1"/>
    <n v="1"/>
    <n v="1"/>
    <n v="100"/>
    <s v="Close"/>
    <d v="2016-01-01T00:00:00"/>
    <n v="30"/>
    <n v="4"/>
    <n v="0.5"/>
    <b v="1"/>
    <n v="0.7"/>
    <n v="0.58922558922599999"/>
    <n v="0.58151260504199997"/>
    <n v="0.59595959596000003"/>
    <n v="0.53781512605000004"/>
  </r>
  <r>
    <x v="1"/>
    <d v="2019-05-04T00:00:00"/>
    <b v="1"/>
    <b v="1"/>
    <x v="0"/>
    <n v="5"/>
    <x v="1"/>
    <n v="1"/>
    <n v="1"/>
    <n v="100"/>
    <s v="Close"/>
    <d v="2017-01-01T00:00:00"/>
    <n v="30"/>
    <n v="4"/>
    <n v="0.5"/>
    <b v="1"/>
    <n v="0.7"/>
    <n v="0.60583941605799996"/>
    <n v="0.54611650485399998"/>
    <n v="0.59124087591200003"/>
    <n v="0.54854368931999997"/>
  </r>
  <r>
    <x v="1"/>
    <d v="2019-05-04T00:00:00"/>
    <b v="1"/>
    <b v="1"/>
    <x v="0"/>
    <n v="5"/>
    <x v="1"/>
    <n v="1"/>
    <n v="1"/>
    <n v="100"/>
    <s v="Close"/>
    <d v="2018-01-01T00:00:00"/>
    <n v="30"/>
    <n v="4"/>
    <n v="0.5"/>
    <b v="1"/>
    <n v="0.7"/>
    <n v="0.58078602620099995"/>
    <n v="0.54585152838399997"/>
    <n v="0.62882096069899995"/>
    <n v="0.52838427947599997"/>
  </r>
  <r>
    <x v="1"/>
    <d v="2019-05-04T00:00:00"/>
    <b v="1"/>
    <b v="1"/>
    <x v="1"/>
    <n v="5"/>
    <x v="1"/>
    <n v="1"/>
    <n v="1"/>
    <n v="100"/>
    <s v="Close"/>
    <d v="2016-01-01T00:00:00"/>
    <n v="30"/>
    <n v="4"/>
    <n v="0.5"/>
    <b v="1"/>
    <n v="0.7"/>
    <n v="0.60101010100999996"/>
    <n v="0.554621848739"/>
    <n v="0.59090909090900001"/>
    <n v="0.55630252100800004"/>
  </r>
  <r>
    <x v="1"/>
    <d v="2019-05-04T00:00:00"/>
    <b v="1"/>
    <b v="1"/>
    <x v="1"/>
    <n v="5"/>
    <x v="1"/>
    <n v="1"/>
    <n v="1"/>
    <n v="100"/>
    <s v="Close"/>
    <d v="2017-01-01T00:00:00"/>
    <n v="30"/>
    <n v="4"/>
    <n v="0.5"/>
    <b v="1"/>
    <n v="0.7"/>
    <n v="0.56447688564499998"/>
    <n v="0.55582524271800005"/>
    <n v="0.55231143552299999"/>
    <n v="0.57766990291300002"/>
  </r>
  <r>
    <x v="1"/>
    <d v="2019-05-04T00:00:00"/>
    <b v="1"/>
    <b v="1"/>
    <x v="1"/>
    <n v="5"/>
    <x v="1"/>
    <n v="1"/>
    <n v="1"/>
    <n v="100"/>
    <s v="Close"/>
    <d v="2018-01-01T00:00:00"/>
    <n v="30"/>
    <n v="4"/>
    <n v="0.5"/>
    <b v="1"/>
    <n v="0.7"/>
    <n v="0.54585152838399997"/>
    <n v="0.48034934497800003"/>
    <n v="0.52838427947599997"/>
    <n v="0.541484716157"/>
  </r>
  <r>
    <x v="1"/>
    <d v="2019-05-04T00:00:00"/>
    <b v="1"/>
    <b v="0"/>
    <x v="0"/>
    <n v="5"/>
    <x v="1"/>
    <n v="1"/>
    <n v="1"/>
    <n v="100"/>
    <s v="Close"/>
    <d v="2016-01-01T00:00:00"/>
    <n v="30"/>
    <n v="4"/>
    <n v="0.5"/>
    <b v="1"/>
    <n v="0.7"/>
    <n v="0.60606060606099998"/>
    <n v="0.56638655462200005"/>
    <n v="0.61279461279500003"/>
    <n v="0.58991596638699995"/>
  </r>
  <r>
    <x v="1"/>
    <d v="2019-05-04T00:00:00"/>
    <b v="1"/>
    <b v="0"/>
    <x v="0"/>
    <n v="5"/>
    <x v="1"/>
    <n v="1"/>
    <n v="1"/>
    <n v="100"/>
    <s v="Close"/>
    <d v="2017-01-01T00:00:00"/>
    <n v="30"/>
    <n v="4"/>
    <n v="0.5"/>
    <b v="1"/>
    <n v="0.7"/>
    <n v="0.60097323600999997"/>
    <n v="0.54611650485399998"/>
    <n v="0.61313868613099998"/>
    <n v="0.57524271844700003"/>
  </r>
  <r>
    <x v="1"/>
    <d v="2019-05-04T00:00:00"/>
    <b v="1"/>
    <b v="0"/>
    <x v="0"/>
    <n v="5"/>
    <x v="1"/>
    <n v="1"/>
    <n v="1"/>
    <n v="100"/>
    <s v="Close"/>
    <d v="2018-01-01T00:00:00"/>
    <n v="30"/>
    <n v="4"/>
    <n v="0.5"/>
    <b v="1"/>
    <n v="0.7"/>
    <n v="0.65065502183400004"/>
    <n v="0.53275109170299995"/>
    <n v="0.62882096069899995"/>
    <n v="0.493449781659"/>
  </r>
  <r>
    <x v="1"/>
    <d v="2019-05-04T00:00:00"/>
    <b v="1"/>
    <b v="0"/>
    <x v="1"/>
    <n v="5"/>
    <x v="1"/>
    <n v="1"/>
    <n v="1"/>
    <n v="100"/>
    <s v="Close"/>
    <d v="2016-01-01T00:00:00"/>
    <n v="30"/>
    <n v="4"/>
    <n v="0.5"/>
    <b v="1"/>
    <n v="0.7"/>
    <n v="0.60437710437699999"/>
    <n v="0.573109243697"/>
    <n v="0.59764309764300005"/>
    <n v="0.59495798319299997"/>
  </r>
  <r>
    <x v="1"/>
    <d v="2019-05-04T00:00:00"/>
    <b v="1"/>
    <b v="0"/>
    <x v="1"/>
    <n v="5"/>
    <x v="1"/>
    <n v="1"/>
    <n v="1"/>
    <n v="100"/>
    <s v="Close"/>
    <d v="2017-01-01T00:00:00"/>
    <n v="30"/>
    <n v="4"/>
    <n v="0.5"/>
    <b v="1"/>
    <n v="0.7"/>
    <n v="0.63260340632599998"/>
    <n v="0.53883495145600002"/>
    <n v="0.62287104622900002"/>
    <n v="0.50970873786399995"/>
  </r>
  <r>
    <x v="1"/>
    <d v="2019-05-04T00:00:00"/>
    <b v="1"/>
    <b v="0"/>
    <x v="1"/>
    <n v="5"/>
    <x v="1"/>
    <n v="1"/>
    <n v="1"/>
    <n v="100"/>
    <s v="Close"/>
    <d v="2018-01-01T00:00:00"/>
    <n v="30"/>
    <n v="4"/>
    <n v="0.5"/>
    <b v="1"/>
    <n v="0.7"/>
    <n v="0.62008733624500001"/>
    <n v="0.541484716157"/>
    <n v="0.59388646288199998"/>
    <n v="0.58515283842800003"/>
  </r>
  <r>
    <x v="1"/>
    <d v="2019-05-04T00:00:00"/>
    <b v="1"/>
    <b v="1"/>
    <x v="0"/>
    <n v="5"/>
    <x v="2"/>
    <n v="1"/>
    <n v="1"/>
    <n v="100"/>
    <s v="Close"/>
    <d v="2016-01-01T00:00:00"/>
    <n v="30"/>
    <n v="4"/>
    <n v="0.5"/>
    <b v="1"/>
    <n v="0.7"/>
    <n v="0.61279461279500003"/>
    <n v="0.60774410774400001"/>
    <n v="0.60101010100999996"/>
    <n v="0.60942760942800001"/>
  </r>
  <r>
    <x v="1"/>
    <d v="2019-05-04T00:00:00"/>
    <b v="1"/>
    <b v="1"/>
    <x v="0"/>
    <n v="5"/>
    <x v="2"/>
    <n v="1"/>
    <n v="1"/>
    <n v="100"/>
    <s v="Close"/>
    <d v="2017-01-01T00:00:00"/>
    <n v="30"/>
    <n v="4"/>
    <n v="0.5"/>
    <b v="1"/>
    <n v="0.7"/>
    <n v="0.63746958637499995"/>
    <n v="0.55231143552299999"/>
    <n v="0.639902676399"/>
    <n v="0.59367396593699995"/>
  </r>
  <r>
    <x v="1"/>
    <d v="2019-05-04T00:00:00"/>
    <b v="1"/>
    <b v="1"/>
    <x v="0"/>
    <n v="5"/>
    <x v="2"/>
    <n v="1"/>
    <n v="1"/>
    <n v="100"/>
    <s v="Close"/>
    <d v="2018-01-01T00:00:00"/>
    <n v="30"/>
    <n v="4"/>
    <n v="0.5"/>
    <b v="1"/>
    <n v="0.7"/>
    <n v="0.58333333333299997"/>
    <n v="0.55021834061099995"/>
    <n v="0.54824561403500005"/>
    <n v="0.52838427947599997"/>
  </r>
  <r>
    <x v="1"/>
    <d v="2019-05-04T00:00:00"/>
    <b v="1"/>
    <b v="1"/>
    <x v="1"/>
    <n v="5"/>
    <x v="2"/>
    <n v="1"/>
    <n v="1"/>
    <n v="100"/>
    <s v="Close"/>
    <d v="2016-01-01T00:00:00"/>
    <n v="30"/>
    <n v="4"/>
    <n v="0.5"/>
    <b v="1"/>
    <n v="0.7"/>
    <n v="0.57744107744100004"/>
    <n v="0.56397306397299996"/>
    <n v="0.58754208754199999"/>
    <n v="0.56902356902399998"/>
  </r>
  <r>
    <x v="1"/>
    <d v="2019-05-04T00:00:00"/>
    <b v="1"/>
    <b v="1"/>
    <x v="1"/>
    <n v="5"/>
    <x v="2"/>
    <n v="1"/>
    <n v="1"/>
    <n v="100"/>
    <s v="Close"/>
    <d v="2017-01-01T00:00:00"/>
    <n v="30"/>
    <n v="4"/>
    <n v="0.5"/>
    <b v="1"/>
    <n v="0.7"/>
    <n v="0.58880778588799998"/>
    <n v="0.55717761557199996"/>
    <n v="0.60097323600999997"/>
    <n v="0.58150851581499996"/>
  </r>
  <r>
    <x v="1"/>
    <d v="2019-05-04T00:00:00"/>
    <b v="1"/>
    <b v="1"/>
    <x v="1"/>
    <n v="5"/>
    <x v="2"/>
    <n v="1"/>
    <n v="1"/>
    <n v="100"/>
    <s v="Close"/>
    <d v="2018-01-01T00:00:00"/>
    <n v="30"/>
    <n v="4"/>
    <n v="0.5"/>
    <b v="1"/>
    <n v="0.7"/>
    <n v="0.58333333333299997"/>
    <n v="0.53711790393000003"/>
    <n v="0.587719298246"/>
    <n v="0.57641921397399998"/>
  </r>
  <r>
    <x v="1"/>
    <d v="2019-05-04T00:00:00"/>
    <b v="1"/>
    <b v="0"/>
    <x v="0"/>
    <n v="5"/>
    <x v="2"/>
    <n v="1"/>
    <n v="1"/>
    <n v="100"/>
    <s v="Close"/>
    <d v="2016-01-01T00:00:00"/>
    <n v="30"/>
    <n v="4"/>
    <n v="0.5"/>
    <b v="1"/>
    <n v="0.7"/>
    <n v="0.63804713804699997"/>
    <n v="0.57407407407400002"/>
    <n v="0.63973063973099997"/>
    <n v="0.64141414141399999"/>
  </r>
  <r>
    <x v="1"/>
    <d v="2019-05-04T00:00:00"/>
    <b v="1"/>
    <b v="0"/>
    <x v="0"/>
    <n v="5"/>
    <x v="2"/>
    <n v="1"/>
    <n v="1"/>
    <n v="100"/>
    <s v="Close"/>
    <d v="2017-01-01T00:00:00"/>
    <n v="30"/>
    <n v="4"/>
    <n v="0.5"/>
    <b v="1"/>
    <n v="0.7"/>
    <n v="0.61557177615600001"/>
    <n v="0.59124087591200003"/>
    <n v="0.67396593674000005"/>
    <n v="0.68126520681299996"/>
  </r>
  <r>
    <x v="1"/>
    <d v="2019-05-04T00:00:00"/>
    <b v="1"/>
    <b v="0"/>
    <x v="0"/>
    <n v="5"/>
    <x v="2"/>
    <n v="1"/>
    <n v="1"/>
    <n v="100"/>
    <s v="Close"/>
    <d v="2018-01-01T00:00:00"/>
    <n v="30"/>
    <n v="4"/>
    <n v="0.5"/>
    <b v="1"/>
    <n v="0.7"/>
    <n v="0.63157894736800002"/>
    <n v="0.61572052401699995"/>
    <n v="0.60087719298200004"/>
    <n v="0.67685589519699996"/>
  </r>
  <r>
    <x v="1"/>
    <d v="2019-05-04T00:00:00"/>
    <b v="1"/>
    <b v="0"/>
    <x v="1"/>
    <n v="5"/>
    <x v="2"/>
    <n v="1"/>
    <n v="1"/>
    <n v="100"/>
    <s v="Close"/>
    <d v="2016-01-01T00:00:00"/>
    <n v="30"/>
    <n v="4"/>
    <n v="0.5"/>
    <b v="1"/>
    <n v="0.7"/>
    <n v="0.626262626263"/>
    <n v="0.59427609427600003"/>
    <n v="0.61784511784499996"/>
    <n v="0.60606060606099998"/>
  </r>
  <r>
    <x v="1"/>
    <d v="2019-05-04T00:00:00"/>
    <b v="1"/>
    <b v="0"/>
    <x v="1"/>
    <n v="5"/>
    <x v="2"/>
    <n v="1"/>
    <n v="1"/>
    <n v="100"/>
    <s v="Close"/>
    <d v="2017-01-01T00:00:00"/>
    <n v="30"/>
    <n v="4"/>
    <n v="0.5"/>
    <b v="1"/>
    <n v="0.7"/>
    <n v="0.62287104622900002"/>
    <n v="0.58150851581499996"/>
    <n v="0.67639902676399999"/>
    <n v="0.62530413625299996"/>
  </r>
  <r>
    <x v="1"/>
    <d v="2019-05-04T00:00:00"/>
    <b v="1"/>
    <b v="0"/>
    <x v="1"/>
    <n v="5"/>
    <x v="2"/>
    <n v="1"/>
    <n v="1"/>
    <n v="100"/>
    <s v="Close"/>
    <d v="2018-01-01T00:00:00"/>
    <n v="30"/>
    <n v="4"/>
    <n v="0.5"/>
    <b v="1"/>
    <n v="0.7"/>
    <n v="0.61403508771899995"/>
    <n v="0.484716157205"/>
    <n v="0.62719298245599997"/>
    <n v="0.59825327510899995"/>
  </r>
  <r>
    <x v="1"/>
    <d v="2019-05-04T00:00:00"/>
    <b v="1"/>
    <b v="1"/>
    <x v="0"/>
    <n v="5"/>
    <x v="3"/>
    <n v="1"/>
    <n v="1"/>
    <n v="100"/>
    <s v="Close"/>
    <d v="2016-01-01T00:00:00"/>
    <n v="30"/>
    <n v="4"/>
    <n v="0.5"/>
    <b v="1"/>
    <n v="0.7"/>
    <n v="0.62563237774000002"/>
    <n v="0.56565656565699995"/>
    <n v="0.65261382799300005"/>
    <n v="0.59595959596000003"/>
  </r>
  <r>
    <x v="1"/>
    <d v="2019-05-04T00:00:00"/>
    <b v="1"/>
    <b v="1"/>
    <x v="0"/>
    <n v="5"/>
    <x v="3"/>
    <n v="1"/>
    <n v="1"/>
    <n v="100"/>
    <s v="Close"/>
    <d v="2017-01-01T00:00:00"/>
    <n v="30"/>
    <n v="4"/>
    <n v="0.5"/>
    <b v="1"/>
    <n v="0.7"/>
    <n v="0.59512195122"/>
    <n v="0.54987834549900005"/>
    <n v="0.63414634146299997"/>
    <n v="0.620437956204"/>
  </r>
  <r>
    <x v="1"/>
    <d v="2019-05-04T00:00:00"/>
    <b v="1"/>
    <b v="1"/>
    <x v="0"/>
    <n v="5"/>
    <x v="3"/>
    <n v="1"/>
    <n v="1"/>
    <n v="100"/>
    <s v="Close"/>
    <d v="2018-01-01T00:00:00"/>
    <n v="30"/>
    <n v="4"/>
    <n v="0.5"/>
    <b v="1"/>
    <n v="0.7"/>
    <n v="0.58333333333299997"/>
    <n v="0.48684210526299998"/>
    <n v="0.63596491228100005"/>
    <n v="0.587719298246"/>
  </r>
  <r>
    <x v="1"/>
    <d v="2019-05-04T00:00:00"/>
    <b v="1"/>
    <b v="1"/>
    <x v="1"/>
    <n v="5"/>
    <x v="3"/>
    <n v="1"/>
    <n v="1"/>
    <n v="100"/>
    <s v="Close"/>
    <d v="2016-01-01T00:00:00"/>
    <n v="30"/>
    <n v="4"/>
    <n v="0.5"/>
    <b v="1"/>
    <n v="0.7"/>
    <n v="0.62900505902199999"/>
    <n v="0.57912457912500004"/>
    <n v="0.61720067453600003"/>
    <n v="0.57407407407400002"/>
  </r>
  <r>
    <x v="1"/>
    <d v="2019-05-04T00:00:00"/>
    <b v="1"/>
    <b v="1"/>
    <x v="1"/>
    <n v="5"/>
    <x v="3"/>
    <n v="1"/>
    <n v="1"/>
    <n v="100"/>
    <s v="Close"/>
    <d v="2017-01-01T00:00:00"/>
    <n v="30"/>
    <n v="4"/>
    <n v="0.5"/>
    <b v="1"/>
    <n v="0.7"/>
    <n v="0.61707317073199996"/>
    <n v="0.54744525547400003"/>
    <n v="0.660975609756"/>
    <n v="0.62773722627700002"/>
  </r>
  <r>
    <x v="1"/>
    <d v="2019-05-04T00:00:00"/>
    <b v="1"/>
    <b v="1"/>
    <x v="1"/>
    <n v="5"/>
    <x v="3"/>
    <n v="1"/>
    <n v="1"/>
    <n v="100"/>
    <s v="Close"/>
    <d v="2018-01-01T00:00:00"/>
    <n v="30"/>
    <n v="4"/>
    <n v="0.5"/>
    <b v="1"/>
    <n v="0.7"/>
    <n v="0.57894736842100003"/>
    <n v="0.51754385964899996"/>
    <n v="0.57017543859599995"/>
    <n v="0.587719298246"/>
  </r>
  <r>
    <x v="1"/>
    <d v="2019-05-04T00:00:00"/>
    <b v="1"/>
    <b v="0"/>
    <x v="0"/>
    <n v="5"/>
    <x v="3"/>
    <n v="1"/>
    <n v="1"/>
    <n v="100"/>
    <s v="Close"/>
    <d v="2016-01-01T00:00:00"/>
    <n v="30"/>
    <n v="4"/>
    <n v="0.5"/>
    <b v="1"/>
    <n v="0.7"/>
    <n v="0.64418212478900005"/>
    <n v="0.58080808080799995"/>
    <n v="0.67790893760500004"/>
    <n v="0.66161616161600001"/>
  </r>
  <r>
    <x v="1"/>
    <d v="2019-05-04T00:00:00"/>
    <b v="1"/>
    <b v="0"/>
    <x v="0"/>
    <n v="5"/>
    <x v="3"/>
    <n v="1"/>
    <n v="1"/>
    <n v="100"/>
    <s v="Close"/>
    <d v="2017-01-01T00:00:00"/>
    <n v="30"/>
    <n v="4"/>
    <n v="0.5"/>
    <b v="1"/>
    <n v="0.7"/>
    <n v="0.62682926829300001"/>
    <n v="0.58394160583900001"/>
    <n v="0.68292682926799997"/>
    <n v="0.71046228710500003"/>
  </r>
  <r>
    <x v="1"/>
    <d v="2019-05-04T00:00:00"/>
    <b v="1"/>
    <b v="0"/>
    <x v="0"/>
    <n v="5"/>
    <x v="3"/>
    <n v="1"/>
    <n v="1"/>
    <n v="100"/>
    <s v="Close"/>
    <d v="2018-01-01T00:00:00"/>
    <n v="30"/>
    <n v="4"/>
    <n v="0.5"/>
    <b v="1"/>
    <n v="0.7"/>
    <n v="0.67105263157899997"/>
    <n v="0.54824561403500005"/>
    <n v="0.66666666666700003"/>
    <n v="0.61842105263199998"/>
  </r>
  <r>
    <x v="1"/>
    <d v="2019-05-04T00:00:00"/>
    <b v="1"/>
    <b v="0"/>
    <x v="1"/>
    <n v="5"/>
    <x v="3"/>
    <n v="1"/>
    <n v="1"/>
    <n v="100"/>
    <s v="Close"/>
    <d v="2016-01-01T00:00:00"/>
    <n v="30"/>
    <n v="4"/>
    <n v="0.5"/>
    <b v="1"/>
    <n v="0.7"/>
    <n v="0.63575042158499995"/>
    <n v="0.61111111111100003"/>
    <n v="0.64755480607100002"/>
    <n v="0.64646464646500001"/>
  </r>
  <r>
    <x v="1"/>
    <d v="2019-05-04T00:00:00"/>
    <b v="1"/>
    <b v="0"/>
    <x v="1"/>
    <n v="5"/>
    <x v="3"/>
    <n v="1"/>
    <n v="1"/>
    <n v="100"/>
    <s v="Close"/>
    <d v="2017-01-01T00:00:00"/>
    <n v="30"/>
    <n v="4"/>
    <n v="0.5"/>
    <b v="1"/>
    <n v="0.7"/>
    <n v="0.61219512195100001"/>
    <n v="0.61070559610700004"/>
    <n v="0.62439024390200004"/>
    <n v="0.64720194647200002"/>
  </r>
  <r>
    <x v="1"/>
    <d v="2019-05-04T00:00:00"/>
    <b v="1"/>
    <b v="0"/>
    <x v="1"/>
    <n v="5"/>
    <x v="3"/>
    <n v="1"/>
    <n v="1"/>
    <n v="100"/>
    <s v="Close"/>
    <d v="2018-01-01T00:00:00"/>
    <n v="30"/>
    <n v="4"/>
    <n v="0.5"/>
    <b v="1"/>
    <n v="0.7"/>
    <n v="0.64035087719299999"/>
    <n v="0.57456140350899998"/>
    <n v="0.63596491228100005"/>
    <n v="0.60526315789499996"/>
  </r>
  <r>
    <x v="1"/>
    <d v="2019-05-04T00:00:00"/>
    <b v="1"/>
    <b v="1"/>
    <x v="0"/>
    <n v="5"/>
    <x v="0"/>
    <n v="1"/>
    <n v="1"/>
    <n v="100"/>
    <s v="Close"/>
    <d v="2016-01-01T00:00:00"/>
    <n v="40"/>
    <n v="4"/>
    <n v="0.5"/>
    <b v="1"/>
    <n v="0.7"/>
    <n v="0.59830508474599997"/>
    <n v="0.56271186440700005"/>
    <n v="0.57966101694899996"/>
    <n v="0.56949152542399994"/>
  </r>
  <r>
    <x v="1"/>
    <d v="2019-05-04T00:00:00"/>
    <b v="1"/>
    <b v="1"/>
    <x v="0"/>
    <n v="5"/>
    <x v="0"/>
    <n v="1"/>
    <n v="1"/>
    <n v="100"/>
    <s v="Close"/>
    <d v="2017-01-01T00:00:00"/>
    <n v="40"/>
    <n v="4"/>
    <n v="0.5"/>
    <b v="1"/>
    <n v="0.7"/>
    <n v="0.57985257985299998"/>
    <n v="0.55773955773999995"/>
    <n v="0.565110565111"/>
    <n v="0.55773955773999995"/>
  </r>
  <r>
    <x v="1"/>
    <d v="2019-05-04T00:00:00"/>
    <b v="1"/>
    <b v="1"/>
    <x v="0"/>
    <n v="5"/>
    <x v="0"/>
    <n v="1"/>
    <n v="1"/>
    <n v="100"/>
    <s v="Close"/>
    <d v="2018-01-01T00:00:00"/>
    <n v="40"/>
    <n v="4"/>
    <n v="0.5"/>
    <b v="1"/>
    <n v="0.7"/>
    <n v="0.55357142857099995"/>
    <n v="0.52444444444399996"/>
    <n v="0.54910714285700002"/>
    <n v="0.52444444444399996"/>
  </r>
  <r>
    <x v="1"/>
    <d v="2019-05-04T00:00:00"/>
    <b v="1"/>
    <b v="1"/>
    <x v="1"/>
    <n v="5"/>
    <x v="0"/>
    <n v="1"/>
    <n v="1"/>
    <n v="100"/>
    <s v="Close"/>
    <d v="2016-01-01T00:00:00"/>
    <n v="40"/>
    <n v="4"/>
    <n v="0.5"/>
    <b v="1"/>
    <n v="0.7"/>
    <n v="0.59830508474599997"/>
    <n v="0.52711864406800002"/>
    <n v="0.59491525423699998"/>
    <n v="0.55254237288100005"/>
  </r>
  <r>
    <x v="1"/>
    <d v="2019-05-04T00:00:00"/>
    <b v="1"/>
    <b v="1"/>
    <x v="1"/>
    <n v="5"/>
    <x v="0"/>
    <n v="1"/>
    <n v="1"/>
    <n v="100"/>
    <s v="Close"/>
    <d v="2017-01-01T00:00:00"/>
    <n v="40"/>
    <n v="4"/>
    <n v="0.5"/>
    <b v="1"/>
    <n v="0.7"/>
    <n v="0.58722358722400003"/>
    <n v="0.55282555282599999"/>
    <n v="0.57248157248200005"/>
    <n v="0.55282555282599999"/>
  </r>
  <r>
    <x v="1"/>
    <d v="2019-05-04T00:00:00"/>
    <b v="1"/>
    <b v="1"/>
    <x v="1"/>
    <n v="5"/>
    <x v="0"/>
    <n v="1"/>
    <n v="1"/>
    <n v="100"/>
    <s v="Close"/>
    <d v="2018-01-01T00:00:00"/>
    <n v="40"/>
    <n v="4"/>
    <n v="0.5"/>
    <b v="1"/>
    <n v="0.7"/>
    <n v="0.58035714285700002"/>
    <n v="0.46666666666700002"/>
    <n v="0.53125"/>
    <n v="0.54222222222200001"/>
  </r>
  <r>
    <x v="1"/>
    <d v="2019-05-04T00:00:00"/>
    <b v="1"/>
    <b v="0"/>
    <x v="0"/>
    <n v="5"/>
    <x v="0"/>
    <n v="1"/>
    <n v="1"/>
    <n v="100"/>
    <s v="Close"/>
    <d v="2016-01-01T00:00:00"/>
    <n v="40"/>
    <n v="4"/>
    <n v="0.5"/>
    <b v="1"/>
    <n v="0.7"/>
    <n v="0.58305084745799995"/>
    <n v="0.57796610169499996"/>
    <n v="0.58474576271199996"/>
    <n v="0.58305084745799995"/>
  </r>
  <r>
    <x v="1"/>
    <d v="2019-05-04T00:00:00"/>
    <b v="1"/>
    <b v="0"/>
    <x v="0"/>
    <n v="5"/>
    <x v="0"/>
    <n v="1"/>
    <n v="1"/>
    <n v="100"/>
    <s v="Close"/>
    <d v="2017-01-01T00:00:00"/>
    <n v="40"/>
    <n v="4"/>
    <n v="0.5"/>
    <b v="1"/>
    <n v="0.7"/>
    <n v="0.57493857493900002"/>
    <n v="0.43243243243200002"/>
    <n v="0.577395577396"/>
    <n v="0.54545454545500005"/>
  </r>
  <r>
    <x v="1"/>
    <d v="2019-05-04T00:00:00"/>
    <b v="1"/>
    <b v="0"/>
    <x v="0"/>
    <n v="5"/>
    <x v="0"/>
    <n v="1"/>
    <n v="1"/>
    <n v="100"/>
    <s v="Close"/>
    <d v="2018-01-01T00:00:00"/>
    <n v="40"/>
    <n v="4"/>
    <n v="0.5"/>
    <b v="1"/>
    <n v="0.7"/>
    <n v="0.61607142857099995"/>
    <n v="0.48444444444399998"/>
    <n v="0.58928571428599996"/>
    <n v="0.49777777777799997"/>
  </r>
  <r>
    <x v="1"/>
    <d v="2019-05-04T00:00:00"/>
    <b v="1"/>
    <b v="0"/>
    <x v="1"/>
    <n v="5"/>
    <x v="0"/>
    <n v="1"/>
    <n v="1"/>
    <n v="100"/>
    <s v="Close"/>
    <d v="2016-01-01T00:00:00"/>
    <n v="40"/>
    <n v="4"/>
    <n v="0.5"/>
    <b v="1"/>
    <n v="0.7"/>
    <n v="0.58644067796599997"/>
    <n v="0.56949152542399994"/>
    <n v="0.57796610169499996"/>
    <n v="0.58305084745799995"/>
  </r>
  <r>
    <x v="1"/>
    <d v="2019-05-04T00:00:00"/>
    <b v="1"/>
    <b v="0"/>
    <x v="1"/>
    <n v="5"/>
    <x v="0"/>
    <n v="1"/>
    <n v="1"/>
    <n v="100"/>
    <s v="Close"/>
    <d v="2017-01-01T00:00:00"/>
    <n v="40"/>
    <n v="4"/>
    <n v="0.5"/>
    <b v="1"/>
    <n v="0.7"/>
    <n v="0.56019656019700004"/>
    <n v="0.58968058968100001"/>
    <n v="0.538083538084"/>
    <n v="0.55528255528299997"/>
  </r>
  <r>
    <x v="1"/>
    <d v="2019-05-04T00:00:00"/>
    <b v="1"/>
    <b v="0"/>
    <x v="1"/>
    <n v="5"/>
    <x v="0"/>
    <n v="1"/>
    <n v="1"/>
    <n v="100"/>
    <s v="Close"/>
    <d v="2018-01-01T00:00:00"/>
    <n v="40"/>
    <n v="4"/>
    <n v="0.5"/>
    <b v="1"/>
    <n v="0.7"/>
    <n v="0.59375"/>
    <n v="0.493333333333"/>
    <n v="0.56696428571400004"/>
    <n v="0.52444444444399996"/>
  </r>
  <r>
    <x v="1"/>
    <d v="2019-05-04T00:00:00"/>
    <b v="1"/>
    <b v="1"/>
    <x v="0"/>
    <n v="5"/>
    <x v="1"/>
    <n v="1"/>
    <n v="1"/>
    <n v="100"/>
    <s v="Close"/>
    <d v="2016-01-01T00:00:00"/>
    <n v="40"/>
    <n v="4"/>
    <n v="0.5"/>
    <b v="1"/>
    <n v="0.7"/>
    <n v="0.61290322580599998"/>
    <n v="0.59491525423699998"/>
    <n v="0.619694397284"/>
    <n v="0.62542372881399999"/>
  </r>
  <r>
    <x v="1"/>
    <d v="2019-05-04T00:00:00"/>
    <b v="1"/>
    <b v="1"/>
    <x v="0"/>
    <n v="5"/>
    <x v="1"/>
    <n v="1"/>
    <n v="1"/>
    <n v="100"/>
    <s v="Close"/>
    <d v="2017-01-01T00:00:00"/>
    <n v="40"/>
    <n v="4"/>
    <n v="0.5"/>
    <b v="1"/>
    <n v="0.7"/>
    <n v="0.57635467980300004"/>
    <n v="0.57002457002499995"/>
    <n v="0.60837438423599999"/>
    <n v="0.62899262899300001"/>
  </r>
  <r>
    <x v="1"/>
    <d v="2019-05-04T00:00:00"/>
    <b v="1"/>
    <b v="1"/>
    <x v="0"/>
    <n v="5"/>
    <x v="1"/>
    <n v="1"/>
    <n v="1"/>
    <n v="100"/>
    <s v="Close"/>
    <d v="2018-01-01T00:00:00"/>
    <n v="40"/>
    <n v="4"/>
    <n v="0.5"/>
    <b v="1"/>
    <n v="0.7"/>
    <n v="0.58928571428599996"/>
    <n v="0.51339285714299998"/>
    <n v="0.625"/>
    <n v="0.59375"/>
  </r>
  <r>
    <x v="1"/>
    <d v="2019-05-04T00:00:00"/>
    <b v="1"/>
    <b v="1"/>
    <x v="1"/>
    <n v="5"/>
    <x v="1"/>
    <n v="1"/>
    <n v="1"/>
    <n v="100"/>
    <s v="Close"/>
    <d v="2016-01-01T00:00:00"/>
    <n v="40"/>
    <n v="4"/>
    <n v="0.5"/>
    <b v="1"/>
    <n v="0.7"/>
    <n v="0.57724957555199996"/>
    <n v="0.54067796610200003"/>
    <n v="0.60271646859100003"/>
    <n v="0.58644067796599997"/>
  </r>
  <r>
    <x v="1"/>
    <d v="2019-05-04T00:00:00"/>
    <b v="1"/>
    <b v="1"/>
    <x v="1"/>
    <n v="5"/>
    <x v="1"/>
    <n v="1"/>
    <n v="1"/>
    <n v="100"/>
    <s v="Close"/>
    <d v="2017-01-01T00:00:00"/>
    <n v="40"/>
    <n v="4"/>
    <n v="0.5"/>
    <b v="1"/>
    <n v="0.7"/>
    <n v="0.57389162561600005"/>
    <n v="0.422604422604"/>
    <n v="0.58374384236499999"/>
    <n v="0.62899262899300001"/>
  </r>
  <r>
    <x v="1"/>
    <d v="2019-05-04T00:00:00"/>
    <b v="1"/>
    <b v="1"/>
    <x v="1"/>
    <n v="5"/>
    <x v="1"/>
    <n v="1"/>
    <n v="1"/>
    <n v="100"/>
    <s v="Close"/>
    <d v="2018-01-01T00:00:00"/>
    <n v="40"/>
    <n v="4"/>
    <n v="0.5"/>
    <b v="1"/>
    <n v="0.7"/>
    <n v="0.60267857142900005"/>
    <n v="0.54910714285700002"/>
    <n v="0.62053571428599996"/>
    <n v="0.55357142857099995"/>
  </r>
  <r>
    <x v="1"/>
    <d v="2019-05-04T00:00:00"/>
    <b v="1"/>
    <b v="0"/>
    <x v="0"/>
    <n v="5"/>
    <x v="1"/>
    <n v="1"/>
    <n v="1"/>
    <n v="100"/>
    <s v="Close"/>
    <d v="2016-01-01T00:00:00"/>
    <n v="40"/>
    <n v="4"/>
    <n v="0.5"/>
    <b v="1"/>
    <n v="0.7"/>
    <n v="0.60441426145999999"/>
    <n v="0.57288135593199996"/>
    <n v="0.65534804753800002"/>
    <n v="0.61864406779699999"/>
  </r>
  <r>
    <x v="1"/>
    <d v="2019-05-04T00:00:00"/>
    <b v="1"/>
    <b v="0"/>
    <x v="0"/>
    <n v="5"/>
    <x v="1"/>
    <n v="1"/>
    <n v="1"/>
    <n v="100"/>
    <s v="Close"/>
    <d v="2017-01-01T00:00:00"/>
    <n v="40"/>
    <n v="4"/>
    <n v="0.5"/>
    <b v="1"/>
    <n v="0.7"/>
    <n v="0.60098522167500001"/>
    <n v="0.57002457002499995"/>
    <n v="0.63546798029600005"/>
    <n v="0.65110565110600005"/>
  </r>
  <r>
    <x v="1"/>
    <d v="2019-05-04T00:00:00"/>
    <b v="1"/>
    <b v="0"/>
    <x v="0"/>
    <n v="5"/>
    <x v="1"/>
    <n v="1"/>
    <n v="1"/>
    <n v="100"/>
    <s v="Close"/>
    <d v="2018-01-01T00:00:00"/>
    <n v="40"/>
    <n v="4"/>
    <n v="0.5"/>
    <b v="1"/>
    <n v="0.7"/>
    <n v="0.62946428571400004"/>
    <n v="0.57142857142900005"/>
    <n v="0.65625"/>
    <n v="0.66517857142900005"/>
  </r>
  <r>
    <x v="1"/>
    <d v="2019-05-04T00:00:00"/>
    <b v="1"/>
    <b v="0"/>
    <x v="1"/>
    <n v="5"/>
    <x v="1"/>
    <n v="1"/>
    <n v="1"/>
    <n v="100"/>
    <s v="Close"/>
    <d v="2016-01-01T00:00:00"/>
    <n v="40"/>
    <n v="4"/>
    <n v="0.5"/>
    <b v="1"/>
    <n v="0.7"/>
    <n v="0.60950764006799996"/>
    <n v="0.55932203389799995"/>
    <n v="0.607809847199"/>
    <n v="0.58135593220299997"/>
  </r>
  <r>
    <x v="1"/>
    <d v="2019-05-04T00:00:00"/>
    <b v="1"/>
    <b v="0"/>
    <x v="1"/>
    <n v="5"/>
    <x v="1"/>
    <n v="1"/>
    <n v="1"/>
    <n v="100"/>
    <s v="Close"/>
    <d v="2017-01-01T00:00:00"/>
    <n v="40"/>
    <n v="4"/>
    <n v="0.5"/>
    <b v="1"/>
    <n v="0.7"/>
    <n v="0.58866995073899997"/>
    <n v="0.49877149877100002"/>
    <n v="0.59605911330000005"/>
    <n v="0.60196560196600002"/>
  </r>
  <r>
    <x v="1"/>
    <d v="2019-05-04T00:00:00"/>
    <b v="1"/>
    <b v="0"/>
    <x v="1"/>
    <n v="5"/>
    <x v="1"/>
    <n v="1"/>
    <n v="1"/>
    <n v="100"/>
    <s v="Close"/>
    <d v="2018-01-01T00:00:00"/>
    <n v="40"/>
    <n v="4"/>
    <n v="0.5"/>
    <b v="1"/>
    <n v="0.7"/>
    <n v="0.625"/>
    <n v="0.52232142857099995"/>
    <n v="0.58482142857099995"/>
    <n v="0.59821428571400004"/>
  </r>
  <r>
    <x v="1"/>
    <d v="2019-05-04T00:00:00"/>
    <b v="1"/>
    <b v="1"/>
    <x v="0"/>
    <n v="5"/>
    <x v="2"/>
    <n v="1"/>
    <n v="1"/>
    <n v="100"/>
    <s v="Close"/>
    <d v="2016-01-01T00:00:00"/>
    <n v="40"/>
    <n v="4"/>
    <n v="0.5"/>
    <b v="1"/>
    <n v="0.7"/>
    <n v="0.64685908319200003"/>
    <n v="0.54668930390500003"/>
    <n v="0.65025466892999995"/>
    <n v="0.595925297114"/>
  </r>
  <r>
    <x v="1"/>
    <d v="2019-05-04T00:00:00"/>
    <b v="1"/>
    <b v="1"/>
    <x v="0"/>
    <n v="5"/>
    <x v="2"/>
    <n v="1"/>
    <n v="1"/>
    <n v="100"/>
    <s v="Close"/>
    <d v="2017-01-01T00:00:00"/>
    <n v="40"/>
    <n v="4"/>
    <n v="0.5"/>
    <b v="1"/>
    <n v="0.7"/>
    <n v="0.64285714285700002"/>
    <n v="0.5"/>
    <n v="0.68226600985200003"/>
    <n v="0.64039408867000003"/>
  </r>
  <r>
    <x v="1"/>
    <d v="2019-05-04T00:00:00"/>
    <b v="1"/>
    <b v="1"/>
    <x v="0"/>
    <n v="5"/>
    <x v="2"/>
    <n v="1"/>
    <n v="1"/>
    <n v="100"/>
    <s v="Close"/>
    <d v="2018-01-01T00:00:00"/>
    <n v="40"/>
    <n v="4"/>
    <n v="0.5"/>
    <b v="1"/>
    <n v="0.7"/>
    <n v="0.587443946188"/>
    <n v="0.56696428571400004"/>
    <n v="0.65022421524700003"/>
    <n v="0.60714285714299998"/>
  </r>
  <r>
    <x v="1"/>
    <d v="2019-05-04T00:00:00"/>
    <b v="1"/>
    <b v="1"/>
    <x v="1"/>
    <n v="5"/>
    <x v="2"/>
    <n v="1"/>
    <n v="1"/>
    <n v="100"/>
    <s v="Close"/>
    <d v="2016-01-01T00:00:00"/>
    <n v="40"/>
    <n v="4"/>
    <n v="0.5"/>
    <b v="1"/>
    <n v="0.7"/>
    <n v="0.61799660441399995"/>
    <n v="0.563667232598"/>
    <n v="0.64176570458399995"/>
    <n v="0.61460101867600003"/>
  </r>
  <r>
    <x v="1"/>
    <d v="2019-05-04T00:00:00"/>
    <b v="1"/>
    <b v="1"/>
    <x v="1"/>
    <n v="5"/>
    <x v="2"/>
    <n v="1"/>
    <n v="1"/>
    <n v="100"/>
    <s v="Close"/>
    <d v="2017-01-01T00:00:00"/>
    <n v="40"/>
    <n v="4"/>
    <n v="0.5"/>
    <b v="1"/>
    <n v="0.7"/>
    <n v="0.61576354679800005"/>
    <n v="0.55665024630500004"/>
    <n v="0.62807881773399998"/>
    <n v="0.64039408867000003"/>
  </r>
  <r>
    <x v="1"/>
    <d v="2019-05-04T00:00:00"/>
    <b v="1"/>
    <b v="1"/>
    <x v="1"/>
    <n v="5"/>
    <x v="2"/>
    <n v="1"/>
    <n v="1"/>
    <n v="100"/>
    <s v="Close"/>
    <d v="2018-01-01T00:00:00"/>
    <n v="40"/>
    <n v="4"/>
    <n v="0.5"/>
    <b v="1"/>
    <n v="0.7"/>
    <n v="0.65470852017900005"/>
    <n v="0.56696428571400004"/>
    <n v="0.61434977578500005"/>
    <n v="0.53125"/>
  </r>
  <r>
    <x v="1"/>
    <d v="2019-05-04T00:00:00"/>
    <b v="1"/>
    <b v="0"/>
    <x v="0"/>
    <n v="5"/>
    <x v="2"/>
    <n v="1"/>
    <n v="1"/>
    <n v="100"/>
    <s v="Close"/>
    <d v="2016-01-01T00:00:00"/>
    <n v="40"/>
    <n v="4"/>
    <n v="0.5"/>
    <b v="1"/>
    <n v="0.7"/>
    <n v="0.595925297114"/>
    <n v="0.607809847199"/>
    <n v="0.64685908319200003"/>
    <n v="0.68590831918499995"/>
  </r>
  <r>
    <x v="1"/>
    <d v="2019-05-04T00:00:00"/>
    <b v="1"/>
    <b v="0"/>
    <x v="0"/>
    <n v="5"/>
    <x v="2"/>
    <n v="1"/>
    <n v="1"/>
    <n v="100"/>
    <s v="Close"/>
    <d v="2017-01-01T00:00:00"/>
    <n v="40"/>
    <n v="4"/>
    <n v="0.5"/>
    <b v="1"/>
    <n v="0.7"/>
    <n v="0.63054187192099997"/>
    <n v="0.55911330049300001"/>
    <n v="0.63793103448300004"/>
    <n v="0.64532019704400001"/>
  </r>
  <r>
    <x v="1"/>
    <d v="2019-05-04T00:00:00"/>
    <b v="1"/>
    <b v="0"/>
    <x v="0"/>
    <n v="5"/>
    <x v="2"/>
    <n v="1"/>
    <n v="1"/>
    <n v="100"/>
    <s v="Close"/>
    <d v="2018-01-01T00:00:00"/>
    <n v="40"/>
    <n v="4"/>
    <n v="0.5"/>
    <b v="1"/>
    <n v="0.7"/>
    <n v="0.67264573990999998"/>
    <n v="0.50446428571400004"/>
    <n v="0.726457399103"/>
    <n v="0.60267857142900005"/>
  </r>
  <r>
    <x v="1"/>
    <d v="2019-05-04T00:00:00"/>
    <b v="1"/>
    <b v="0"/>
    <x v="1"/>
    <n v="5"/>
    <x v="2"/>
    <n v="1"/>
    <n v="1"/>
    <n v="100"/>
    <s v="Close"/>
    <d v="2016-01-01T00:00:00"/>
    <n v="40"/>
    <n v="4"/>
    <n v="0.5"/>
    <b v="1"/>
    <n v="0.7"/>
    <n v="0.60101867572199996"/>
    <n v="0.59762308998299996"/>
    <n v="0.64685908319200003"/>
    <n v="0.64685908319200003"/>
  </r>
  <r>
    <x v="1"/>
    <d v="2019-05-04T00:00:00"/>
    <b v="1"/>
    <b v="0"/>
    <x v="1"/>
    <n v="5"/>
    <x v="2"/>
    <n v="1"/>
    <n v="1"/>
    <n v="100"/>
    <s v="Close"/>
    <d v="2017-01-01T00:00:00"/>
    <n v="40"/>
    <n v="4"/>
    <n v="0.5"/>
    <b v="1"/>
    <n v="0.7"/>
    <n v="0.61822660098500004"/>
    <n v="0.56403940886699999"/>
    <n v="0.65024630541899997"/>
    <n v="0.68472906403900002"/>
  </r>
  <r>
    <x v="1"/>
    <d v="2019-05-04T00:00:00"/>
    <b v="1"/>
    <b v="0"/>
    <x v="1"/>
    <n v="5"/>
    <x v="2"/>
    <n v="1"/>
    <n v="1"/>
    <n v="100"/>
    <s v="Close"/>
    <d v="2018-01-01T00:00:00"/>
    <n v="40"/>
    <n v="4"/>
    <n v="0.5"/>
    <b v="1"/>
    <n v="0.7"/>
    <n v="0.62780269058299998"/>
    <n v="0.52232142857099995"/>
    <n v="0.61434977578500005"/>
    <n v="0.62946428571400004"/>
  </r>
  <r>
    <x v="1"/>
    <d v="2019-05-04T00:00:00"/>
    <b v="1"/>
    <b v="1"/>
    <x v="0"/>
    <n v="5"/>
    <x v="3"/>
    <n v="1"/>
    <n v="1"/>
    <n v="100"/>
    <s v="Close"/>
    <d v="2016-01-01T00:00:00"/>
    <n v="40"/>
    <n v="4"/>
    <n v="0.5"/>
    <b v="1"/>
    <n v="0.7"/>
    <n v="0.60034013605400005"/>
    <n v="0.572156196944"/>
    <n v="0.67857142857099995"/>
    <n v="0.69609507640099999"/>
  </r>
  <r>
    <x v="1"/>
    <d v="2019-05-04T00:00:00"/>
    <b v="1"/>
    <b v="1"/>
    <x v="0"/>
    <n v="5"/>
    <x v="3"/>
    <n v="1"/>
    <n v="1"/>
    <n v="100"/>
    <s v="Close"/>
    <d v="2017-01-01T00:00:00"/>
    <n v="40"/>
    <n v="4"/>
    <n v="0.5"/>
    <b v="1"/>
    <n v="0.7"/>
    <n v="0.61728395061700003"/>
    <n v="0.57881773399000003"/>
    <n v="0.66913580246899995"/>
    <n v="0.70689655172400001"/>
  </r>
  <r>
    <x v="1"/>
    <d v="2019-05-04T00:00:00"/>
    <b v="1"/>
    <b v="1"/>
    <x v="0"/>
    <n v="5"/>
    <x v="3"/>
    <n v="1"/>
    <n v="1"/>
    <n v="100"/>
    <s v="Close"/>
    <d v="2018-01-01T00:00:00"/>
    <n v="40"/>
    <n v="4"/>
    <n v="0.5"/>
    <b v="1"/>
    <n v="0.7"/>
    <n v="0.65022421524700003"/>
    <n v="0.55156950672600003"/>
    <n v="0.686098654709"/>
    <n v="0.75784753363199997"/>
  </r>
  <r>
    <x v="1"/>
    <d v="2019-05-04T00:00:00"/>
    <b v="1"/>
    <b v="1"/>
    <x v="1"/>
    <n v="5"/>
    <x v="3"/>
    <n v="1"/>
    <n v="1"/>
    <n v="100"/>
    <s v="Close"/>
    <d v="2016-01-01T00:00:00"/>
    <n v="40"/>
    <n v="4"/>
    <n v="0.5"/>
    <b v="1"/>
    <n v="0.7"/>
    <n v="0.61224489795899995"/>
    <n v="0.55517826825100003"/>
    <n v="0.62074829931999997"/>
    <n v="0.65704584040699998"/>
  </r>
  <r>
    <x v="1"/>
    <d v="2019-05-04T00:00:00"/>
    <b v="1"/>
    <b v="1"/>
    <x v="1"/>
    <n v="5"/>
    <x v="3"/>
    <n v="1"/>
    <n v="1"/>
    <n v="100"/>
    <s v="Close"/>
    <d v="2017-01-01T00:00:00"/>
    <n v="40"/>
    <n v="4"/>
    <n v="0.5"/>
    <b v="1"/>
    <n v="0.7"/>
    <n v="0.61728395061700003"/>
    <n v="0.57881773399000003"/>
    <n v="0.61234567901199999"/>
    <n v="0.64532019704400001"/>
  </r>
  <r>
    <x v="1"/>
    <d v="2019-05-04T00:00:00"/>
    <b v="1"/>
    <b v="1"/>
    <x v="1"/>
    <n v="5"/>
    <x v="3"/>
    <n v="1"/>
    <n v="1"/>
    <n v="100"/>
    <s v="Close"/>
    <d v="2018-01-01T00:00:00"/>
    <n v="40"/>
    <n v="4"/>
    <n v="0.5"/>
    <b v="1"/>
    <n v="0.7"/>
    <n v="0.65470852017900005"/>
    <n v="0.51121076233200002"/>
    <n v="0.68161434977599999"/>
    <n v="0.60986547085200005"/>
  </r>
  <r>
    <x v="1"/>
    <d v="2019-05-04T00:00:00"/>
    <b v="1"/>
    <b v="0"/>
    <x v="0"/>
    <n v="5"/>
    <x v="3"/>
    <n v="1"/>
    <n v="1"/>
    <n v="100"/>
    <s v="Close"/>
    <d v="2016-01-01T00:00:00"/>
    <n v="40"/>
    <n v="4"/>
    <n v="0.5"/>
    <b v="1"/>
    <n v="0.7"/>
    <n v="0.61904761904799999"/>
    <n v="0.57894736842100003"/>
    <n v="0.70408163265299994"/>
    <n v="0.65704584040699998"/>
  </r>
  <r>
    <x v="1"/>
    <d v="2019-05-04T00:00:00"/>
    <b v="1"/>
    <b v="0"/>
    <x v="0"/>
    <n v="5"/>
    <x v="3"/>
    <n v="1"/>
    <n v="1"/>
    <n v="100"/>
    <s v="Close"/>
    <d v="2017-01-01T00:00:00"/>
    <n v="40"/>
    <n v="4"/>
    <n v="0.5"/>
    <b v="1"/>
    <n v="0.7"/>
    <n v="0.63209876543200005"/>
    <n v="0.54926108374399996"/>
    <n v="0.65185185185200001"/>
    <n v="0.73399014778299998"/>
  </r>
  <r>
    <x v="1"/>
    <d v="2019-05-04T00:00:00"/>
    <b v="1"/>
    <b v="0"/>
    <x v="0"/>
    <n v="5"/>
    <x v="3"/>
    <n v="1"/>
    <n v="1"/>
    <n v="100"/>
    <s v="Close"/>
    <d v="2018-01-01T00:00:00"/>
    <n v="40"/>
    <n v="4"/>
    <n v="0.5"/>
    <b v="1"/>
    <n v="0.7"/>
    <n v="0.67713004484299999"/>
    <n v="0.53811659192799999"/>
    <n v="0.65470852017900005"/>
    <n v="0.62780269058299998"/>
  </r>
  <r>
    <x v="1"/>
    <d v="2019-05-04T00:00:00"/>
    <b v="1"/>
    <b v="0"/>
    <x v="1"/>
    <n v="5"/>
    <x v="3"/>
    <n v="1"/>
    <n v="1"/>
    <n v="100"/>
    <s v="Close"/>
    <d v="2016-01-01T00:00:00"/>
    <n v="40"/>
    <n v="4"/>
    <n v="0.5"/>
    <b v="1"/>
    <n v="0.7"/>
    <n v="0.64285714285700002"/>
    <n v="0.59932088285200003"/>
    <n v="0.695578231293"/>
    <n v="0.64685908319200003"/>
  </r>
  <r>
    <x v="1"/>
    <d v="2019-05-04T00:00:00"/>
    <b v="1"/>
    <b v="0"/>
    <x v="1"/>
    <n v="5"/>
    <x v="3"/>
    <n v="1"/>
    <n v="1"/>
    <n v="100"/>
    <s v="Close"/>
    <d v="2017-01-01T00:00:00"/>
    <n v="40"/>
    <n v="4"/>
    <n v="0.5"/>
    <b v="1"/>
    <n v="0.7"/>
    <n v="0.62962962963000002"/>
    <n v="0.55665024630500004"/>
    <n v="0.63703703703699999"/>
    <n v="0.72660098522200001"/>
  </r>
  <r>
    <x v="1"/>
    <d v="2019-05-04T00:00:00"/>
    <b v="1"/>
    <b v="0"/>
    <x v="1"/>
    <n v="5"/>
    <x v="3"/>
    <n v="1"/>
    <n v="1"/>
    <n v="100"/>
    <s v="Close"/>
    <d v="2018-01-01T00:00:00"/>
    <n v="40"/>
    <n v="4"/>
    <n v="0.5"/>
    <b v="1"/>
    <n v="0.7"/>
    <n v="0.64125560538100002"/>
    <n v="0.52017937219699995"/>
    <n v="0.66367713004499995"/>
    <n v="0.52466367712999995"/>
  </r>
  <r>
    <x v="1"/>
    <d v="2019-05-04T00:00:00"/>
    <b v="1"/>
    <b v="1"/>
    <x v="0"/>
    <n v="5"/>
    <x v="0"/>
    <n v="1"/>
    <n v="1"/>
    <n v="100"/>
    <s v="Close"/>
    <d v="2016-01-01T00:00:00"/>
    <n v="50"/>
    <n v="4"/>
    <n v="0.5"/>
    <b v="1"/>
    <n v="0.7"/>
    <n v="0.565811965812"/>
    <n v="0.53504273504300004"/>
    <n v="0.55042735042699997"/>
    <n v="0.603418803419"/>
  </r>
  <r>
    <x v="1"/>
    <d v="2019-05-04T00:00:00"/>
    <b v="1"/>
    <b v="1"/>
    <x v="0"/>
    <n v="5"/>
    <x v="0"/>
    <n v="1"/>
    <n v="1"/>
    <n v="100"/>
    <s v="Close"/>
    <d v="2017-01-01T00:00:00"/>
    <n v="50"/>
    <n v="4"/>
    <n v="0.5"/>
    <b v="1"/>
    <n v="0.7"/>
    <n v="0.60696517412899997"/>
    <n v="0.55721393034800004"/>
    <n v="0.60945273631800001"/>
    <n v="0.48009950248799999"/>
  </r>
  <r>
    <x v="1"/>
    <d v="2019-05-04T00:00:00"/>
    <b v="1"/>
    <b v="1"/>
    <x v="0"/>
    <n v="5"/>
    <x v="0"/>
    <n v="1"/>
    <n v="1"/>
    <n v="100"/>
    <s v="Close"/>
    <d v="2018-01-01T00:00:00"/>
    <n v="50"/>
    <n v="4"/>
    <n v="0.5"/>
    <b v="1"/>
    <n v="0.7"/>
    <n v="0.57077625570799995"/>
    <n v="0.47727272727300002"/>
    <n v="0.55707762557100005"/>
    <n v="0.51363636363599996"/>
  </r>
  <r>
    <x v="1"/>
    <d v="2019-05-04T00:00:00"/>
    <b v="1"/>
    <b v="1"/>
    <x v="1"/>
    <n v="5"/>
    <x v="0"/>
    <n v="1"/>
    <n v="1"/>
    <n v="100"/>
    <s v="Close"/>
    <d v="2016-01-01T00:00:00"/>
    <n v="50"/>
    <n v="4"/>
    <n v="0.5"/>
    <b v="1"/>
    <n v="0.7"/>
    <n v="0.60512820512800003"/>
    <n v="0.553846153846"/>
    <n v="0.58119658119700002"/>
    <n v="0.56923076923100002"/>
  </r>
  <r>
    <x v="1"/>
    <d v="2019-05-04T00:00:00"/>
    <b v="1"/>
    <b v="1"/>
    <x v="1"/>
    <n v="5"/>
    <x v="0"/>
    <n v="1"/>
    <n v="1"/>
    <n v="100"/>
    <s v="Close"/>
    <d v="2017-01-01T00:00:00"/>
    <n v="50"/>
    <n v="4"/>
    <n v="0.5"/>
    <b v="1"/>
    <n v="0.7"/>
    <n v="0.55223880596999997"/>
    <n v="0.59452736318400001"/>
    <n v="0.52985074626899997"/>
    <n v="0.59452736318400001"/>
  </r>
  <r>
    <x v="1"/>
    <d v="2019-05-04T00:00:00"/>
    <b v="1"/>
    <b v="1"/>
    <x v="1"/>
    <n v="5"/>
    <x v="0"/>
    <n v="1"/>
    <n v="1"/>
    <n v="100"/>
    <s v="Close"/>
    <d v="2018-01-01T00:00:00"/>
    <n v="50"/>
    <n v="4"/>
    <n v="0.5"/>
    <b v="1"/>
    <n v="0.7"/>
    <n v="0.56164383561599995"/>
    <n v="0.51818181818200004"/>
    <n v="0.56164383561599995"/>
    <n v="0.49545454545500001"/>
  </r>
  <r>
    <x v="1"/>
    <d v="2019-05-04T00:00:00"/>
    <b v="1"/>
    <b v="0"/>
    <x v="0"/>
    <n v="5"/>
    <x v="0"/>
    <n v="1"/>
    <n v="1"/>
    <n v="100"/>
    <s v="Close"/>
    <d v="2016-01-01T00:00:00"/>
    <n v="50"/>
    <n v="4"/>
    <n v="0.5"/>
    <b v="1"/>
    <n v="0.7"/>
    <n v="0.58290598290600004"/>
    <n v="0.56923076923100002"/>
    <n v="0.57435897435899996"/>
    <n v="0.53162393162400001"/>
  </r>
  <r>
    <x v="1"/>
    <d v="2019-05-04T00:00:00"/>
    <b v="1"/>
    <b v="0"/>
    <x v="0"/>
    <n v="5"/>
    <x v="0"/>
    <n v="1"/>
    <n v="1"/>
    <n v="100"/>
    <s v="Close"/>
    <d v="2017-01-01T00:00:00"/>
    <n v="50"/>
    <n v="4"/>
    <n v="0.5"/>
    <b v="1"/>
    <n v="0.7"/>
    <n v="0.59203980099499998"/>
    <n v="0.50995024875600004"/>
    <n v="0.58706467661700001"/>
    <n v="0.53233830845800001"/>
  </r>
  <r>
    <x v="1"/>
    <d v="2019-05-04T00:00:00"/>
    <b v="1"/>
    <b v="0"/>
    <x v="0"/>
    <n v="5"/>
    <x v="0"/>
    <n v="1"/>
    <n v="1"/>
    <n v="100"/>
    <s v="Close"/>
    <d v="2018-01-01T00:00:00"/>
    <n v="50"/>
    <n v="4"/>
    <n v="0.5"/>
    <b v="1"/>
    <n v="0.7"/>
    <n v="0.54794520547900005"/>
    <n v="0.54090909090899997"/>
    <n v="0.54337899543400003"/>
    <n v="0.54545454545500005"/>
  </r>
  <r>
    <x v="1"/>
    <d v="2019-05-04T00:00:00"/>
    <b v="1"/>
    <b v="0"/>
    <x v="1"/>
    <n v="5"/>
    <x v="0"/>
    <n v="1"/>
    <n v="1"/>
    <n v="100"/>
    <s v="Close"/>
    <d v="2016-01-01T00:00:00"/>
    <n v="50"/>
    <n v="4"/>
    <n v="0.5"/>
    <b v="1"/>
    <n v="0.7"/>
    <n v="0.59658119658099995"/>
    <n v="0.53675213675199995"/>
    <n v="0.58119658119700002"/>
    <n v="0.56410256410299997"/>
  </r>
  <r>
    <x v="1"/>
    <d v="2019-05-04T00:00:00"/>
    <b v="1"/>
    <b v="0"/>
    <x v="1"/>
    <n v="5"/>
    <x v="0"/>
    <n v="1"/>
    <n v="1"/>
    <n v="100"/>
    <s v="Close"/>
    <d v="2017-01-01T00:00:00"/>
    <n v="50"/>
    <n v="4"/>
    <n v="0.5"/>
    <b v="1"/>
    <n v="0.7"/>
    <n v="0.57213930348300002"/>
    <n v="0.57462686567200005"/>
    <n v="0.54477611940299997"/>
    <n v="0.58457711442799998"/>
  </r>
  <r>
    <x v="1"/>
    <d v="2019-05-04T00:00:00"/>
    <b v="1"/>
    <b v="0"/>
    <x v="1"/>
    <n v="5"/>
    <x v="0"/>
    <n v="1"/>
    <n v="1"/>
    <n v="100"/>
    <s v="Close"/>
    <d v="2018-01-01T00:00:00"/>
    <n v="50"/>
    <n v="4"/>
    <n v="0.5"/>
    <b v="1"/>
    <n v="0.7"/>
    <n v="0.58904109588999998"/>
    <n v="0.51818181818200004"/>
    <n v="0.56164383561599995"/>
    <n v="0.53636363636399997"/>
  </r>
  <r>
    <x v="1"/>
    <d v="2019-05-04T00:00:00"/>
    <b v="1"/>
    <b v="1"/>
    <x v="0"/>
    <n v="5"/>
    <x v="1"/>
    <n v="1"/>
    <n v="1"/>
    <n v="100"/>
    <s v="Close"/>
    <d v="2016-01-01T00:00:00"/>
    <n v="50"/>
    <n v="4"/>
    <n v="0.5"/>
    <b v="1"/>
    <n v="0.7"/>
    <n v="0.55993150684899995"/>
    <n v="0.61025641025599997"/>
    <n v="0.57191780821899996"/>
    <n v="0.61025641025599997"/>
  </r>
  <r>
    <x v="1"/>
    <d v="2019-05-04T00:00:00"/>
    <b v="1"/>
    <b v="1"/>
    <x v="0"/>
    <n v="5"/>
    <x v="1"/>
    <n v="1"/>
    <n v="1"/>
    <n v="100"/>
    <s v="Close"/>
    <d v="2017-01-01T00:00:00"/>
    <n v="50"/>
    <n v="4"/>
    <n v="0.5"/>
    <b v="1"/>
    <n v="0.7"/>
    <n v="0.583541147132"/>
    <n v="0.477611940299"/>
    <n v="0.62344139650899999"/>
    <n v="0.64179104477600002"/>
  </r>
  <r>
    <x v="1"/>
    <d v="2019-05-04T00:00:00"/>
    <b v="1"/>
    <b v="1"/>
    <x v="0"/>
    <n v="5"/>
    <x v="1"/>
    <n v="1"/>
    <n v="1"/>
    <n v="100"/>
    <s v="Close"/>
    <d v="2018-01-01T00:00:00"/>
    <n v="50"/>
    <n v="4"/>
    <n v="0.5"/>
    <b v="1"/>
    <n v="0.7"/>
    <n v="0.60730593607299999"/>
    <n v="0.59360730593599997"/>
    <n v="0.65296803653000002"/>
    <n v="0.59360730593599997"/>
  </r>
  <r>
    <x v="1"/>
    <d v="2019-05-04T00:00:00"/>
    <b v="1"/>
    <b v="1"/>
    <x v="1"/>
    <n v="5"/>
    <x v="1"/>
    <n v="1"/>
    <n v="1"/>
    <n v="100"/>
    <s v="Close"/>
    <d v="2016-01-01T00:00:00"/>
    <n v="50"/>
    <n v="4"/>
    <n v="0.5"/>
    <b v="1"/>
    <n v="0.7"/>
    <n v="0.58390410958899996"/>
    <n v="0.55726495726500003"/>
    <n v="0.60445205479499997"/>
    <n v="0.613675213675"/>
  </r>
  <r>
    <x v="1"/>
    <d v="2019-05-04T00:00:00"/>
    <b v="1"/>
    <b v="1"/>
    <x v="1"/>
    <n v="5"/>
    <x v="1"/>
    <n v="1"/>
    <n v="1"/>
    <n v="100"/>
    <s v="Close"/>
    <d v="2017-01-01T00:00:00"/>
    <n v="50"/>
    <n v="4"/>
    <n v="0.5"/>
    <b v="1"/>
    <n v="0.7"/>
    <n v="0.57855361595999999"/>
    <n v="0.52736318408000005"/>
    <n v="0.57605985037399998"/>
    <n v="0.57711442786099998"/>
  </r>
  <r>
    <x v="1"/>
    <d v="2019-05-04T00:00:00"/>
    <b v="1"/>
    <b v="1"/>
    <x v="1"/>
    <n v="5"/>
    <x v="1"/>
    <n v="1"/>
    <n v="1"/>
    <n v="100"/>
    <s v="Close"/>
    <d v="2018-01-01T00:00:00"/>
    <n v="50"/>
    <n v="4"/>
    <n v="0.5"/>
    <b v="1"/>
    <n v="0.7"/>
    <n v="0.54794520547900005"/>
    <n v="0.52054794520500003"/>
    <n v="0.56164383561599995"/>
    <n v="0.53424657534200004"/>
  </r>
  <r>
    <x v="1"/>
    <d v="2019-05-04T00:00:00"/>
    <b v="1"/>
    <b v="0"/>
    <x v="0"/>
    <n v="5"/>
    <x v="1"/>
    <n v="1"/>
    <n v="1"/>
    <n v="100"/>
    <s v="Close"/>
    <d v="2016-01-01T00:00:00"/>
    <n v="50"/>
    <n v="4"/>
    <n v="0.5"/>
    <b v="1"/>
    <n v="0.7"/>
    <n v="0.58390410958899996"/>
    <n v="0.61196581196599997"/>
    <n v="0.61815068493199998"/>
    <n v="0.63931623931600001"/>
  </r>
  <r>
    <x v="1"/>
    <d v="2019-05-04T00:00:00"/>
    <b v="1"/>
    <b v="0"/>
    <x v="0"/>
    <n v="5"/>
    <x v="1"/>
    <n v="1"/>
    <n v="1"/>
    <n v="100"/>
    <s v="Close"/>
    <d v="2017-01-01T00:00:00"/>
    <n v="50"/>
    <n v="4"/>
    <n v="0.5"/>
    <b v="1"/>
    <n v="0.7"/>
    <n v="0.60349127181999995"/>
    <n v="0.56965174129399998"/>
    <n v="0.59850374064800005"/>
    <n v="0.60945273631800001"/>
  </r>
  <r>
    <x v="1"/>
    <d v="2019-05-04T00:00:00"/>
    <b v="1"/>
    <b v="0"/>
    <x v="0"/>
    <n v="5"/>
    <x v="1"/>
    <n v="1"/>
    <n v="1"/>
    <n v="100"/>
    <s v="Close"/>
    <d v="2018-01-01T00:00:00"/>
    <n v="50"/>
    <n v="4"/>
    <n v="0.5"/>
    <b v="1"/>
    <n v="0.7"/>
    <n v="0.60273972602699999"/>
    <n v="0.497716894977"/>
    <n v="0.61187214611899998"/>
    <n v="0.61187214611899998"/>
  </r>
  <r>
    <x v="1"/>
    <d v="2019-05-04T00:00:00"/>
    <b v="1"/>
    <b v="0"/>
    <x v="1"/>
    <n v="5"/>
    <x v="1"/>
    <n v="1"/>
    <n v="1"/>
    <n v="100"/>
    <s v="Close"/>
    <d v="2016-01-01T00:00:00"/>
    <n v="50"/>
    <n v="4"/>
    <n v="0.5"/>
    <b v="1"/>
    <n v="0.7"/>
    <n v="0.60787671232899998"/>
    <n v="0.58290598290600004"/>
    <n v="0.60958904109599998"/>
    <n v="0.58290598290600004"/>
  </r>
  <r>
    <x v="1"/>
    <d v="2019-05-04T00:00:00"/>
    <b v="1"/>
    <b v="0"/>
    <x v="1"/>
    <n v="5"/>
    <x v="1"/>
    <n v="1"/>
    <n v="1"/>
    <n v="100"/>
    <s v="Close"/>
    <d v="2017-01-01T00:00:00"/>
    <n v="50"/>
    <n v="4"/>
    <n v="0.5"/>
    <b v="1"/>
    <n v="0.7"/>
    <n v="0.64588528678299995"/>
    <n v="0.53731343283599997"/>
    <n v="0.63591022443900003"/>
    <n v="0.61940298507500002"/>
  </r>
  <r>
    <x v="1"/>
    <d v="2019-05-04T00:00:00"/>
    <b v="1"/>
    <b v="0"/>
    <x v="1"/>
    <n v="5"/>
    <x v="1"/>
    <n v="1"/>
    <n v="1"/>
    <n v="100"/>
    <s v="Close"/>
    <d v="2018-01-01T00:00:00"/>
    <n v="50"/>
    <n v="4"/>
    <n v="0.5"/>
    <b v="1"/>
    <n v="0.7"/>
    <n v="0.63470319634700001"/>
    <n v="0.55251141552500005"/>
    <n v="0.63470319634700001"/>
    <n v="0.52054794520500003"/>
  </r>
  <r>
    <x v="1"/>
    <d v="2019-05-04T00:00:00"/>
    <b v="1"/>
    <b v="1"/>
    <x v="0"/>
    <n v="5"/>
    <x v="2"/>
    <n v="1"/>
    <n v="1"/>
    <n v="100"/>
    <s v="Close"/>
    <d v="2016-01-01T00:00:00"/>
    <n v="50"/>
    <n v="4"/>
    <n v="0.5"/>
    <b v="1"/>
    <n v="0.7"/>
    <n v="0.63013698630100001"/>
    <n v="0.56164383561599995"/>
    <n v="0.64383561643800002"/>
    <n v="0.70034246575299997"/>
  </r>
  <r>
    <x v="1"/>
    <d v="2019-05-04T00:00:00"/>
    <b v="1"/>
    <b v="1"/>
    <x v="0"/>
    <n v="5"/>
    <x v="2"/>
    <n v="1"/>
    <n v="1"/>
    <n v="100"/>
    <s v="Close"/>
    <d v="2017-01-01T00:00:00"/>
    <n v="50"/>
    <n v="4"/>
    <n v="0.5"/>
    <b v="1"/>
    <n v="0.7"/>
    <n v="0.63341645885300002"/>
    <n v="0.546134663342"/>
    <n v="0.65835411471299998"/>
    <n v="0.72319201995000004"/>
  </r>
  <r>
    <x v="1"/>
    <d v="2019-05-04T00:00:00"/>
    <b v="1"/>
    <b v="1"/>
    <x v="0"/>
    <n v="5"/>
    <x v="2"/>
    <n v="1"/>
    <n v="1"/>
    <n v="100"/>
    <s v="Close"/>
    <d v="2018-01-01T00:00:00"/>
    <n v="50"/>
    <n v="4"/>
    <n v="0.5"/>
    <b v="1"/>
    <n v="0.7"/>
    <n v="0.72018348623899997"/>
    <n v="0.50684931506800002"/>
    <n v="0.68807339449500005"/>
    <n v="0.64840182648400002"/>
  </r>
  <r>
    <x v="1"/>
    <d v="2019-05-04T00:00:00"/>
    <b v="1"/>
    <b v="1"/>
    <x v="1"/>
    <n v="5"/>
    <x v="2"/>
    <n v="1"/>
    <n v="1"/>
    <n v="100"/>
    <s v="Close"/>
    <d v="2016-01-01T00:00:00"/>
    <n v="50"/>
    <n v="4"/>
    <n v="0.5"/>
    <b v="1"/>
    <n v="0.7"/>
    <n v="0.59931506849299998"/>
    <n v="0.54280821917800004"/>
    <n v="0.616438356164"/>
    <n v="0.64897260274000002"/>
  </r>
  <r>
    <x v="1"/>
    <d v="2019-05-04T00:00:00"/>
    <b v="1"/>
    <b v="1"/>
    <x v="1"/>
    <n v="5"/>
    <x v="2"/>
    <n v="1"/>
    <n v="1"/>
    <n v="100"/>
    <s v="Close"/>
    <d v="2017-01-01T00:00:00"/>
    <n v="50"/>
    <n v="4"/>
    <n v="0.5"/>
    <b v="1"/>
    <n v="0.7"/>
    <n v="0.61596009975099997"/>
    <n v="0.55112219451400002"/>
    <n v="0.665835411471"/>
    <n v="0.64588528678299995"/>
  </r>
  <r>
    <x v="1"/>
    <d v="2019-05-04T00:00:00"/>
    <b v="1"/>
    <b v="1"/>
    <x v="1"/>
    <n v="5"/>
    <x v="2"/>
    <n v="1"/>
    <n v="1"/>
    <n v="100"/>
    <s v="Close"/>
    <d v="2018-01-01T00:00:00"/>
    <n v="50"/>
    <n v="4"/>
    <n v="0.5"/>
    <b v="1"/>
    <n v="0.7"/>
    <n v="0.62844036697200001"/>
    <n v="0.52968036529700002"/>
    <n v="0.64678899082600005"/>
    <n v="0.616438356164"/>
  </r>
  <r>
    <x v="1"/>
    <d v="2019-05-04T00:00:00"/>
    <b v="1"/>
    <b v="0"/>
    <x v="0"/>
    <n v="5"/>
    <x v="2"/>
    <n v="1"/>
    <n v="1"/>
    <n v="100"/>
    <s v="Close"/>
    <d v="2016-01-01T00:00:00"/>
    <n v="50"/>
    <n v="4"/>
    <n v="0.5"/>
    <b v="1"/>
    <n v="0.7"/>
    <n v="0.61815068493199998"/>
    <n v="0.60445205479499997"/>
    <n v="0.67123287671200005"/>
    <n v="0.66609589041100004"/>
  </r>
  <r>
    <x v="1"/>
    <d v="2019-05-04T00:00:00"/>
    <b v="1"/>
    <b v="0"/>
    <x v="0"/>
    <n v="5"/>
    <x v="2"/>
    <n v="1"/>
    <n v="1"/>
    <n v="100"/>
    <s v="Close"/>
    <d v="2017-01-01T00:00:00"/>
    <n v="50"/>
    <n v="4"/>
    <n v="0.5"/>
    <b v="1"/>
    <n v="0.7"/>
    <n v="0.62344139650899999"/>
    <n v="0.546134663342"/>
    <n v="0.67581047381500003"/>
    <n v="0.68329177057400003"/>
  </r>
  <r>
    <x v="1"/>
    <d v="2019-05-04T00:00:00"/>
    <b v="1"/>
    <b v="0"/>
    <x v="0"/>
    <n v="5"/>
    <x v="2"/>
    <n v="1"/>
    <n v="1"/>
    <n v="100"/>
    <s v="Close"/>
    <d v="2018-01-01T00:00:00"/>
    <n v="50"/>
    <n v="4"/>
    <n v="0.5"/>
    <b v="1"/>
    <n v="0.7"/>
    <n v="0.64678899082600005"/>
    <n v="0.56164383561599995"/>
    <n v="0.66055045871600004"/>
    <n v="0.59817351598199997"/>
  </r>
  <r>
    <x v="1"/>
    <d v="2019-05-04T00:00:00"/>
    <b v="1"/>
    <b v="0"/>
    <x v="1"/>
    <n v="5"/>
    <x v="2"/>
    <n v="1"/>
    <n v="1"/>
    <n v="100"/>
    <s v="Close"/>
    <d v="2016-01-01T00:00:00"/>
    <n v="50"/>
    <n v="4"/>
    <n v="0.5"/>
    <b v="1"/>
    <n v="0.7"/>
    <n v="0.63184931506800002"/>
    <n v="0.56849315068499995"/>
    <n v="0.66267123287700003"/>
    <n v="0.63184931506800002"/>
  </r>
  <r>
    <x v="1"/>
    <d v="2019-05-04T00:00:00"/>
    <b v="1"/>
    <b v="0"/>
    <x v="1"/>
    <n v="5"/>
    <x v="2"/>
    <n v="1"/>
    <n v="1"/>
    <n v="100"/>
    <s v="Close"/>
    <d v="2017-01-01T00:00:00"/>
    <n v="50"/>
    <n v="4"/>
    <n v="0.5"/>
    <b v="1"/>
    <n v="0.7"/>
    <n v="0.64089775561100004"/>
    <n v="0.56109725685800005"/>
    <n v="0.67830423940100004"/>
    <n v="0.663341645885"/>
  </r>
  <r>
    <x v="1"/>
    <d v="2019-05-04T00:00:00"/>
    <b v="1"/>
    <b v="0"/>
    <x v="1"/>
    <n v="5"/>
    <x v="2"/>
    <n v="1"/>
    <n v="1"/>
    <n v="100"/>
    <s v="Close"/>
    <d v="2018-01-01T00:00:00"/>
    <n v="50"/>
    <n v="4"/>
    <n v="0.5"/>
    <b v="1"/>
    <n v="0.7"/>
    <n v="0.62385321100900004"/>
    <n v="0.54337899543400003"/>
    <n v="0.65137614678900002"/>
    <n v="0.65753424657500004"/>
  </r>
  <r>
    <x v="1"/>
    <d v="2019-05-04T00:00:00"/>
    <b v="1"/>
    <b v="1"/>
    <x v="0"/>
    <n v="5"/>
    <x v="3"/>
    <n v="1"/>
    <n v="1"/>
    <n v="100"/>
    <s v="Close"/>
    <d v="2016-01-01T00:00:00"/>
    <n v="50"/>
    <n v="4"/>
    <n v="0.5"/>
    <b v="1"/>
    <n v="0.7"/>
    <n v="0.63293310463100005"/>
    <n v="0.53767123287700003"/>
    <n v="0.69982847341300003"/>
    <n v="0.67979452054800005"/>
  </r>
  <r>
    <x v="1"/>
    <d v="2019-05-04T00:00:00"/>
    <b v="1"/>
    <b v="1"/>
    <x v="0"/>
    <n v="5"/>
    <x v="3"/>
    <n v="1"/>
    <n v="1"/>
    <n v="100"/>
    <s v="Close"/>
    <d v="2017-01-01T00:00:00"/>
    <n v="50"/>
    <n v="4"/>
    <n v="0.5"/>
    <b v="1"/>
    <n v="0.7"/>
    <n v="0.6"/>
    <n v="0.61346633416499996"/>
    <n v="0.65249999999999997"/>
    <n v="0.71571072319200002"/>
  </r>
  <r>
    <x v="1"/>
    <d v="2019-05-04T00:00:00"/>
    <b v="1"/>
    <b v="1"/>
    <x v="0"/>
    <n v="5"/>
    <x v="3"/>
    <n v="1"/>
    <n v="1"/>
    <n v="100"/>
    <s v="Close"/>
    <d v="2018-01-01T00:00:00"/>
    <n v="50"/>
    <n v="4"/>
    <n v="0.5"/>
    <b v="1"/>
    <n v="0.7"/>
    <n v="0.68348623853199997"/>
    <n v="0.564220183486"/>
    <n v="0.74770642201799997"/>
    <n v="0.68807339449500005"/>
  </r>
  <r>
    <x v="1"/>
    <d v="2019-05-04T00:00:00"/>
    <b v="1"/>
    <b v="1"/>
    <x v="1"/>
    <n v="5"/>
    <x v="3"/>
    <n v="1"/>
    <n v="1"/>
    <n v="100"/>
    <s v="Close"/>
    <d v="2016-01-01T00:00:00"/>
    <n v="50"/>
    <n v="4"/>
    <n v="0.5"/>
    <b v="1"/>
    <n v="0.7"/>
    <n v="0.607204116638"/>
    <n v="0.53424657534200004"/>
    <n v="0.68267581475100003"/>
    <n v="0.64383561643800002"/>
  </r>
  <r>
    <x v="1"/>
    <d v="2019-05-04T00:00:00"/>
    <b v="1"/>
    <b v="1"/>
    <x v="1"/>
    <n v="5"/>
    <x v="3"/>
    <n v="1"/>
    <n v="1"/>
    <n v="100"/>
    <s v="Close"/>
    <d v="2017-01-01T00:00:00"/>
    <n v="50"/>
    <n v="4"/>
    <n v="0.5"/>
    <b v="1"/>
    <n v="0.7"/>
    <n v="0.64"/>
    <n v="0.59850374064800005"/>
    <n v="0.6925"/>
    <n v="0.66832917705700001"/>
  </r>
  <r>
    <x v="1"/>
    <d v="2019-05-04T00:00:00"/>
    <b v="1"/>
    <b v="1"/>
    <x v="1"/>
    <n v="5"/>
    <x v="3"/>
    <n v="1"/>
    <n v="1"/>
    <n v="100"/>
    <s v="Close"/>
    <d v="2018-01-01T00:00:00"/>
    <n v="50"/>
    <n v="4"/>
    <n v="0.5"/>
    <b v="1"/>
    <n v="0.7"/>
    <n v="0.65137614678900002"/>
    <n v="0.55963302752300004"/>
    <n v="0.68807339449500005"/>
    <n v="0.71559633027500003"/>
  </r>
  <r>
    <x v="1"/>
    <d v="2019-05-04T00:00:00"/>
    <b v="1"/>
    <b v="0"/>
    <x v="0"/>
    <n v="5"/>
    <x v="3"/>
    <n v="1"/>
    <n v="1"/>
    <n v="100"/>
    <s v="Close"/>
    <d v="2016-01-01T00:00:00"/>
    <n v="50"/>
    <n v="4"/>
    <n v="0.5"/>
    <b v="1"/>
    <n v="0.7"/>
    <n v="0.6243567753"/>
    <n v="0.59760273972599998"/>
    <n v="0.68610634648400004"/>
    <n v="0.68835616438400005"/>
  </r>
  <r>
    <x v="1"/>
    <d v="2019-05-04T00:00:00"/>
    <b v="1"/>
    <b v="0"/>
    <x v="0"/>
    <n v="5"/>
    <x v="3"/>
    <n v="1"/>
    <n v="1"/>
    <n v="100"/>
    <s v="Close"/>
    <d v="2017-01-01T00:00:00"/>
    <n v="50"/>
    <n v="4"/>
    <n v="0.5"/>
    <b v="1"/>
    <n v="0.7"/>
    <n v="0.66500000000000004"/>
    <n v="0.64837905236899995"/>
    <n v="0.7"/>
    <n v="0.77805486284299996"/>
  </r>
  <r>
    <x v="1"/>
    <d v="2019-05-04T00:00:00"/>
    <b v="1"/>
    <b v="0"/>
    <x v="0"/>
    <n v="5"/>
    <x v="3"/>
    <n v="1"/>
    <n v="1"/>
    <n v="100"/>
    <s v="Close"/>
    <d v="2018-01-01T00:00:00"/>
    <n v="50"/>
    <n v="4"/>
    <n v="0.5"/>
    <b v="1"/>
    <n v="0.7"/>
    <n v="0.67431192660600003"/>
    <n v="0.60091743119300001"/>
    <n v="0.68348623853199997"/>
    <n v="0.74311926605500001"/>
  </r>
  <r>
    <x v="1"/>
    <d v="2019-05-04T00:00:00"/>
    <b v="1"/>
    <b v="0"/>
    <x v="1"/>
    <n v="5"/>
    <x v="3"/>
    <n v="1"/>
    <n v="1"/>
    <n v="100"/>
    <s v="Close"/>
    <d v="2016-01-01T00:00:00"/>
    <n v="50"/>
    <n v="4"/>
    <n v="0.5"/>
    <b v="1"/>
    <n v="0.7"/>
    <n v="0.62778730703300001"/>
    <n v="0.60787671232899998"/>
    <n v="0.658662092624"/>
    <n v="0.67808219178100004"/>
  </r>
  <r>
    <x v="1"/>
    <d v="2019-05-04T00:00:00"/>
    <b v="1"/>
    <b v="0"/>
    <x v="1"/>
    <n v="5"/>
    <x v="3"/>
    <n v="1"/>
    <n v="1"/>
    <n v="100"/>
    <s v="Close"/>
    <d v="2017-01-01T00:00:00"/>
    <n v="50"/>
    <n v="4"/>
    <n v="0.5"/>
    <b v="1"/>
    <n v="0.7"/>
    <n v="0.63"/>
    <n v="0.64089775561100004"/>
    <n v="0.66249999999999998"/>
    <n v="0.64837905236899995"/>
  </r>
  <r>
    <x v="1"/>
    <d v="2019-05-04T00:00:00"/>
    <b v="1"/>
    <b v="0"/>
    <x v="1"/>
    <n v="5"/>
    <x v="3"/>
    <n v="1"/>
    <n v="1"/>
    <n v="100"/>
    <s v="Close"/>
    <d v="2018-01-01T00:00:00"/>
    <n v="50"/>
    <n v="4"/>
    <n v="0.5"/>
    <b v="1"/>
    <n v="0.7"/>
    <n v="0.55504587155999996"/>
    <n v="0.60091743119300001"/>
    <n v="0.60091743119300001"/>
    <n v="0.68807339449500005"/>
  </r>
  <r>
    <x v="1"/>
    <d v="2019-05-04T00:00:00"/>
    <b v="1"/>
    <b v="1"/>
    <x v="0"/>
    <n v="5"/>
    <x v="0"/>
    <n v="1"/>
    <n v="1"/>
    <n v="100"/>
    <s v="Close"/>
    <d v="2016-01-01T00:00:00"/>
    <n v="60"/>
    <n v="4"/>
    <n v="0.5"/>
    <b v="1"/>
    <n v="0.7"/>
    <n v="0.60172413793099999"/>
    <n v="0.52241379310299996"/>
    <n v="0.58965517241400001"/>
    <n v="0.56551724137899995"/>
  </r>
  <r>
    <x v="1"/>
    <d v="2019-05-04T00:00:00"/>
    <b v="1"/>
    <b v="1"/>
    <x v="0"/>
    <n v="5"/>
    <x v="0"/>
    <n v="1"/>
    <n v="1"/>
    <n v="100"/>
    <s v="Close"/>
    <d v="2017-01-01T00:00:00"/>
    <n v="60"/>
    <n v="4"/>
    <n v="0.5"/>
    <b v="1"/>
    <n v="0.7"/>
    <n v="0.57178841309799999"/>
    <n v="0.55163727959700004"/>
    <n v="0.56675062972300005"/>
    <n v="0.54911838790900003"/>
  </r>
  <r>
    <x v="1"/>
    <d v="2019-05-04T00:00:00"/>
    <b v="1"/>
    <b v="1"/>
    <x v="0"/>
    <n v="5"/>
    <x v="0"/>
    <n v="1"/>
    <n v="1"/>
    <n v="100"/>
    <s v="Close"/>
    <d v="2018-01-01T00:00:00"/>
    <n v="60"/>
    <n v="4"/>
    <n v="0.5"/>
    <b v="1"/>
    <n v="0.7"/>
    <n v="0.56542056074799996"/>
    <n v="0.53023255814000003"/>
    <n v="0.56074766355100003"/>
    <n v="0.52093023255799997"/>
  </r>
  <r>
    <x v="1"/>
    <d v="2019-05-04T00:00:00"/>
    <b v="1"/>
    <b v="1"/>
    <x v="1"/>
    <n v="5"/>
    <x v="0"/>
    <n v="1"/>
    <n v="1"/>
    <n v="100"/>
    <s v="Close"/>
    <d v="2016-01-01T00:00:00"/>
    <n v="60"/>
    <n v="4"/>
    <n v="0.5"/>
    <b v="1"/>
    <n v="0.7"/>
    <n v="0.57758620689700002"/>
    <n v="0.58620689655199998"/>
    <n v="0.572413793103"/>
    <n v="0.58448275862099996"/>
  </r>
  <r>
    <x v="1"/>
    <d v="2019-05-04T00:00:00"/>
    <b v="1"/>
    <b v="1"/>
    <x v="1"/>
    <n v="5"/>
    <x v="0"/>
    <n v="1"/>
    <n v="1"/>
    <n v="100"/>
    <s v="Close"/>
    <d v="2017-01-01T00:00:00"/>
    <n v="60"/>
    <n v="4"/>
    <n v="0.5"/>
    <b v="1"/>
    <n v="0.7"/>
    <n v="0.55415617128500005"/>
    <n v="0.57430730478600001"/>
    <n v="0.54408060453399998"/>
    <n v="0.45088161209099997"/>
  </r>
  <r>
    <x v="1"/>
    <d v="2019-05-04T00:00:00"/>
    <b v="1"/>
    <b v="1"/>
    <x v="1"/>
    <n v="5"/>
    <x v="0"/>
    <n v="1"/>
    <n v="1"/>
    <n v="100"/>
    <s v="Close"/>
    <d v="2018-01-01T00:00:00"/>
    <n v="60"/>
    <n v="4"/>
    <n v="0.5"/>
    <b v="1"/>
    <n v="0.7"/>
    <n v="0.53738317756999998"/>
    <n v="0.57209302325599998"/>
    <n v="0.495327102804"/>
    <n v="0.53023255814000003"/>
  </r>
  <r>
    <x v="1"/>
    <d v="2019-05-04T00:00:00"/>
    <b v="1"/>
    <b v="0"/>
    <x v="0"/>
    <n v="5"/>
    <x v="0"/>
    <n v="1"/>
    <n v="1"/>
    <n v="100"/>
    <s v="Close"/>
    <d v="2016-01-01T00:00:00"/>
    <n v="60"/>
    <n v="4"/>
    <n v="0.5"/>
    <b v="1"/>
    <n v="0.7"/>
    <n v="0.57931034482800003"/>
    <n v="0.56724137930999996"/>
    <n v="0.572413793103"/>
    <n v="0.572413793103"/>
  </r>
  <r>
    <x v="1"/>
    <d v="2019-05-04T00:00:00"/>
    <b v="1"/>
    <b v="0"/>
    <x v="0"/>
    <n v="5"/>
    <x v="0"/>
    <n v="1"/>
    <n v="1"/>
    <n v="100"/>
    <s v="Close"/>
    <d v="2017-01-01T00:00:00"/>
    <n v="60"/>
    <n v="4"/>
    <n v="0.5"/>
    <b v="1"/>
    <n v="0.7"/>
    <n v="0.58186397984899996"/>
    <n v="0.53400503778300001"/>
    <n v="0.57682619647400002"/>
    <n v="0.53652392947100003"/>
  </r>
  <r>
    <x v="1"/>
    <d v="2019-05-04T00:00:00"/>
    <b v="1"/>
    <b v="0"/>
    <x v="0"/>
    <n v="5"/>
    <x v="0"/>
    <n v="1"/>
    <n v="1"/>
    <n v="100"/>
    <s v="Close"/>
    <d v="2018-01-01T00:00:00"/>
    <n v="60"/>
    <n v="4"/>
    <n v="0.5"/>
    <b v="1"/>
    <n v="0.7"/>
    <n v="0.56542056074799996"/>
    <n v="0.539534883721"/>
    <n v="0.51869158878499999"/>
    <n v="0.55348837209299995"/>
  </r>
  <r>
    <x v="1"/>
    <d v="2019-05-04T00:00:00"/>
    <b v="1"/>
    <b v="0"/>
    <x v="1"/>
    <n v="5"/>
    <x v="0"/>
    <n v="1"/>
    <n v="1"/>
    <n v="100"/>
    <s v="Close"/>
    <d v="2016-01-01T00:00:00"/>
    <n v="60"/>
    <n v="4"/>
    <n v="0.5"/>
    <b v="1"/>
    <n v="0.7"/>
    <n v="0.58103448275900005"/>
    <n v="0.57068965517199999"/>
    <n v="0.58275862068999995"/>
    <n v="0.57413793103400002"/>
  </r>
  <r>
    <x v="1"/>
    <d v="2019-05-04T00:00:00"/>
    <b v="1"/>
    <b v="0"/>
    <x v="1"/>
    <n v="5"/>
    <x v="0"/>
    <n v="1"/>
    <n v="1"/>
    <n v="100"/>
    <s v="Close"/>
    <d v="2017-01-01T00:00:00"/>
    <n v="60"/>
    <n v="4"/>
    <n v="0.5"/>
    <b v="1"/>
    <n v="0.7"/>
    <n v="0.56171284634800001"/>
    <n v="0.56423173803500004"/>
    <n v="0.54156171284599997"/>
    <n v="0.57430730478600001"/>
  </r>
  <r>
    <x v="1"/>
    <d v="2019-05-04T00:00:00"/>
    <b v="1"/>
    <b v="0"/>
    <x v="1"/>
    <n v="5"/>
    <x v="0"/>
    <n v="1"/>
    <n v="1"/>
    <n v="100"/>
    <s v="Close"/>
    <d v="2018-01-01T00:00:00"/>
    <n v="60"/>
    <n v="4"/>
    <n v="0.5"/>
    <b v="1"/>
    <n v="0.7"/>
    <n v="0.57476635513999996"/>
    <n v="0.45116279069800003"/>
    <n v="0.56542056074799996"/>
    <n v="0.474418604651"/>
  </r>
  <r>
    <x v="1"/>
    <d v="2019-05-04T00:00:00"/>
    <b v="1"/>
    <b v="1"/>
    <x v="0"/>
    <n v="5"/>
    <x v="1"/>
    <n v="1"/>
    <n v="1"/>
    <n v="100"/>
    <s v="Close"/>
    <d v="2016-01-01T00:00:00"/>
    <n v="60"/>
    <n v="4"/>
    <n v="0.5"/>
    <b v="1"/>
    <n v="0.7"/>
    <n v="0.592400690846"/>
    <n v="0.56206896551700003"/>
    <n v="0.62348877374800005"/>
    <n v="0.61724137931"/>
  </r>
  <r>
    <x v="1"/>
    <d v="2019-05-04T00:00:00"/>
    <b v="1"/>
    <b v="1"/>
    <x v="0"/>
    <n v="5"/>
    <x v="1"/>
    <n v="1"/>
    <n v="1"/>
    <n v="100"/>
    <s v="Close"/>
    <d v="2017-01-01T00:00:00"/>
    <n v="60"/>
    <n v="4"/>
    <n v="0.5"/>
    <b v="1"/>
    <n v="0.7"/>
    <n v="0.60858585858600001"/>
    <n v="0.54911838790900003"/>
    <n v="0.64393939393900002"/>
    <n v="0.66246851385399996"/>
  </r>
  <r>
    <x v="1"/>
    <d v="2019-05-04T00:00:00"/>
    <b v="1"/>
    <b v="1"/>
    <x v="0"/>
    <n v="5"/>
    <x v="1"/>
    <n v="1"/>
    <n v="1"/>
    <n v="100"/>
    <s v="Close"/>
    <d v="2018-01-01T00:00:00"/>
    <n v="60"/>
    <n v="4"/>
    <n v="0.5"/>
    <b v="1"/>
    <n v="0.7"/>
    <n v="0.56542056074799996"/>
    <n v="0.47196261682200003"/>
    <n v="0.63084112149500005"/>
    <n v="0.57943925233600002"/>
  </r>
  <r>
    <x v="1"/>
    <d v="2019-05-04T00:00:00"/>
    <b v="1"/>
    <b v="1"/>
    <x v="1"/>
    <n v="5"/>
    <x v="1"/>
    <n v="1"/>
    <n v="1"/>
    <n v="100"/>
    <s v="Close"/>
    <d v="2016-01-01T00:00:00"/>
    <n v="60"/>
    <n v="4"/>
    <n v="0.5"/>
    <b v="1"/>
    <n v="0.7"/>
    <n v="0.56822107081200002"/>
    <n v="0.57586206896600001"/>
    <n v="0.566493955095"/>
    <n v="0.60689655172400003"/>
  </r>
  <r>
    <x v="1"/>
    <d v="2019-05-04T00:00:00"/>
    <b v="1"/>
    <b v="1"/>
    <x v="1"/>
    <n v="5"/>
    <x v="1"/>
    <n v="1"/>
    <n v="1"/>
    <n v="100"/>
    <s v="Close"/>
    <d v="2017-01-01T00:00:00"/>
    <n v="60"/>
    <n v="4"/>
    <n v="0.5"/>
    <b v="1"/>
    <n v="0.7"/>
    <n v="0.58585858585899997"/>
    <n v="0.58438287153699997"/>
    <n v="0.60101010100999996"/>
    <n v="0.60957178841299997"/>
  </r>
  <r>
    <x v="1"/>
    <d v="2019-05-04T00:00:00"/>
    <b v="1"/>
    <b v="1"/>
    <x v="1"/>
    <n v="5"/>
    <x v="1"/>
    <n v="1"/>
    <n v="1"/>
    <n v="100"/>
    <s v="Close"/>
    <d v="2018-01-01T00:00:00"/>
    <n v="60"/>
    <n v="4"/>
    <n v="0.5"/>
    <b v="1"/>
    <n v="0.7"/>
    <n v="0.60280373831800005"/>
    <n v="0.52803738317799997"/>
    <n v="0.59813084112100001"/>
    <n v="0.5"/>
  </r>
  <r>
    <x v="1"/>
    <d v="2019-05-04T00:00:00"/>
    <b v="1"/>
    <b v="0"/>
    <x v="0"/>
    <n v="5"/>
    <x v="1"/>
    <n v="1"/>
    <n v="1"/>
    <n v="100"/>
    <s v="Close"/>
    <d v="2016-01-01T00:00:00"/>
    <n v="60"/>
    <n v="4"/>
    <n v="0.5"/>
    <b v="1"/>
    <n v="0.7"/>
    <n v="0.59930915371299998"/>
    <n v="0.62931034482799997"/>
    <n v="0.60794473229699997"/>
    <n v="0.65517241379299995"/>
  </r>
  <r>
    <x v="1"/>
    <d v="2019-05-04T00:00:00"/>
    <b v="1"/>
    <b v="0"/>
    <x v="0"/>
    <n v="5"/>
    <x v="1"/>
    <n v="1"/>
    <n v="1"/>
    <n v="100"/>
    <s v="Close"/>
    <d v="2017-01-01T00:00:00"/>
    <n v="60"/>
    <n v="4"/>
    <n v="0.5"/>
    <b v="1"/>
    <n v="0.7"/>
    <n v="0.59090909090900001"/>
    <n v="0.56171284634800001"/>
    <n v="0.59090909090900001"/>
    <n v="0.627204030227"/>
  </r>
  <r>
    <x v="1"/>
    <d v="2019-05-04T00:00:00"/>
    <b v="1"/>
    <b v="0"/>
    <x v="0"/>
    <n v="5"/>
    <x v="1"/>
    <n v="1"/>
    <n v="1"/>
    <n v="100"/>
    <s v="Close"/>
    <d v="2018-01-01T00:00:00"/>
    <n v="60"/>
    <n v="4"/>
    <n v="0.5"/>
    <b v="1"/>
    <n v="0.7"/>
    <n v="0.68691588785000002"/>
    <n v="0.54205607476600004"/>
    <n v="0.67289719626199995"/>
    <n v="0.54672897196299997"/>
  </r>
  <r>
    <x v="1"/>
    <d v="2019-05-04T00:00:00"/>
    <b v="1"/>
    <b v="0"/>
    <x v="1"/>
    <n v="5"/>
    <x v="1"/>
    <n v="1"/>
    <n v="1"/>
    <n v="100"/>
    <s v="Close"/>
    <d v="2016-01-01T00:00:00"/>
    <n v="60"/>
    <n v="4"/>
    <n v="0.5"/>
    <b v="1"/>
    <n v="0.7"/>
    <n v="0.60276338514700001"/>
    <n v="0.55344827586199996"/>
    <n v="0.61658031088099996"/>
    <n v="0.57758620689700002"/>
  </r>
  <r>
    <x v="1"/>
    <d v="2019-05-04T00:00:00"/>
    <b v="1"/>
    <b v="0"/>
    <x v="1"/>
    <n v="5"/>
    <x v="1"/>
    <n v="1"/>
    <n v="1"/>
    <n v="100"/>
    <s v="Close"/>
    <d v="2017-01-01T00:00:00"/>
    <n v="60"/>
    <n v="4"/>
    <n v="0.5"/>
    <b v="1"/>
    <n v="0.7"/>
    <n v="0.61616161616200005"/>
    <n v="0.56423173803500004"/>
    <n v="0.60606060606099998"/>
    <n v="0.56171284634800001"/>
  </r>
  <r>
    <x v="1"/>
    <d v="2019-05-04T00:00:00"/>
    <b v="1"/>
    <b v="0"/>
    <x v="1"/>
    <n v="5"/>
    <x v="1"/>
    <n v="1"/>
    <n v="1"/>
    <n v="100"/>
    <s v="Close"/>
    <d v="2018-01-01T00:00:00"/>
    <n v="60"/>
    <n v="4"/>
    <n v="0.5"/>
    <b v="1"/>
    <n v="0.7"/>
    <n v="0.61214953271000005"/>
    <n v="0.57476635513999996"/>
    <n v="0.59813084112100001"/>
    <n v="0.55607476635499997"/>
  </r>
  <r>
    <x v="1"/>
    <d v="2019-05-04T00:00:00"/>
    <b v="1"/>
    <b v="1"/>
    <x v="0"/>
    <n v="5"/>
    <x v="2"/>
    <n v="1"/>
    <n v="1"/>
    <n v="100"/>
    <s v="Close"/>
    <d v="2016-01-01T00:00:00"/>
    <n v="60"/>
    <n v="4"/>
    <n v="0.5"/>
    <b v="1"/>
    <n v="0.7"/>
    <n v="0.60794473229699997"/>
    <n v="0.60103626942999999"/>
    <n v="0.67012089809999997"/>
    <n v="0.73229706390299998"/>
  </r>
  <r>
    <x v="1"/>
    <d v="2019-05-04T00:00:00"/>
    <b v="1"/>
    <b v="1"/>
    <x v="0"/>
    <n v="5"/>
    <x v="2"/>
    <n v="1"/>
    <n v="1"/>
    <n v="100"/>
    <s v="Close"/>
    <d v="2017-01-01T00:00:00"/>
    <n v="60"/>
    <n v="4"/>
    <n v="0.5"/>
    <b v="1"/>
    <n v="0.7"/>
    <n v="0.64393939393900002"/>
    <n v="0.64141414141399999"/>
    <n v="0.679292929293"/>
    <n v="0.70959595959599997"/>
  </r>
  <r>
    <x v="1"/>
    <d v="2019-05-04T00:00:00"/>
    <b v="1"/>
    <b v="1"/>
    <x v="0"/>
    <n v="5"/>
    <x v="2"/>
    <n v="1"/>
    <n v="1"/>
    <n v="100"/>
    <s v="Close"/>
    <d v="2018-01-01T00:00:00"/>
    <n v="60"/>
    <n v="4"/>
    <n v="0.5"/>
    <b v="1"/>
    <n v="0.7"/>
    <n v="0.65258215962400001"/>
    <n v="0.59813084112100001"/>
    <n v="0.65727699530499994"/>
    <n v="0.66822429906500003"/>
  </r>
  <r>
    <x v="1"/>
    <d v="2019-05-04T00:00:00"/>
    <b v="1"/>
    <b v="1"/>
    <x v="1"/>
    <n v="5"/>
    <x v="2"/>
    <n v="1"/>
    <n v="1"/>
    <n v="100"/>
    <s v="Close"/>
    <d v="2016-01-01T00:00:00"/>
    <n v="60"/>
    <n v="4"/>
    <n v="0.5"/>
    <b v="1"/>
    <n v="0.7"/>
    <n v="0.58894645941299995"/>
    <n v="0.55094991364400003"/>
    <n v="0.64594127806599999"/>
    <n v="0.62694300518099999"/>
  </r>
  <r>
    <x v="1"/>
    <d v="2019-05-04T00:00:00"/>
    <b v="1"/>
    <b v="1"/>
    <x v="1"/>
    <n v="5"/>
    <x v="2"/>
    <n v="1"/>
    <n v="1"/>
    <n v="100"/>
    <s v="Close"/>
    <d v="2017-01-01T00:00:00"/>
    <n v="60"/>
    <n v="4"/>
    <n v="0.5"/>
    <b v="1"/>
    <n v="0.7"/>
    <n v="0.63131313131300004"/>
    <n v="0.63131313131300004"/>
    <n v="0.68181818181800002"/>
    <n v="0.679292929293"/>
  </r>
  <r>
    <x v="1"/>
    <d v="2019-05-04T00:00:00"/>
    <b v="1"/>
    <b v="1"/>
    <x v="1"/>
    <n v="5"/>
    <x v="2"/>
    <n v="1"/>
    <n v="1"/>
    <n v="100"/>
    <s v="Close"/>
    <d v="2018-01-01T00:00:00"/>
    <n v="60"/>
    <n v="4"/>
    <n v="0.5"/>
    <b v="1"/>
    <n v="0.7"/>
    <n v="0.65258215962400001"/>
    <n v="0.52336448598100005"/>
    <n v="0.67605633802800003"/>
    <n v="0.69158878504700005"/>
  </r>
  <r>
    <x v="1"/>
    <d v="2019-05-04T00:00:00"/>
    <b v="1"/>
    <b v="0"/>
    <x v="0"/>
    <n v="5"/>
    <x v="2"/>
    <n v="1"/>
    <n v="1"/>
    <n v="100"/>
    <s v="Close"/>
    <d v="2016-01-01T00:00:00"/>
    <n v="60"/>
    <n v="4"/>
    <n v="0.5"/>
    <b v="1"/>
    <n v="0.7"/>
    <n v="0.637305699482"/>
    <n v="0.60967184801399998"/>
    <n v="0.67875647668399997"/>
    <n v="0.62521588946499995"/>
  </r>
  <r>
    <x v="1"/>
    <d v="2019-05-04T00:00:00"/>
    <b v="1"/>
    <b v="0"/>
    <x v="0"/>
    <n v="5"/>
    <x v="2"/>
    <n v="1"/>
    <n v="1"/>
    <n v="100"/>
    <s v="Close"/>
    <d v="2017-01-01T00:00:00"/>
    <n v="60"/>
    <n v="4"/>
    <n v="0.5"/>
    <b v="1"/>
    <n v="0.7"/>
    <n v="0.61616161616200005"/>
    <n v="0.64646464646500001"/>
    <n v="0.66414141414100003"/>
    <n v="0.67424242424199998"/>
  </r>
  <r>
    <x v="1"/>
    <d v="2019-05-04T00:00:00"/>
    <b v="1"/>
    <b v="0"/>
    <x v="0"/>
    <n v="5"/>
    <x v="2"/>
    <n v="1"/>
    <n v="1"/>
    <n v="100"/>
    <s v="Close"/>
    <d v="2018-01-01T00:00:00"/>
    <n v="60"/>
    <n v="4"/>
    <n v="0.5"/>
    <b v="1"/>
    <n v="0.7"/>
    <n v="0.67605633802800003"/>
    <n v="0.57009345794400001"/>
    <n v="0.68075117370899996"/>
    <n v="0.64953271028000004"/>
  </r>
  <r>
    <x v="1"/>
    <d v="2019-05-04T00:00:00"/>
    <b v="1"/>
    <b v="0"/>
    <x v="1"/>
    <n v="5"/>
    <x v="2"/>
    <n v="1"/>
    <n v="1"/>
    <n v="100"/>
    <s v="Close"/>
    <d v="2016-01-01T00:00:00"/>
    <n v="60"/>
    <n v="4"/>
    <n v="0.5"/>
    <b v="1"/>
    <n v="0.7"/>
    <n v="0.60103626942999999"/>
    <n v="0.63385146804799997"/>
    <n v="0.63385146804799997"/>
    <n v="0.68048359240099998"/>
  </r>
  <r>
    <x v="1"/>
    <d v="2019-05-04T00:00:00"/>
    <b v="1"/>
    <b v="0"/>
    <x v="1"/>
    <n v="5"/>
    <x v="2"/>
    <n v="1"/>
    <n v="1"/>
    <n v="100"/>
    <s v="Close"/>
    <d v="2017-01-01T00:00:00"/>
    <n v="60"/>
    <n v="4"/>
    <n v="0.5"/>
    <b v="1"/>
    <n v="0.7"/>
    <n v="0.64646464646500001"/>
    <n v="0.626262626263"/>
    <n v="0.679292929293"/>
    <n v="0.63383838383799995"/>
  </r>
  <r>
    <x v="1"/>
    <d v="2019-05-04T00:00:00"/>
    <b v="1"/>
    <b v="0"/>
    <x v="1"/>
    <n v="5"/>
    <x v="2"/>
    <n v="1"/>
    <n v="1"/>
    <n v="100"/>
    <s v="Close"/>
    <d v="2018-01-01T00:00:00"/>
    <n v="60"/>
    <n v="4"/>
    <n v="0.5"/>
    <b v="1"/>
    <n v="0.7"/>
    <n v="0.62441314554000005"/>
    <n v="0.53738317756999998"/>
    <n v="0.619718309859"/>
    <n v="0.68691588785000002"/>
  </r>
  <r>
    <x v="1"/>
    <d v="2019-05-04T00:00:00"/>
    <b v="1"/>
    <b v="1"/>
    <x v="0"/>
    <n v="5"/>
    <x v="3"/>
    <n v="1"/>
    <n v="1"/>
    <n v="100"/>
    <s v="Close"/>
    <d v="2016-01-01T00:00:00"/>
    <n v="60"/>
    <n v="4"/>
    <n v="0.5"/>
    <b v="1"/>
    <n v="0.7"/>
    <n v="0.65224913494799996"/>
    <n v="0.64248704663199996"/>
    <n v="0.73183391003499998"/>
    <n v="0.72193436960299995"/>
  </r>
  <r>
    <x v="1"/>
    <d v="2019-05-04T00:00:00"/>
    <b v="1"/>
    <b v="1"/>
    <x v="0"/>
    <n v="5"/>
    <x v="3"/>
    <n v="1"/>
    <n v="1"/>
    <n v="100"/>
    <s v="Close"/>
    <d v="2017-01-01T00:00:00"/>
    <n v="60"/>
    <n v="4"/>
    <n v="0.5"/>
    <b v="1"/>
    <n v="0.7"/>
    <n v="0.637974683544"/>
    <n v="0.68434343434300005"/>
    <n v="0.72151898734200004"/>
    <n v="0.73232323232300001"/>
  </r>
  <r>
    <x v="1"/>
    <d v="2019-05-04T00:00:00"/>
    <b v="1"/>
    <b v="1"/>
    <x v="0"/>
    <n v="5"/>
    <x v="3"/>
    <n v="1"/>
    <n v="1"/>
    <n v="100"/>
    <s v="Close"/>
    <d v="2018-01-01T00:00:00"/>
    <n v="60"/>
    <n v="4"/>
    <n v="0.5"/>
    <b v="1"/>
    <n v="0.7"/>
    <n v="0.69953051643200004"/>
    <n v="0.54460093896700001"/>
    <n v="0.75586854460099995"/>
    <n v="0.73708920187799998"/>
  </r>
  <r>
    <x v="1"/>
    <d v="2019-05-04T00:00:00"/>
    <b v="1"/>
    <b v="1"/>
    <x v="1"/>
    <n v="5"/>
    <x v="3"/>
    <n v="1"/>
    <n v="1"/>
    <n v="100"/>
    <s v="Close"/>
    <d v="2016-01-01T00:00:00"/>
    <n v="60"/>
    <n v="4"/>
    <n v="0.5"/>
    <b v="1"/>
    <n v="0.7"/>
    <n v="0.60899653979199997"/>
    <n v="0.59585492228000003"/>
    <n v="0.64359861591699996"/>
    <n v="0.708117443869"/>
  </r>
  <r>
    <x v="1"/>
    <d v="2019-05-04T00:00:00"/>
    <b v="1"/>
    <b v="1"/>
    <x v="1"/>
    <n v="5"/>
    <x v="3"/>
    <n v="1"/>
    <n v="1"/>
    <n v="100"/>
    <s v="Close"/>
    <d v="2017-01-01T00:00:00"/>
    <n v="60"/>
    <n v="4"/>
    <n v="0.5"/>
    <b v="1"/>
    <n v="0.7"/>
    <n v="0.62531645569600003"/>
    <n v="0.62878787878800002"/>
    <n v="0.69873417721499997"/>
    <n v="0.694444444444"/>
  </r>
  <r>
    <x v="1"/>
    <d v="2019-05-04T00:00:00"/>
    <b v="1"/>
    <b v="1"/>
    <x v="1"/>
    <n v="5"/>
    <x v="3"/>
    <n v="1"/>
    <n v="1"/>
    <n v="100"/>
    <s v="Close"/>
    <d v="2018-01-01T00:00:00"/>
    <n v="60"/>
    <n v="4"/>
    <n v="0.5"/>
    <b v="1"/>
    <n v="0.7"/>
    <n v="0.63849765258199997"/>
    <n v="0.54929577464799995"/>
    <n v="0.71361502347399997"/>
    <n v="0.69014084506999995"/>
  </r>
  <r>
    <x v="1"/>
    <d v="2019-05-04T00:00:00"/>
    <b v="1"/>
    <b v="0"/>
    <x v="0"/>
    <n v="5"/>
    <x v="3"/>
    <n v="1"/>
    <n v="1"/>
    <n v="100"/>
    <s v="Close"/>
    <d v="2016-01-01T00:00:00"/>
    <n v="60"/>
    <n v="4"/>
    <n v="0.5"/>
    <b v="1"/>
    <n v="0.7"/>
    <n v="0.60553633218000003"/>
    <n v="0.60794473229699997"/>
    <n v="0.67820069204199995"/>
    <n v="0.65630397236600002"/>
  </r>
  <r>
    <x v="1"/>
    <d v="2019-05-04T00:00:00"/>
    <b v="1"/>
    <b v="0"/>
    <x v="0"/>
    <n v="5"/>
    <x v="3"/>
    <n v="1"/>
    <n v="1"/>
    <n v="100"/>
    <s v="Close"/>
    <d v="2017-01-01T00:00:00"/>
    <n v="60"/>
    <n v="4"/>
    <n v="0.5"/>
    <b v="1"/>
    <n v="0.7"/>
    <n v="0.66329113924100003"/>
    <n v="0.64393939393900002"/>
    <n v="0.69873417721499997"/>
    <n v="0.72474747474699996"/>
  </r>
  <r>
    <x v="1"/>
    <d v="2019-05-04T00:00:00"/>
    <b v="1"/>
    <b v="0"/>
    <x v="0"/>
    <n v="5"/>
    <x v="3"/>
    <n v="1"/>
    <n v="1"/>
    <n v="100"/>
    <s v="Close"/>
    <d v="2018-01-01T00:00:00"/>
    <n v="60"/>
    <n v="4"/>
    <n v="0.5"/>
    <b v="1"/>
    <n v="0.7"/>
    <n v="0.67136150234699998"/>
    <n v="0.53051643192499998"/>
    <n v="0.65727699530499994"/>
    <n v="0.72300469483600005"/>
  </r>
  <r>
    <x v="1"/>
    <d v="2019-05-04T00:00:00"/>
    <b v="1"/>
    <b v="0"/>
    <x v="1"/>
    <n v="5"/>
    <x v="3"/>
    <n v="1"/>
    <n v="1"/>
    <n v="100"/>
    <s v="Close"/>
    <d v="2016-01-01T00:00:00"/>
    <n v="60"/>
    <n v="4"/>
    <n v="0.5"/>
    <b v="1"/>
    <n v="0.7"/>
    <n v="0.63321799308000004"/>
    <n v="0.64248704663199996"/>
    <n v="0.67993079584799998"/>
    <n v="0.67357512953400001"/>
  </r>
  <r>
    <x v="1"/>
    <d v="2019-05-04T00:00:00"/>
    <b v="1"/>
    <b v="0"/>
    <x v="1"/>
    <n v="5"/>
    <x v="3"/>
    <n v="1"/>
    <n v="1"/>
    <n v="100"/>
    <s v="Close"/>
    <d v="2017-01-01T00:00:00"/>
    <n v="60"/>
    <n v="4"/>
    <n v="0.5"/>
    <b v="1"/>
    <n v="0.7"/>
    <n v="0.63291139240500005"/>
    <n v="0.66666666666700003"/>
    <n v="0.61518987341800002"/>
    <n v="0.60101010100999996"/>
  </r>
  <r>
    <x v="1"/>
    <d v="2019-05-04T00:00:00"/>
    <b v="1"/>
    <b v="0"/>
    <x v="1"/>
    <n v="5"/>
    <x v="3"/>
    <n v="1"/>
    <n v="1"/>
    <n v="100"/>
    <s v="Close"/>
    <d v="2018-01-01T00:00:00"/>
    <n v="60"/>
    <n v="4"/>
    <n v="0.5"/>
    <b v="1"/>
    <n v="0.7"/>
    <n v="0.66666666666700003"/>
    <n v="0.59624413145499999"/>
    <n v="0.63849765258199997"/>
    <n v="0.65258215962400001"/>
  </r>
  <r>
    <x v="2"/>
    <d v="2019-05-04T00:00:00"/>
    <b v="1"/>
    <b v="1"/>
    <x v="0"/>
    <n v="5"/>
    <x v="0"/>
    <n v="1"/>
    <n v="1"/>
    <n v="100"/>
    <s v="Close"/>
    <d v="2016-01-01T00:00:00"/>
    <n v="10"/>
    <n v="4"/>
    <n v="0.5"/>
    <b v="1"/>
    <n v="0.7"/>
    <n v="0.58842975206600001"/>
    <n v="0.53223140495900001"/>
    <n v="0.58677685950400005"/>
    <n v="0.50413223140499996"/>
  </r>
  <r>
    <x v="2"/>
    <d v="2019-05-04T00:00:00"/>
    <b v="1"/>
    <b v="1"/>
    <x v="0"/>
    <n v="5"/>
    <x v="0"/>
    <n v="1"/>
    <n v="1"/>
    <n v="100"/>
    <s v="Close"/>
    <d v="2017-01-01T00:00:00"/>
    <n v="10"/>
    <n v="4"/>
    <n v="0.5"/>
    <b v="1"/>
    <n v="0.7"/>
    <n v="0.57109004739299996"/>
    <n v="0.51658767772500003"/>
    <n v="0.54265402843599997"/>
    <n v="0.559241706161"/>
  </r>
  <r>
    <x v="2"/>
    <d v="2019-05-04T00:00:00"/>
    <b v="1"/>
    <b v="1"/>
    <x v="0"/>
    <n v="5"/>
    <x v="0"/>
    <n v="1"/>
    <n v="1"/>
    <n v="100"/>
    <s v="Close"/>
    <d v="2018-01-01T00:00:00"/>
    <n v="10"/>
    <n v="4"/>
    <n v="0.5"/>
    <b v="1"/>
    <n v="0.7"/>
    <n v="0.60669456066899996"/>
    <n v="0.5625"/>
    <n v="0.61087866108800004"/>
    <n v="0.54583333333299999"/>
  </r>
  <r>
    <x v="2"/>
    <d v="2019-05-04T00:00:00"/>
    <b v="1"/>
    <b v="1"/>
    <x v="1"/>
    <n v="5"/>
    <x v="0"/>
    <n v="1"/>
    <n v="1"/>
    <n v="100"/>
    <s v="Close"/>
    <d v="2016-01-01T00:00:00"/>
    <n v="10"/>
    <n v="4"/>
    <n v="0.5"/>
    <b v="1"/>
    <n v="0.7"/>
    <n v="0.56033057851199997"/>
    <n v="0.55537190082599996"/>
    <n v="0.55537190082599996"/>
    <n v="0.55206611570200004"/>
  </r>
  <r>
    <x v="2"/>
    <d v="2019-05-04T00:00:00"/>
    <b v="1"/>
    <b v="1"/>
    <x v="1"/>
    <n v="5"/>
    <x v="0"/>
    <n v="1"/>
    <n v="1"/>
    <n v="100"/>
    <s v="Close"/>
    <d v="2017-01-01T00:00:00"/>
    <n v="10"/>
    <n v="4"/>
    <n v="0.5"/>
    <b v="1"/>
    <n v="0.7"/>
    <n v="0.57819905213300005"/>
    <n v="0.559241706161"/>
    <n v="0.56398104265399995"/>
    <n v="0.51658767772500003"/>
  </r>
  <r>
    <x v="2"/>
    <d v="2019-05-04T00:00:00"/>
    <b v="1"/>
    <b v="1"/>
    <x v="1"/>
    <n v="5"/>
    <x v="0"/>
    <n v="1"/>
    <n v="1"/>
    <n v="100"/>
    <s v="Close"/>
    <d v="2018-01-01T00:00:00"/>
    <n v="10"/>
    <n v="4"/>
    <n v="0.5"/>
    <b v="1"/>
    <n v="0.7"/>
    <n v="0.57740585774099995"/>
    <n v="0.59166666666699996"/>
    <n v="0.56903765690399999"/>
    <n v="0.62916666666700005"/>
  </r>
  <r>
    <x v="2"/>
    <d v="2019-05-04T00:00:00"/>
    <b v="1"/>
    <b v="0"/>
    <x v="0"/>
    <n v="5"/>
    <x v="0"/>
    <n v="1"/>
    <n v="1"/>
    <n v="100"/>
    <s v="Close"/>
    <d v="2016-01-01T00:00:00"/>
    <n v="10"/>
    <n v="4"/>
    <n v="0.5"/>
    <b v="1"/>
    <n v="0.7"/>
    <n v="0.57685950413200004"/>
    <n v="0.54049586776900005"/>
    <n v="0.56859504132200001"/>
    <n v="0.54049586776900005"/>
  </r>
  <r>
    <x v="2"/>
    <d v="2019-05-04T00:00:00"/>
    <b v="1"/>
    <b v="0"/>
    <x v="0"/>
    <n v="5"/>
    <x v="0"/>
    <n v="1"/>
    <n v="1"/>
    <n v="100"/>
    <s v="Close"/>
    <d v="2017-01-01T00:00:00"/>
    <n v="10"/>
    <n v="4"/>
    <n v="0.5"/>
    <b v="1"/>
    <n v="0.7"/>
    <n v="0.5663507109"/>
    <n v="0.49526066350699999"/>
    <n v="0.55213270142199999"/>
    <n v="0.52369668246400003"/>
  </r>
  <r>
    <x v="2"/>
    <d v="2019-05-04T00:00:00"/>
    <b v="1"/>
    <b v="0"/>
    <x v="0"/>
    <n v="5"/>
    <x v="0"/>
    <n v="1"/>
    <n v="1"/>
    <n v="100"/>
    <s v="Close"/>
    <d v="2018-01-01T00:00:00"/>
    <n v="10"/>
    <n v="4"/>
    <n v="0.5"/>
    <b v="1"/>
    <n v="0.7"/>
    <n v="0.58577405857700005"/>
    <n v="0.58333333333299997"/>
    <n v="0.55648535564900004"/>
    <n v="0.58333333333299997"/>
  </r>
  <r>
    <x v="2"/>
    <d v="2019-05-04T00:00:00"/>
    <b v="1"/>
    <b v="0"/>
    <x v="1"/>
    <n v="5"/>
    <x v="0"/>
    <n v="1"/>
    <n v="1"/>
    <n v="100"/>
    <s v="Close"/>
    <d v="2016-01-01T00:00:00"/>
    <n v="10"/>
    <n v="4"/>
    <n v="0.5"/>
    <b v="1"/>
    <n v="0.7"/>
    <n v="0.58677685950400005"/>
    <n v="0.51900826446299997"/>
    <n v="0.58347107438000001"/>
    <n v="0.53553719008300005"/>
  </r>
  <r>
    <x v="2"/>
    <d v="2019-05-04T00:00:00"/>
    <b v="1"/>
    <b v="0"/>
    <x v="1"/>
    <n v="5"/>
    <x v="0"/>
    <n v="1"/>
    <n v="1"/>
    <n v="100"/>
    <s v="Close"/>
    <d v="2017-01-01T00:00:00"/>
    <n v="10"/>
    <n v="4"/>
    <n v="0.5"/>
    <b v="1"/>
    <n v="0.7"/>
    <n v="0.56872037914700002"/>
    <n v="0.53080568720400001"/>
    <n v="0.57582938388600002"/>
    <n v="0.51895734597200005"/>
  </r>
  <r>
    <x v="2"/>
    <d v="2019-05-04T00:00:00"/>
    <b v="1"/>
    <b v="0"/>
    <x v="1"/>
    <n v="5"/>
    <x v="0"/>
    <n v="1"/>
    <n v="1"/>
    <n v="100"/>
    <s v="Close"/>
    <d v="2018-01-01T00:00:00"/>
    <n v="10"/>
    <n v="4"/>
    <n v="0.5"/>
    <b v="1"/>
    <n v="0.7"/>
    <n v="0.57740585774099995"/>
    <n v="0.56666666666700005"/>
    <n v="0.56903765690399999"/>
    <n v="0.56666666666700005"/>
  </r>
  <r>
    <x v="2"/>
    <d v="2019-05-04T00:00:00"/>
    <b v="1"/>
    <b v="1"/>
    <x v="0"/>
    <n v="5"/>
    <x v="1"/>
    <n v="1"/>
    <n v="1"/>
    <n v="100"/>
    <s v="Close"/>
    <d v="2016-01-01T00:00:00"/>
    <n v="10"/>
    <n v="4"/>
    <n v="0.5"/>
    <b v="1"/>
    <n v="0.7"/>
    <n v="0.58443708609300005"/>
    <n v="0.553719008264"/>
    <n v="0.58940397350999996"/>
    <n v="0.512396694215"/>
  </r>
  <r>
    <x v="2"/>
    <d v="2019-05-04T00:00:00"/>
    <b v="1"/>
    <b v="1"/>
    <x v="0"/>
    <n v="5"/>
    <x v="1"/>
    <n v="1"/>
    <n v="1"/>
    <n v="100"/>
    <s v="Close"/>
    <d v="2017-01-01T00:00:00"/>
    <n v="10"/>
    <n v="4"/>
    <n v="0.5"/>
    <b v="1"/>
    <n v="0.7"/>
    <n v="0.59619952494100004"/>
    <n v="0.56398104265399995"/>
    <n v="0.59382422802900003"/>
    <n v="0.56161137440800002"/>
  </r>
  <r>
    <x v="2"/>
    <d v="2019-05-04T00:00:00"/>
    <b v="1"/>
    <b v="1"/>
    <x v="0"/>
    <n v="5"/>
    <x v="1"/>
    <n v="1"/>
    <n v="1"/>
    <n v="100"/>
    <s v="Close"/>
    <d v="2018-01-01T00:00:00"/>
    <n v="10"/>
    <n v="4"/>
    <n v="0.5"/>
    <b v="1"/>
    <n v="0.7"/>
    <n v="0.58158995815900005"/>
    <n v="0.58158995815900005"/>
    <n v="0.59414225941400001"/>
    <n v="0.57322175732199998"/>
  </r>
  <r>
    <x v="2"/>
    <d v="2019-05-04T00:00:00"/>
    <b v="1"/>
    <b v="1"/>
    <x v="1"/>
    <n v="5"/>
    <x v="1"/>
    <n v="1"/>
    <n v="1"/>
    <n v="100"/>
    <s v="Close"/>
    <d v="2016-01-01T00:00:00"/>
    <n v="10"/>
    <n v="4"/>
    <n v="0.5"/>
    <b v="1"/>
    <n v="0.7"/>
    <n v="0.57947019867500005"/>
    <n v="0.49586776859499998"/>
    <n v="0.56953642384100001"/>
    <n v="0.54380165289299998"/>
  </r>
  <r>
    <x v="2"/>
    <d v="2019-05-04T00:00:00"/>
    <b v="1"/>
    <b v="1"/>
    <x v="1"/>
    <n v="5"/>
    <x v="1"/>
    <n v="1"/>
    <n v="1"/>
    <n v="100"/>
    <s v="Close"/>
    <d v="2017-01-01T00:00:00"/>
    <n v="10"/>
    <n v="4"/>
    <n v="0.5"/>
    <b v="1"/>
    <n v="0.7"/>
    <n v="0.59619952494100004"/>
    <n v="0.52132701421799998"/>
    <n v="0.60095011876500004"/>
    <n v="0.5663507109"/>
  </r>
  <r>
    <x v="2"/>
    <d v="2019-05-04T00:00:00"/>
    <b v="1"/>
    <b v="1"/>
    <x v="1"/>
    <n v="5"/>
    <x v="1"/>
    <n v="1"/>
    <n v="1"/>
    <n v="100"/>
    <s v="Close"/>
    <d v="2018-01-01T00:00:00"/>
    <n v="10"/>
    <n v="4"/>
    <n v="0.5"/>
    <b v="1"/>
    <n v="0.7"/>
    <n v="0.55648535564900004"/>
    <n v="0.58995815899600001"/>
    <n v="0.55230125522999995"/>
    <n v="0.59414225941400001"/>
  </r>
  <r>
    <x v="2"/>
    <d v="2019-05-04T00:00:00"/>
    <b v="1"/>
    <b v="0"/>
    <x v="0"/>
    <n v="5"/>
    <x v="1"/>
    <n v="1"/>
    <n v="1"/>
    <n v="100"/>
    <s v="Close"/>
    <d v="2016-01-01T00:00:00"/>
    <n v="10"/>
    <n v="4"/>
    <n v="0.5"/>
    <b v="1"/>
    <n v="0.7"/>
    <n v="0.57781456953599997"/>
    <n v="0.55537190082599996"/>
    <n v="0.57947019867500005"/>
    <n v="0.56528925619799997"/>
  </r>
  <r>
    <x v="2"/>
    <d v="2019-05-04T00:00:00"/>
    <b v="1"/>
    <b v="0"/>
    <x v="0"/>
    <n v="5"/>
    <x v="1"/>
    <n v="1"/>
    <n v="1"/>
    <n v="100"/>
    <s v="Close"/>
    <d v="2017-01-01T00:00:00"/>
    <n v="10"/>
    <n v="4"/>
    <n v="0.5"/>
    <b v="1"/>
    <n v="0.7"/>
    <n v="0.58194774346800004"/>
    <n v="0.54265402843599997"/>
    <n v="0.55581947743500004"/>
    <n v="0.54265402843599997"/>
  </r>
  <r>
    <x v="2"/>
    <d v="2019-05-04T00:00:00"/>
    <b v="1"/>
    <b v="0"/>
    <x v="0"/>
    <n v="5"/>
    <x v="1"/>
    <n v="1"/>
    <n v="1"/>
    <n v="100"/>
    <s v="Close"/>
    <d v="2018-01-01T00:00:00"/>
    <n v="10"/>
    <n v="4"/>
    <n v="0.5"/>
    <b v="1"/>
    <n v="0.7"/>
    <n v="0.63179916317999996"/>
    <n v="0.55648535564900004"/>
    <n v="0.61506276150600003"/>
    <n v="0.52719665272000005"/>
  </r>
  <r>
    <x v="2"/>
    <d v="2019-05-04T00:00:00"/>
    <b v="1"/>
    <b v="0"/>
    <x v="1"/>
    <n v="5"/>
    <x v="1"/>
    <n v="1"/>
    <n v="1"/>
    <n v="100"/>
    <s v="Close"/>
    <d v="2016-01-01T00:00:00"/>
    <n v="10"/>
    <n v="4"/>
    <n v="0.5"/>
    <b v="1"/>
    <n v="0.7"/>
    <n v="0.57284768211899995"/>
    <n v="0.502479338843"/>
    <n v="0.56953642384100001"/>
    <n v="0.563636363636"/>
  </r>
  <r>
    <x v="2"/>
    <d v="2019-05-04T00:00:00"/>
    <b v="1"/>
    <b v="0"/>
    <x v="1"/>
    <n v="5"/>
    <x v="1"/>
    <n v="1"/>
    <n v="1"/>
    <n v="100"/>
    <s v="Close"/>
    <d v="2017-01-01T00:00:00"/>
    <n v="10"/>
    <n v="4"/>
    <n v="0.5"/>
    <b v="1"/>
    <n v="0.7"/>
    <n v="0.57957244655600004"/>
    <n v="0.56398104265399995"/>
    <n v="0.54631828978600006"/>
    <n v="0.54976303317499997"/>
  </r>
  <r>
    <x v="2"/>
    <d v="2019-05-04T00:00:00"/>
    <b v="1"/>
    <b v="0"/>
    <x v="1"/>
    <n v="5"/>
    <x v="1"/>
    <n v="1"/>
    <n v="1"/>
    <n v="100"/>
    <s v="Close"/>
    <d v="2018-01-01T00:00:00"/>
    <n v="10"/>
    <n v="4"/>
    <n v="0.5"/>
    <b v="1"/>
    <n v="0.7"/>
    <n v="0.66945606694600002"/>
    <n v="0.539748953975"/>
    <n v="0.65271966527199998"/>
    <n v="0.55230125522999995"/>
  </r>
  <r>
    <x v="2"/>
    <d v="2019-05-04T00:00:00"/>
    <b v="1"/>
    <b v="1"/>
    <x v="0"/>
    <n v="5"/>
    <x v="2"/>
    <n v="1"/>
    <n v="1"/>
    <n v="100"/>
    <s v="Close"/>
    <d v="2016-01-01T00:00:00"/>
    <n v="10"/>
    <n v="4"/>
    <n v="0.5"/>
    <b v="1"/>
    <n v="0.7"/>
    <n v="0.56456953642399998"/>
    <n v="0.49503311258299998"/>
    <n v="0.55463576158899996"/>
    <n v="0.56291390728500001"/>
  </r>
  <r>
    <x v="2"/>
    <d v="2019-05-04T00:00:00"/>
    <b v="1"/>
    <b v="1"/>
    <x v="0"/>
    <n v="5"/>
    <x v="2"/>
    <n v="1"/>
    <n v="1"/>
    <n v="100"/>
    <s v="Close"/>
    <d v="2017-01-01T00:00:00"/>
    <n v="10"/>
    <n v="4"/>
    <n v="0.5"/>
    <b v="1"/>
    <n v="0.7"/>
    <n v="0.58907363420400005"/>
    <n v="0.52969121140099995"/>
    <n v="0.57957244655600004"/>
    <n v="0.54156769596200005"/>
  </r>
  <r>
    <x v="2"/>
    <d v="2019-05-04T00:00:00"/>
    <b v="1"/>
    <b v="1"/>
    <x v="0"/>
    <n v="5"/>
    <x v="2"/>
    <n v="1"/>
    <n v="1"/>
    <n v="100"/>
    <s v="Close"/>
    <d v="2018-01-01T00:00:00"/>
    <n v="10"/>
    <n v="4"/>
    <n v="0.5"/>
    <b v="1"/>
    <n v="0.7"/>
    <n v="0.57563025210100005"/>
    <n v="0.60251046025099997"/>
    <n v="0.56302521008399997"/>
    <n v="0.62343096234299999"/>
  </r>
  <r>
    <x v="2"/>
    <d v="2019-05-04T00:00:00"/>
    <b v="1"/>
    <b v="1"/>
    <x v="1"/>
    <n v="5"/>
    <x v="2"/>
    <n v="1"/>
    <n v="1"/>
    <n v="100"/>
    <s v="Close"/>
    <d v="2016-01-01T00:00:00"/>
    <n v="10"/>
    <n v="4"/>
    <n v="0.5"/>
    <b v="1"/>
    <n v="0.7"/>
    <n v="0.55960264900699996"/>
    <n v="0.55132450331100002"/>
    <n v="0.56291390728500001"/>
    <n v="0.57119205297999998"/>
  </r>
  <r>
    <x v="2"/>
    <d v="2019-05-04T00:00:00"/>
    <b v="1"/>
    <b v="1"/>
    <x v="1"/>
    <n v="5"/>
    <x v="2"/>
    <n v="1"/>
    <n v="1"/>
    <n v="100"/>
    <s v="Close"/>
    <d v="2017-01-01T00:00:00"/>
    <n v="10"/>
    <n v="4"/>
    <n v="0.5"/>
    <b v="1"/>
    <n v="0.7"/>
    <n v="0.58907363420400005"/>
    <n v="0.53444180522600004"/>
    <n v="0.57482185273200004"/>
    <n v="0.56057007125900005"/>
  </r>
  <r>
    <x v="2"/>
    <d v="2019-05-04T00:00:00"/>
    <b v="1"/>
    <b v="1"/>
    <x v="1"/>
    <n v="5"/>
    <x v="2"/>
    <n v="1"/>
    <n v="1"/>
    <n v="100"/>
    <s v="Close"/>
    <d v="2018-01-01T00:00:00"/>
    <n v="10"/>
    <n v="4"/>
    <n v="0.5"/>
    <b v="1"/>
    <n v="0.7"/>
    <n v="0.63025210084000005"/>
    <n v="0.56903765690399999"/>
    <n v="0.61344537815099998"/>
    <n v="0.56485355648500002"/>
  </r>
  <r>
    <x v="2"/>
    <d v="2019-05-04T00:00:00"/>
    <b v="1"/>
    <b v="0"/>
    <x v="0"/>
    <n v="5"/>
    <x v="2"/>
    <n v="1"/>
    <n v="1"/>
    <n v="100"/>
    <s v="Close"/>
    <d v="2016-01-01T00:00:00"/>
    <n v="10"/>
    <n v="4"/>
    <n v="0.5"/>
    <b v="1"/>
    <n v="0.7"/>
    <n v="0.57947019867500005"/>
    <n v="0.54801324503299997"/>
    <n v="0.59271523178800001"/>
    <n v="0.57947019867500005"/>
  </r>
  <r>
    <x v="2"/>
    <d v="2019-05-04T00:00:00"/>
    <b v="1"/>
    <b v="0"/>
    <x v="0"/>
    <n v="5"/>
    <x v="2"/>
    <n v="1"/>
    <n v="1"/>
    <n v="100"/>
    <s v="Close"/>
    <d v="2017-01-01T00:00:00"/>
    <n v="10"/>
    <n v="4"/>
    <n v="0.5"/>
    <b v="1"/>
    <n v="0.7"/>
    <n v="0.60095011876500004"/>
    <n v="0.55106888360999995"/>
    <n v="0.58669833729200005"/>
    <n v="0.54156769596200005"/>
  </r>
  <r>
    <x v="2"/>
    <d v="2019-05-04T00:00:00"/>
    <b v="1"/>
    <b v="0"/>
    <x v="0"/>
    <n v="5"/>
    <x v="2"/>
    <n v="1"/>
    <n v="1"/>
    <n v="100"/>
    <s v="Close"/>
    <d v="2018-01-01T00:00:00"/>
    <n v="10"/>
    <n v="4"/>
    <n v="0.5"/>
    <b v="1"/>
    <n v="0.7"/>
    <n v="0.63445378151300003"/>
    <n v="0.56903765690399999"/>
    <n v="0.63865546218500002"/>
    <n v="0.58158995815900005"/>
  </r>
  <r>
    <x v="2"/>
    <d v="2019-05-04T00:00:00"/>
    <b v="1"/>
    <b v="0"/>
    <x v="1"/>
    <n v="5"/>
    <x v="2"/>
    <n v="1"/>
    <n v="1"/>
    <n v="100"/>
    <s v="Close"/>
    <d v="2016-01-01T00:00:00"/>
    <n v="10"/>
    <n v="4"/>
    <n v="0.5"/>
    <b v="1"/>
    <n v="0.7"/>
    <n v="0.57450331125800003"/>
    <n v="0.52980132450299999"/>
    <n v="0.57284768211899995"/>
    <n v="0.546357615894"/>
  </r>
  <r>
    <x v="2"/>
    <d v="2019-05-04T00:00:00"/>
    <b v="1"/>
    <b v="0"/>
    <x v="1"/>
    <n v="5"/>
    <x v="2"/>
    <n v="1"/>
    <n v="1"/>
    <n v="100"/>
    <s v="Close"/>
    <d v="2017-01-01T00:00:00"/>
    <n v="10"/>
    <n v="4"/>
    <n v="0.5"/>
    <b v="1"/>
    <n v="0.7"/>
    <n v="0.62707838479800004"/>
    <n v="0.51306413301700005"/>
    <n v="0.61995249406200004"/>
    <n v="0.55344418052300004"/>
  </r>
  <r>
    <x v="2"/>
    <d v="2019-05-04T00:00:00"/>
    <b v="1"/>
    <b v="0"/>
    <x v="1"/>
    <n v="5"/>
    <x v="2"/>
    <n v="1"/>
    <n v="1"/>
    <n v="100"/>
    <s v="Close"/>
    <d v="2018-01-01T00:00:00"/>
    <n v="10"/>
    <n v="4"/>
    <n v="0.5"/>
    <b v="1"/>
    <n v="0.7"/>
    <n v="0.63445378151300003"/>
    <n v="0.54811715481199996"/>
    <n v="0.63025210084000005"/>
    <n v="0.54811715481199996"/>
  </r>
  <r>
    <x v="2"/>
    <d v="2019-05-04T00:00:00"/>
    <b v="1"/>
    <b v="1"/>
    <x v="0"/>
    <n v="5"/>
    <x v="3"/>
    <n v="1"/>
    <n v="1"/>
    <n v="100"/>
    <s v="Close"/>
    <d v="2016-01-01T00:00:00"/>
    <n v="10"/>
    <n v="4"/>
    <n v="0.5"/>
    <b v="1"/>
    <n v="0.7"/>
    <n v="0.57545605306799996"/>
    <n v="0.42880794702000002"/>
    <n v="0.55389718076299999"/>
    <n v="0.54304635761599995"/>
  </r>
  <r>
    <x v="2"/>
    <d v="2019-05-04T00:00:00"/>
    <b v="1"/>
    <b v="1"/>
    <x v="0"/>
    <n v="5"/>
    <x v="3"/>
    <n v="1"/>
    <n v="1"/>
    <n v="100"/>
    <s v="Close"/>
    <d v="2017-01-01T00:00:00"/>
    <n v="10"/>
    <n v="4"/>
    <n v="0.5"/>
    <b v="1"/>
    <n v="0.7"/>
    <n v="0.56190476190500005"/>
    <n v="0.58194774346800004"/>
    <n v="0.55476190476200005"/>
    <n v="0.58669833729200005"/>
  </r>
  <r>
    <x v="2"/>
    <d v="2019-05-04T00:00:00"/>
    <b v="1"/>
    <b v="1"/>
    <x v="0"/>
    <n v="5"/>
    <x v="3"/>
    <n v="1"/>
    <n v="1"/>
    <n v="100"/>
    <s v="Close"/>
    <d v="2018-01-01T00:00:00"/>
    <n v="10"/>
    <n v="4"/>
    <n v="0.5"/>
    <b v="1"/>
    <n v="0.7"/>
    <n v="0.59663865546200001"/>
    <n v="0.58823529411800002"/>
    <n v="0.59243697479000001"/>
    <n v="0.59243697479000001"/>
  </r>
  <r>
    <x v="2"/>
    <d v="2019-05-04T00:00:00"/>
    <b v="1"/>
    <b v="1"/>
    <x v="1"/>
    <n v="5"/>
    <x v="3"/>
    <n v="1"/>
    <n v="1"/>
    <n v="100"/>
    <s v="Close"/>
    <d v="2016-01-01T00:00:00"/>
    <n v="10"/>
    <n v="4"/>
    <n v="0.5"/>
    <b v="1"/>
    <n v="0.7"/>
    <n v="0.54892205638500002"/>
    <n v="0.52152317880800003"/>
    <n v="0.57048092869"/>
    <n v="0.55132450331100002"/>
  </r>
  <r>
    <x v="2"/>
    <d v="2019-05-04T00:00:00"/>
    <b v="1"/>
    <b v="1"/>
    <x v="1"/>
    <n v="5"/>
    <x v="3"/>
    <n v="1"/>
    <n v="1"/>
    <n v="100"/>
    <s v="Close"/>
    <d v="2017-01-01T00:00:00"/>
    <n v="10"/>
    <n v="4"/>
    <n v="0.5"/>
    <b v="1"/>
    <n v="0.7"/>
    <n v="0.58333333333299997"/>
    <n v="0.53919239905000005"/>
    <n v="0.57619047618999997"/>
    <n v="0.53919239905000005"/>
  </r>
  <r>
    <x v="2"/>
    <d v="2019-05-04T00:00:00"/>
    <b v="1"/>
    <b v="1"/>
    <x v="1"/>
    <n v="5"/>
    <x v="3"/>
    <n v="1"/>
    <n v="1"/>
    <n v="100"/>
    <s v="Close"/>
    <d v="2018-01-01T00:00:00"/>
    <n v="10"/>
    <n v="4"/>
    <n v="0.5"/>
    <b v="1"/>
    <n v="0.7"/>
    <n v="0.64285714285700002"/>
    <n v="0.58403361344500004"/>
    <n v="0.63865546218500002"/>
    <n v="0.58403361344500004"/>
  </r>
  <r>
    <x v="2"/>
    <d v="2019-05-04T00:00:00"/>
    <b v="1"/>
    <b v="0"/>
    <x v="0"/>
    <n v="5"/>
    <x v="3"/>
    <n v="1"/>
    <n v="1"/>
    <n v="100"/>
    <s v="Close"/>
    <d v="2016-01-01T00:00:00"/>
    <n v="10"/>
    <n v="4"/>
    <n v="0.5"/>
    <b v="1"/>
    <n v="0.7"/>
    <n v="0.56882255389699998"/>
    <n v="0.53973509933800001"/>
    <n v="0.57379767827499994"/>
    <n v="0.63079470198700005"/>
  </r>
  <r>
    <x v="2"/>
    <d v="2019-05-04T00:00:00"/>
    <b v="1"/>
    <b v="0"/>
    <x v="0"/>
    <n v="5"/>
    <x v="3"/>
    <n v="1"/>
    <n v="1"/>
    <n v="100"/>
    <s v="Close"/>
    <d v="2017-01-01T00:00:00"/>
    <n v="10"/>
    <n v="4"/>
    <n v="0.5"/>
    <b v="1"/>
    <n v="0.7"/>
    <n v="0.59285714285699997"/>
    <n v="0.60570071258900005"/>
    <n v="0.59523809523799998"/>
    <n v="0.55819477434700004"/>
  </r>
  <r>
    <x v="2"/>
    <d v="2019-05-04T00:00:00"/>
    <b v="1"/>
    <b v="0"/>
    <x v="0"/>
    <n v="5"/>
    <x v="3"/>
    <n v="1"/>
    <n v="1"/>
    <n v="100"/>
    <s v="Close"/>
    <d v="2018-01-01T00:00:00"/>
    <n v="10"/>
    <n v="4"/>
    <n v="0.5"/>
    <b v="1"/>
    <n v="0.7"/>
    <n v="0.67226890756299995"/>
    <n v="0.57983193277300005"/>
    <n v="0.62184873949599995"/>
    <n v="0.59663865546200001"/>
  </r>
  <r>
    <x v="2"/>
    <d v="2019-05-04T00:00:00"/>
    <b v="1"/>
    <b v="0"/>
    <x v="1"/>
    <n v="5"/>
    <x v="3"/>
    <n v="1"/>
    <n v="1"/>
    <n v="100"/>
    <s v="Close"/>
    <d v="2016-01-01T00:00:00"/>
    <n v="10"/>
    <n v="4"/>
    <n v="0.5"/>
    <b v="1"/>
    <n v="0.7"/>
    <n v="0.60696517412899997"/>
    <n v="0.546357615894"/>
    <n v="0.60696517412899997"/>
    <n v="0.581125827815"/>
  </r>
  <r>
    <x v="2"/>
    <d v="2019-05-04T00:00:00"/>
    <b v="1"/>
    <b v="0"/>
    <x v="1"/>
    <n v="5"/>
    <x v="3"/>
    <n v="1"/>
    <n v="1"/>
    <n v="100"/>
    <s v="Close"/>
    <d v="2017-01-01T00:00:00"/>
    <n v="10"/>
    <n v="4"/>
    <n v="0.5"/>
    <b v="1"/>
    <n v="0.7"/>
    <n v="0.60238095238099998"/>
    <n v="0.55344418052300004"/>
    <n v="0.6"/>
    <n v="0.51781472684100005"/>
  </r>
  <r>
    <x v="2"/>
    <d v="2019-05-04T00:00:00"/>
    <b v="1"/>
    <b v="0"/>
    <x v="1"/>
    <n v="5"/>
    <x v="3"/>
    <n v="1"/>
    <n v="1"/>
    <n v="100"/>
    <s v="Close"/>
    <d v="2018-01-01T00:00:00"/>
    <n v="10"/>
    <n v="4"/>
    <n v="0.5"/>
    <b v="1"/>
    <n v="0.7"/>
    <n v="0.63445378151300003"/>
    <n v="0.62184873949599995"/>
    <n v="0.63025210084000005"/>
    <n v="0.61344537815099998"/>
  </r>
  <r>
    <x v="2"/>
    <d v="2019-05-04T00:00:00"/>
    <b v="1"/>
    <b v="1"/>
    <x v="0"/>
    <n v="5"/>
    <x v="0"/>
    <n v="1"/>
    <n v="1"/>
    <n v="100"/>
    <s v="Close"/>
    <d v="2016-01-01T00:00:00"/>
    <n v="20"/>
    <n v="4"/>
    <n v="0.5"/>
    <b v="1"/>
    <n v="0.7"/>
    <n v="0.59166666666699996"/>
    <n v="0.53166666666700002"/>
    <n v="0.57999999999999996"/>
    <n v="0.52333333333300003"/>
  </r>
  <r>
    <x v="2"/>
    <d v="2019-05-04T00:00:00"/>
    <b v="1"/>
    <b v="1"/>
    <x v="0"/>
    <n v="5"/>
    <x v="0"/>
    <n v="1"/>
    <n v="1"/>
    <n v="100"/>
    <s v="Close"/>
    <d v="2017-01-01T00:00:00"/>
    <n v="20"/>
    <n v="4"/>
    <n v="0.5"/>
    <b v="1"/>
    <n v="0.7"/>
    <n v="0.55635491606700005"/>
    <n v="0.53237410071900004"/>
    <n v="0.54916067146299996"/>
    <n v="0.53477218225400003"/>
  </r>
  <r>
    <x v="2"/>
    <d v="2019-05-04T00:00:00"/>
    <b v="1"/>
    <b v="1"/>
    <x v="0"/>
    <n v="5"/>
    <x v="0"/>
    <n v="1"/>
    <n v="1"/>
    <n v="100"/>
    <s v="Close"/>
    <d v="2018-01-01T00:00:00"/>
    <n v="20"/>
    <n v="4"/>
    <n v="0.5"/>
    <b v="1"/>
    <n v="0.7"/>
    <n v="0.55128205128200003"/>
    <n v="0.51489361702100001"/>
    <n v="0.52136752136800002"/>
    <n v="0.61702127659600003"/>
  </r>
  <r>
    <x v="2"/>
    <d v="2019-05-04T00:00:00"/>
    <b v="1"/>
    <b v="1"/>
    <x v="1"/>
    <n v="5"/>
    <x v="0"/>
    <n v="1"/>
    <n v="1"/>
    <n v="100"/>
    <s v="Close"/>
    <d v="2016-01-01T00:00:00"/>
    <n v="20"/>
    <n v="4"/>
    <n v="0.5"/>
    <b v="1"/>
    <n v="0.7"/>
    <n v="0.57166666666699995"/>
    <n v="0.55333333333300005"/>
    <n v="0.55833333333299995"/>
    <n v="0.54333333333300005"/>
  </r>
  <r>
    <x v="2"/>
    <d v="2019-05-04T00:00:00"/>
    <b v="1"/>
    <b v="1"/>
    <x v="1"/>
    <n v="5"/>
    <x v="0"/>
    <n v="1"/>
    <n v="1"/>
    <n v="100"/>
    <s v="Close"/>
    <d v="2017-01-01T00:00:00"/>
    <n v="20"/>
    <n v="4"/>
    <n v="0.5"/>
    <b v="1"/>
    <n v="0.7"/>
    <n v="0.57314148681099997"/>
    <n v="0.55395683453199995"/>
    <n v="0.56115107913700002"/>
    <n v="0.53717026378900001"/>
  </r>
  <r>
    <x v="2"/>
    <d v="2019-05-04T00:00:00"/>
    <b v="1"/>
    <b v="1"/>
    <x v="1"/>
    <n v="5"/>
    <x v="0"/>
    <n v="1"/>
    <n v="1"/>
    <n v="100"/>
    <s v="Close"/>
    <d v="2018-01-01T00:00:00"/>
    <n v="20"/>
    <n v="4"/>
    <n v="0.5"/>
    <b v="1"/>
    <n v="0.7"/>
    <n v="0.619658119658"/>
    <n v="0.55319148936200002"/>
    <n v="0.58547008547000001"/>
    <n v="0.54893617021300001"/>
  </r>
  <r>
    <x v="2"/>
    <d v="2019-05-04T00:00:00"/>
    <b v="1"/>
    <b v="0"/>
    <x v="0"/>
    <n v="5"/>
    <x v="0"/>
    <n v="1"/>
    <n v="1"/>
    <n v="100"/>
    <s v="Close"/>
    <d v="2016-01-01T00:00:00"/>
    <n v="20"/>
    <n v="4"/>
    <n v="0.5"/>
    <b v="1"/>
    <n v="0.7"/>
    <n v="0.57499999999999996"/>
    <n v="0.53666666666700003"/>
    <n v="0.56333333333299995"/>
    <n v="0.52833333333300003"/>
  </r>
  <r>
    <x v="2"/>
    <d v="2019-05-04T00:00:00"/>
    <b v="1"/>
    <b v="0"/>
    <x v="0"/>
    <n v="5"/>
    <x v="0"/>
    <n v="1"/>
    <n v="1"/>
    <n v="100"/>
    <s v="Close"/>
    <d v="2017-01-01T00:00:00"/>
    <n v="20"/>
    <n v="4"/>
    <n v="0.5"/>
    <b v="1"/>
    <n v="0.7"/>
    <n v="0.57074340527599998"/>
    <n v="0.568345323741"/>
    <n v="0.55395683453199995"/>
    <n v="0.51558752997599999"/>
  </r>
  <r>
    <x v="2"/>
    <d v="2019-05-04T00:00:00"/>
    <b v="1"/>
    <b v="0"/>
    <x v="0"/>
    <n v="5"/>
    <x v="0"/>
    <n v="1"/>
    <n v="1"/>
    <n v="100"/>
    <s v="Close"/>
    <d v="2018-01-01T00:00:00"/>
    <n v="20"/>
    <n v="4"/>
    <n v="0.5"/>
    <b v="1"/>
    <n v="0.7"/>
    <n v="0.59829059829099995"/>
    <n v="0.51489361702100001"/>
    <n v="0.58547008547000001"/>
    <n v="0.52765957446800005"/>
  </r>
  <r>
    <x v="2"/>
    <d v="2019-05-04T00:00:00"/>
    <b v="1"/>
    <b v="0"/>
    <x v="1"/>
    <n v="5"/>
    <x v="0"/>
    <n v="1"/>
    <n v="1"/>
    <n v="100"/>
    <s v="Close"/>
    <d v="2016-01-01T00:00:00"/>
    <n v="20"/>
    <n v="4"/>
    <n v="0.5"/>
    <b v="1"/>
    <n v="0.7"/>
    <n v="0.56833333333299996"/>
    <n v="0.54"/>
    <n v="0.56999999999999995"/>
    <n v="0.54166666666700003"/>
  </r>
  <r>
    <x v="2"/>
    <d v="2019-05-04T00:00:00"/>
    <b v="1"/>
    <b v="0"/>
    <x v="1"/>
    <n v="5"/>
    <x v="0"/>
    <n v="1"/>
    <n v="1"/>
    <n v="100"/>
    <s v="Close"/>
    <d v="2017-01-01T00:00:00"/>
    <n v="20"/>
    <n v="4"/>
    <n v="0.5"/>
    <b v="1"/>
    <n v="0.7"/>
    <n v="0.54676258992799998"/>
    <n v="0.55155875299799995"/>
    <n v="0.54676258992799998"/>
    <n v="0.53717026378900001"/>
  </r>
  <r>
    <x v="2"/>
    <d v="2019-05-04T00:00:00"/>
    <b v="1"/>
    <b v="0"/>
    <x v="1"/>
    <n v="5"/>
    <x v="0"/>
    <n v="1"/>
    <n v="1"/>
    <n v="100"/>
    <s v="Close"/>
    <d v="2018-01-01T00:00:00"/>
    <n v="20"/>
    <n v="4"/>
    <n v="0.5"/>
    <b v="1"/>
    <n v="0.7"/>
    <n v="0.58547008547000001"/>
    <n v="0.54042553191499998"/>
    <n v="0.57692307692300004"/>
    <n v="0.55744680851100004"/>
  </r>
  <r>
    <x v="2"/>
    <d v="2019-05-04T00:00:00"/>
    <b v="1"/>
    <b v="1"/>
    <x v="0"/>
    <n v="5"/>
    <x v="1"/>
    <n v="1"/>
    <n v="1"/>
    <n v="100"/>
    <s v="Close"/>
    <d v="2016-01-01T00:00:00"/>
    <n v="20"/>
    <n v="4"/>
    <n v="0.5"/>
    <b v="1"/>
    <n v="0.7"/>
    <n v="0.59265442404000002"/>
    <n v="0.511666666667"/>
    <n v="0.59599332220400003"/>
    <n v="0.53166666666700002"/>
  </r>
  <r>
    <x v="2"/>
    <d v="2019-05-04T00:00:00"/>
    <b v="1"/>
    <b v="1"/>
    <x v="0"/>
    <n v="5"/>
    <x v="1"/>
    <n v="1"/>
    <n v="1"/>
    <n v="100"/>
    <s v="Close"/>
    <d v="2017-01-01T00:00:00"/>
    <n v="20"/>
    <n v="4"/>
    <n v="0.5"/>
    <b v="1"/>
    <n v="0.7"/>
    <n v="0.60817307692300004"/>
    <n v="0.52278177457999997"/>
    <n v="0.59615384615400002"/>
    <n v="0.51558752997599999"/>
  </r>
  <r>
    <x v="2"/>
    <d v="2019-05-04T00:00:00"/>
    <b v="1"/>
    <b v="1"/>
    <x v="0"/>
    <n v="5"/>
    <x v="1"/>
    <n v="1"/>
    <n v="1"/>
    <n v="100"/>
    <s v="Close"/>
    <d v="2018-01-01T00:00:00"/>
    <n v="20"/>
    <n v="4"/>
    <n v="0.5"/>
    <b v="1"/>
    <n v="0.7"/>
    <n v="0.559829059829"/>
    <n v="0.440170940171"/>
    <n v="0.54700854700900003"/>
    <n v="0.60683760683800003"/>
  </r>
  <r>
    <x v="2"/>
    <d v="2019-05-04T00:00:00"/>
    <b v="1"/>
    <b v="1"/>
    <x v="1"/>
    <n v="5"/>
    <x v="1"/>
    <n v="1"/>
    <n v="1"/>
    <n v="100"/>
    <s v="Close"/>
    <d v="2016-01-01T00:00:00"/>
    <n v="20"/>
    <n v="4"/>
    <n v="0.5"/>
    <b v="1"/>
    <n v="0.7"/>
    <n v="0.589315525876"/>
    <n v="0.52833333333300003"/>
    <n v="0.58764607679500003"/>
    <n v="0.54833333333300005"/>
  </r>
  <r>
    <x v="2"/>
    <d v="2019-05-04T00:00:00"/>
    <b v="1"/>
    <b v="1"/>
    <x v="1"/>
    <n v="5"/>
    <x v="1"/>
    <n v="1"/>
    <n v="1"/>
    <n v="100"/>
    <s v="Close"/>
    <d v="2017-01-01T00:00:00"/>
    <n v="20"/>
    <n v="4"/>
    <n v="0.5"/>
    <b v="1"/>
    <n v="0.7"/>
    <n v="0.61057692307699996"/>
    <n v="0.51318944844100001"/>
    <n v="0.59134615384599998"/>
    <n v="0.54916067146299996"/>
  </r>
  <r>
    <x v="2"/>
    <d v="2019-05-04T00:00:00"/>
    <b v="1"/>
    <b v="1"/>
    <x v="1"/>
    <n v="5"/>
    <x v="1"/>
    <n v="1"/>
    <n v="1"/>
    <n v="100"/>
    <s v="Close"/>
    <d v="2018-01-01T00:00:00"/>
    <n v="20"/>
    <n v="4"/>
    <n v="0.5"/>
    <b v="1"/>
    <n v="0.7"/>
    <n v="0.60256410256399995"/>
    <n v="0.54700854700900003"/>
    <n v="0.58974358974399999"/>
    <n v="0.54700854700900003"/>
  </r>
  <r>
    <x v="2"/>
    <d v="2019-05-04T00:00:00"/>
    <b v="1"/>
    <b v="0"/>
    <x v="0"/>
    <n v="5"/>
    <x v="1"/>
    <n v="1"/>
    <n v="1"/>
    <n v="100"/>
    <s v="Close"/>
    <d v="2016-01-01T00:00:00"/>
    <n v="20"/>
    <n v="4"/>
    <n v="0.5"/>
    <b v="1"/>
    <n v="0.7"/>
    <n v="0.56093489148599995"/>
    <n v="0.55166666666700004"/>
    <n v="0.56761268781300001"/>
    <n v="0.55666666666700004"/>
  </r>
  <r>
    <x v="2"/>
    <d v="2019-05-04T00:00:00"/>
    <b v="1"/>
    <b v="0"/>
    <x v="0"/>
    <n v="5"/>
    <x v="1"/>
    <n v="1"/>
    <n v="1"/>
    <n v="100"/>
    <s v="Close"/>
    <d v="2017-01-01T00:00:00"/>
    <n v="20"/>
    <n v="4"/>
    <n v="0.5"/>
    <b v="1"/>
    <n v="0.7"/>
    <n v="0.59375"/>
    <n v="0.54676258992799998"/>
    <n v="0.61778846153800004"/>
    <n v="0.539568345324"/>
  </r>
  <r>
    <x v="2"/>
    <d v="2019-05-04T00:00:00"/>
    <b v="1"/>
    <b v="0"/>
    <x v="0"/>
    <n v="5"/>
    <x v="1"/>
    <n v="1"/>
    <n v="1"/>
    <n v="100"/>
    <s v="Close"/>
    <d v="2018-01-01T00:00:00"/>
    <n v="20"/>
    <n v="4"/>
    <n v="0.5"/>
    <b v="1"/>
    <n v="0.7"/>
    <n v="0.59401709401699998"/>
    <n v="0.43162393162399998"/>
    <n v="0.56837606837599997"/>
    <n v="0.559829059829"/>
  </r>
  <r>
    <x v="2"/>
    <d v="2019-05-04T00:00:00"/>
    <b v="1"/>
    <b v="0"/>
    <x v="1"/>
    <n v="5"/>
    <x v="1"/>
    <n v="1"/>
    <n v="1"/>
    <n v="100"/>
    <s v="Close"/>
    <d v="2016-01-01T00:00:00"/>
    <n v="20"/>
    <n v="4"/>
    <n v="0.5"/>
    <b v="1"/>
    <n v="0.7"/>
    <n v="0.589315525876"/>
    <n v="0.53166666666700002"/>
    <n v="0.59933222036699996"/>
    <n v="0.52833333333300003"/>
  </r>
  <r>
    <x v="2"/>
    <d v="2019-05-04T00:00:00"/>
    <b v="1"/>
    <b v="0"/>
    <x v="1"/>
    <n v="5"/>
    <x v="1"/>
    <n v="1"/>
    <n v="1"/>
    <n v="100"/>
    <s v="Close"/>
    <d v="2017-01-01T00:00:00"/>
    <n v="20"/>
    <n v="4"/>
    <n v="0.5"/>
    <b v="1"/>
    <n v="0.7"/>
    <n v="0.59375"/>
    <n v="0.52038369304599996"/>
    <n v="0.57451923076900002"/>
    <n v="0.53477218225400003"/>
  </r>
  <r>
    <x v="2"/>
    <d v="2019-05-04T00:00:00"/>
    <b v="1"/>
    <b v="0"/>
    <x v="1"/>
    <n v="5"/>
    <x v="1"/>
    <n v="1"/>
    <n v="1"/>
    <n v="100"/>
    <s v="Close"/>
    <d v="2018-01-01T00:00:00"/>
    <n v="20"/>
    <n v="4"/>
    <n v="0.5"/>
    <b v="1"/>
    <n v="0.7"/>
    <n v="0.58119658119700002"/>
    <n v="0.559829059829"/>
    <n v="0.58119658119700002"/>
    <n v="0.52136752136800002"/>
  </r>
  <r>
    <x v="2"/>
    <d v="2019-05-04T00:00:00"/>
    <b v="1"/>
    <b v="1"/>
    <x v="0"/>
    <n v="5"/>
    <x v="2"/>
    <n v="1"/>
    <n v="1"/>
    <n v="100"/>
    <s v="Close"/>
    <d v="2016-01-01T00:00:00"/>
    <n v="20"/>
    <n v="4"/>
    <n v="0.5"/>
    <b v="1"/>
    <n v="0.7"/>
    <n v="0.56260434056800002"/>
    <n v="0.54090150250400004"/>
    <n v="0.56427378964899999"/>
    <n v="0.55258764607699995"/>
  </r>
  <r>
    <x v="2"/>
    <d v="2019-05-04T00:00:00"/>
    <b v="1"/>
    <b v="1"/>
    <x v="0"/>
    <n v="5"/>
    <x v="2"/>
    <n v="1"/>
    <n v="1"/>
    <n v="100"/>
    <s v="Close"/>
    <d v="2017-01-01T00:00:00"/>
    <n v="20"/>
    <n v="4"/>
    <n v="0.5"/>
    <b v="1"/>
    <n v="0.7"/>
    <n v="0.57932692307699996"/>
    <n v="0.59855769230800004"/>
    <n v="0.572115384615"/>
    <n v="0.60096153846199996"/>
  </r>
  <r>
    <x v="2"/>
    <d v="2019-05-04T00:00:00"/>
    <b v="1"/>
    <b v="1"/>
    <x v="0"/>
    <n v="5"/>
    <x v="2"/>
    <n v="1"/>
    <n v="1"/>
    <n v="100"/>
    <s v="Close"/>
    <d v="2018-01-01T00:00:00"/>
    <n v="20"/>
    <n v="4"/>
    <n v="0.5"/>
    <b v="1"/>
    <n v="0.7"/>
    <n v="0.60944206008599999"/>
    <n v="0.59401709401699998"/>
    <n v="0.60515021459200002"/>
    <n v="0.54273504273499995"/>
  </r>
  <r>
    <x v="2"/>
    <d v="2019-05-04T00:00:00"/>
    <b v="1"/>
    <b v="1"/>
    <x v="1"/>
    <n v="5"/>
    <x v="2"/>
    <n v="1"/>
    <n v="1"/>
    <n v="100"/>
    <s v="Close"/>
    <d v="2016-01-01T00:00:00"/>
    <n v="20"/>
    <n v="4"/>
    <n v="0.5"/>
    <b v="1"/>
    <n v="0.7"/>
    <n v="0.57595993322200001"/>
    <n v="0.53422370617699999"/>
    <n v="0.57929883138600002"/>
    <n v="0.58263772954899995"/>
  </r>
  <r>
    <x v="2"/>
    <d v="2019-05-04T00:00:00"/>
    <b v="1"/>
    <b v="1"/>
    <x v="1"/>
    <n v="5"/>
    <x v="2"/>
    <n v="1"/>
    <n v="1"/>
    <n v="100"/>
    <s v="Close"/>
    <d v="2017-01-01T00:00:00"/>
    <n v="20"/>
    <n v="4"/>
    <n v="0.5"/>
    <b v="1"/>
    <n v="0.7"/>
    <n v="0.61057692307699996"/>
    <n v="0.51442307692300004"/>
    <n v="0.58894230769199996"/>
    <n v="0.55048076923099998"/>
  </r>
  <r>
    <x v="2"/>
    <d v="2019-05-04T00:00:00"/>
    <b v="1"/>
    <b v="1"/>
    <x v="1"/>
    <n v="5"/>
    <x v="2"/>
    <n v="1"/>
    <n v="1"/>
    <n v="100"/>
    <s v="Close"/>
    <d v="2018-01-01T00:00:00"/>
    <n v="20"/>
    <n v="4"/>
    <n v="0.5"/>
    <b v="1"/>
    <n v="0.7"/>
    <n v="0.61802575107299995"/>
    <n v="0.57264957265000005"/>
    <n v="0.61373390557899998"/>
    <n v="0.56837606837599997"/>
  </r>
  <r>
    <x v="2"/>
    <d v="2019-05-04T00:00:00"/>
    <b v="1"/>
    <b v="0"/>
    <x v="0"/>
    <n v="5"/>
    <x v="2"/>
    <n v="1"/>
    <n v="1"/>
    <n v="100"/>
    <s v="Close"/>
    <d v="2016-01-01T00:00:00"/>
    <n v="20"/>
    <n v="4"/>
    <n v="0.5"/>
    <b v="1"/>
    <n v="0.7"/>
    <n v="0.56093489148599995"/>
    <n v="0.56928213689499996"/>
    <n v="0.59098497495799995"/>
    <n v="0.57429048413999995"/>
  </r>
  <r>
    <x v="2"/>
    <d v="2019-05-04T00:00:00"/>
    <b v="1"/>
    <b v="0"/>
    <x v="0"/>
    <n v="5"/>
    <x v="2"/>
    <n v="1"/>
    <n v="1"/>
    <n v="100"/>
    <s v="Close"/>
    <d v="2017-01-01T00:00:00"/>
    <n v="20"/>
    <n v="4"/>
    <n v="0.5"/>
    <b v="1"/>
    <n v="0.7"/>
    <n v="0.603365384615"/>
    <n v="0.56009615384599998"/>
    <n v="0.59615384615400002"/>
    <n v="0.60576923076900002"/>
  </r>
  <r>
    <x v="2"/>
    <d v="2019-05-04T00:00:00"/>
    <b v="1"/>
    <b v="0"/>
    <x v="0"/>
    <n v="5"/>
    <x v="2"/>
    <n v="1"/>
    <n v="1"/>
    <n v="100"/>
    <s v="Close"/>
    <d v="2018-01-01T00:00:00"/>
    <n v="20"/>
    <n v="4"/>
    <n v="0.5"/>
    <b v="1"/>
    <n v="0.7"/>
    <n v="0.62231759656700003"/>
    <n v="0.59401709401699998"/>
    <n v="0.63948497854099995"/>
    <n v="0.60256410256399995"/>
  </r>
  <r>
    <x v="2"/>
    <d v="2019-05-04T00:00:00"/>
    <b v="1"/>
    <b v="0"/>
    <x v="1"/>
    <n v="5"/>
    <x v="2"/>
    <n v="1"/>
    <n v="1"/>
    <n v="100"/>
    <s v="Close"/>
    <d v="2016-01-01T00:00:00"/>
    <n v="20"/>
    <n v="4"/>
    <n v="0.5"/>
    <b v="1"/>
    <n v="0.7"/>
    <n v="0.57762938230399996"/>
    <n v="0.55258764607699995"/>
    <n v="0.57095158597700002"/>
    <n v="0.56427378964899999"/>
  </r>
  <r>
    <x v="2"/>
    <d v="2019-05-04T00:00:00"/>
    <b v="1"/>
    <b v="0"/>
    <x v="1"/>
    <n v="5"/>
    <x v="2"/>
    <n v="1"/>
    <n v="1"/>
    <n v="100"/>
    <s v="Close"/>
    <d v="2017-01-01T00:00:00"/>
    <n v="20"/>
    <n v="4"/>
    <n v="0.5"/>
    <b v="1"/>
    <n v="0.7"/>
    <n v="0.57932692307699996"/>
    <n v="0.54326923076900002"/>
    <n v="0.56971153846199996"/>
    <n v="0.54807692307699996"/>
  </r>
  <r>
    <x v="2"/>
    <d v="2019-05-04T00:00:00"/>
    <b v="1"/>
    <b v="0"/>
    <x v="1"/>
    <n v="5"/>
    <x v="2"/>
    <n v="1"/>
    <n v="1"/>
    <n v="100"/>
    <s v="Close"/>
    <d v="2018-01-01T00:00:00"/>
    <n v="20"/>
    <n v="4"/>
    <n v="0.5"/>
    <b v="1"/>
    <n v="0.7"/>
    <n v="0.58369098712400003"/>
    <n v="0.60683760683800003"/>
    <n v="0.56652360515"/>
    <n v="0.69658119658100004"/>
  </r>
  <r>
    <x v="2"/>
    <d v="2019-05-04T00:00:00"/>
    <b v="1"/>
    <b v="1"/>
    <x v="0"/>
    <n v="5"/>
    <x v="3"/>
    <n v="1"/>
    <n v="1"/>
    <n v="100"/>
    <s v="Close"/>
    <d v="2016-01-01T00:00:00"/>
    <n v="20"/>
    <n v="4"/>
    <n v="0.5"/>
    <b v="1"/>
    <n v="0.7"/>
    <n v="0.59030100334400004"/>
    <n v="0.54757929883099998"/>
    <n v="0.60033444816100001"/>
    <n v="0.56594323873100005"/>
  </r>
  <r>
    <x v="2"/>
    <d v="2019-05-04T00:00:00"/>
    <b v="1"/>
    <b v="1"/>
    <x v="0"/>
    <n v="5"/>
    <x v="3"/>
    <n v="1"/>
    <n v="1"/>
    <n v="100"/>
    <s v="Close"/>
    <d v="2017-01-01T00:00:00"/>
    <n v="20"/>
    <n v="4"/>
    <n v="0.5"/>
    <b v="1"/>
    <n v="0.7"/>
    <n v="0.57590361445799998"/>
    <n v="0.584134615385"/>
    <n v="0.56144578313299998"/>
    <n v="0.57692307692300004"/>
  </r>
  <r>
    <x v="2"/>
    <d v="2019-05-04T00:00:00"/>
    <b v="1"/>
    <b v="1"/>
    <x v="0"/>
    <n v="5"/>
    <x v="3"/>
    <n v="1"/>
    <n v="1"/>
    <n v="100"/>
    <s v="Close"/>
    <d v="2018-01-01T00:00:00"/>
    <n v="20"/>
    <n v="4"/>
    <n v="0.5"/>
    <b v="1"/>
    <n v="0.7"/>
    <n v="0.67381974248900001"/>
    <n v="0.54935622317599997"/>
    <n v="0.66094420600899995"/>
    <n v="0.56223175965700001"/>
  </r>
  <r>
    <x v="2"/>
    <d v="2019-05-04T00:00:00"/>
    <b v="1"/>
    <b v="1"/>
    <x v="1"/>
    <n v="5"/>
    <x v="3"/>
    <n v="1"/>
    <n v="1"/>
    <n v="100"/>
    <s v="Close"/>
    <d v="2016-01-01T00:00:00"/>
    <n v="20"/>
    <n v="4"/>
    <n v="0.5"/>
    <b v="1"/>
    <n v="0.7"/>
    <n v="0.56521739130399995"/>
    <n v="0.56594323873100005"/>
    <n v="0.56354515050200005"/>
    <n v="0.559265442404"/>
  </r>
  <r>
    <x v="2"/>
    <d v="2019-05-04T00:00:00"/>
    <b v="1"/>
    <b v="1"/>
    <x v="1"/>
    <n v="5"/>
    <x v="3"/>
    <n v="1"/>
    <n v="1"/>
    <n v="100"/>
    <s v="Close"/>
    <d v="2017-01-01T00:00:00"/>
    <n v="20"/>
    <n v="4"/>
    <n v="0.5"/>
    <b v="1"/>
    <n v="0.7"/>
    <n v="0.57108433734899999"/>
    <n v="0.59615384615400002"/>
    <n v="0.549397590361"/>
    <n v="0.59615384615400002"/>
  </r>
  <r>
    <x v="2"/>
    <d v="2019-05-04T00:00:00"/>
    <b v="1"/>
    <b v="1"/>
    <x v="1"/>
    <n v="5"/>
    <x v="3"/>
    <n v="1"/>
    <n v="1"/>
    <n v="100"/>
    <s v="Close"/>
    <d v="2018-01-01T00:00:00"/>
    <n v="20"/>
    <n v="4"/>
    <n v="0.5"/>
    <b v="1"/>
    <n v="0.7"/>
    <n v="0.60944206008599999"/>
    <n v="0.60515021459200002"/>
    <n v="0.587982832618"/>
    <n v="0.62660944206000002"/>
  </r>
  <r>
    <x v="2"/>
    <d v="2019-05-04T00:00:00"/>
    <b v="1"/>
    <b v="0"/>
    <x v="0"/>
    <n v="5"/>
    <x v="3"/>
    <n v="1"/>
    <n v="1"/>
    <n v="100"/>
    <s v="Close"/>
    <d v="2016-01-01T00:00:00"/>
    <n v="20"/>
    <n v="4"/>
    <n v="0.5"/>
    <b v="1"/>
    <n v="0.7"/>
    <n v="0.60367892976600002"/>
    <n v="0.56761268781300001"/>
    <n v="0.620401337793"/>
    <n v="0.56594323873100005"/>
  </r>
  <r>
    <x v="2"/>
    <d v="2019-05-04T00:00:00"/>
    <b v="1"/>
    <b v="0"/>
    <x v="0"/>
    <n v="5"/>
    <x v="3"/>
    <n v="1"/>
    <n v="1"/>
    <n v="100"/>
    <s v="Close"/>
    <d v="2017-01-01T00:00:00"/>
    <n v="20"/>
    <n v="4"/>
    <n v="0.5"/>
    <b v="1"/>
    <n v="0.7"/>
    <n v="0.59518072289199997"/>
    <n v="0.53605769230800004"/>
    <n v="0.59518072289199997"/>
    <n v="0.59855769230800004"/>
  </r>
  <r>
    <x v="2"/>
    <d v="2019-05-04T00:00:00"/>
    <b v="1"/>
    <b v="0"/>
    <x v="0"/>
    <n v="5"/>
    <x v="3"/>
    <n v="1"/>
    <n v="1"/>
    <n v="100"/>
    <s v="Close"/>
    <d v="2018-01-01T00:00:00"/>
    <n v="20"/>
    <n v="4"/>
    <n v="0.5"/>
    <b v="1"/>
    <n v="0.7"/>
    <n v="0.64806866952800002"/>
    <n v="0.57510729613699996"/>
    <n v="0.67811158798299997"/>
    <n v="0.66952789699600002"/>
  </r>
  <r>
    <x v="2"/>
    <d v="2019-05-04T00:00:00"/>
    <b v="1"/>
    <b v="0"/>
    <x v="1"/>
    <n v="5"/>
    <x v="3"/>
    <n v="1"/>
    <n v="1"/>
    <n v="100"/>
    <s v="Close"/>
    <d v="2016-01-01T00:00:00"/>
    <n v="20"/>
    <n v="4"/>
    <n v="0.5"/>
    <b v="1"/>
    <n v="0.7"/>
    <n v="0.58026755852800005"/>
    <n v="0.56427378964899999"/>
    <n v="0.58862876254200003"/>
    <n v="0.57429048413999995"/>
  </r>
  <r>
    <x v="2"/>
    <d v="2019-05-04T00:00:00"/>
    <b v="1"/>
    <b v="0"/>
    <x v="1"/>
    <n v="5"/>
    <x v="3"/>
    <n v="1"/>
    <n v="1"/>
    <n v="100"/>
    <s v="Close"/>
    <d v="2017-01-01T00:00:00"/>
    <n v="20"/>
    <n v="4"/>
    <n v="0.5"/>
    <b v="1"/>
    <n v="0.7"/>
    <n v="0.59759036144599997"/>
    <n v="0.56730769230800004"/>
    <n v="0.59036144578299998"/>
    <n v="0.60817307692300004"/>
  </r>
  <r>
    <x v="2"/>
    <d v="2019-05-04T00:00:00"/>
    <b v="1"/>
    <b v="0"/>
    <x v="1"/>
    <n v="5"/>
    <x v="3"/>
    <n v="1"/>
    <n v="1"/>
    <n v="100"/>
    <s v="Close"/>
    <d v="2018-01-01T00:00:00"/>
    <n v="20"/>
    <n v="4"/>
    <n v="0.5"/>
    <b v="1"/>
    <n v="0.7"/>
    <n v="0.66952789699600002"/>
    <n v="0.57939914163100004"/>
    <n v="0.64806866952800002"/>
    <n v="0.60515021459200002"/>
  </r>
  <r>
    <x v="2"/>
    <d v="2019-05-04T00:00:00"/>
    <b v="1"/>
    <b v="1"/>
    <x v="0"/>
    <n v="5"/>
    <x v="0"/>
    <n v="1"/>
    <n v="1"/>
    <n v="100"/>
    <s v="Close"/>
    <d v="2016-01-01T00:00:00"/>
    <n v="30"/>
    <n v="4"/>
    <n v="0.5"/>
    <b v="1"/>
    <n v="0.7"/>
    <n v="0.56470588235300001"/>
    <n v="0.53949579831899996"/>
    <n v="0.55966386554600001"/>
    <n v="0.54285714285700004"/>
  </r>
  <r>
    <x v="2"/>
    <d v="2019-05-04T00:00:00"/>
    <b v="1"/>
    <b v="1"/>
    <x v="0"/>
    <n v="5"/>
    <x v="0"/>
    <n v="1"/>
    <n v="1"/>
    <n v="100"/>
    <s v="Close"/>
    <d v="2017-01-01T00:00:00"/>
    <n v="30"/>
    <n v="4"/>
    <n v="0.5"/>
    <b v="1"/>
    <n v="0.7"/>
    <n v="0.582524271845"/>
    <n v="0.52427184465999999"/>
    <n v="0.57038834951499995"/>
    <n v="0.51213592233000005"/>
  </r>
  <r>
    <x v="2"/>
    <d v="2019-05-04T00:00:00"/>
    <b v="1"/>
    <b v="1"/>
    <x v="0"/>
    <n v="5"/>
    <x v="0"/>
    <n v="1"/>
    <n v="1"/>
    <n v="100"/>
    <s v="Close"/>
    <d v="2018-01-01T00:00:00"/>
    <n v="30"/>
    <n v="4"/>
    <n v="0.5"/>
    <b v="1"/>
    <n v="0.7"/>
    <n v="0.57205240174700001"/>
    <n v="0.54347826086999995"/>
    <n v="0.56331877729299995"/>
    <n v="0.56521739130399995"/>
  </r>
  <r>
    <x v="2"/>
    <d v="2019-05-04T00:00:00"/>
    <b v="1"/>
    <b v="1"/>
    <x v="1"/>
    <n v="5"/>
    <x v="0"/>
    <n v="1"/>
    <n v="1"/>
    <n v="100"/>
    <s v="Close"/>
    <d v="2016-01-01T00:00:00"/>
    <n v="30"/>
    <n v="4"/>
    <n v="0.5"/>
    <b v="1"/>
    <n v="0.7"/>
    <n v="0.56638655462200005"/>
    <n v="0.55126050420200001"/>
    <n v="0.56806722689099998"/>
    <n v="0.55630252100800004"/>
  </r>
  <r>
    <x v="2"/>
    <d v="2019-05-04T00:00:00"/>
    <b v="1"/>
    <b v="1"/>
    <x v="1"/>
    <n v="5"/>
    <x v="0"/>
    <n v="1"/>
    <n v="1"/>
    <n v="100"/>
    <s v="Close"/>
    <d v="2017-01-01T00:00:00"/>
    <n v="30"/>
    <n v="4"/>
    <n v="0.5"/>
    <b v="1"/>
    <n v="0.7"/>
    <n v="0.54611650485399998"/>
    <n v="0.51699029126200002"/>
    <n v="0.53640776699000003"/>
    <n v="0.51941747572800001"/>
  </r>
  <r>
    <x v="2"/>
    <d v="2019-05-04T00:00:00"/>
    <b v="1"/>
    <b v="1"/>
    <x v="1"/>
    <n v="5"/>
    <x v="0"/>
    <n v="1"/>
    <n v="1"/>
    <n v="100"/>
    <s v="Close"/>
    <d v="2018-01-01T00:00:00"/>
    <n v="30"/>
    <n v="4"/>
    <n v="0.5"/>
    <b v="1"/>
    <n v="0.7"/>
    <n v="0.58515283842800003"/>
    <n v="0.55652173913000003"/>
    <n v="0.61135371178999998"/>
    <n v="0.53478260869600003"/>
  </r>
  <r>
    <x v="2"/>
    <d v="2019-05-04T00:00:00"/>
    <b v="1"/>
    <b v="0"/>
    <x v="0"/>
    <n v="5"/>
    <x v="0"/>
    <n v="1"/>
    <n v="1"/>
    <n v="100"/>
    <s v="Close"/>
    <d v="2016-01-01T00:00:00"/>
    <n v="30"/>
    <n v="4"/>
    <n v="0.5"/>
    <b v="1"/>
    <n v="0.7"/>
    <n v="0.57142857142900005"/>
    <n v="0.53445378151300005"/>
    <n v="0.56134453781500004"/>
    <n v="0.54285714285700004"/>
  </r>
  <r>
    <x v="2"/>
    <d v="2019-05-04T00:00:00"/>
    <b v="1"/>
    <b v="0"/>
    <x v="0"/>
    <n v="5"/>
    <x v="0"/>
    <n v="1"/>
    <n v="1"/>
    <n v="100"/>
    <s v="Close"/>
    <d v="2017-01-01T00:00:00"/>
    <n v="30"/>
    <n v="4"/>
    <n v="0.5"/>
    <b v="1"/>
    <n v="0.7"/>
    <n v="0.582524271845"/>
    <n v="0.521844660194"/>
    <n v="0.58009708737900001"/>
    <n v="0.51213592233000005"/>
  </r>
  <r>
    <x v="2"/>
    <d v="2019-05-04T00:00:00"/>
    <b v="1"/>
    <b v="0"/>
    <x v="0"/>
    <n v="5"/>
    <x v="0"/>
    <n v="1"/>
    <n v="1"/>
    <n v="100"/>
    <s v="Close"/>
    <d v="2018-01-01T00:00:00"/>
    <n v="30"/>
    <n v="4"/>
    <n v="0.5"/>
    <b v="1"/>
    <n v="0.7"/>
    <n v="0.58078602620099995"/>
    <n v="0.53478260869600003"/>
    <n v="0.57205240174700001"/>
    <n v="0.55652173913000003"/>
  </r>
  <r>
    <x v="2"/>
    <d v="2019-05-04T00:00:00"/>
    <b v="1"/>
    <b v="0"/>
    <x v="1"/>
    <n v="5"/>
    <x v="0"/>
    <n v="1"/>
    <n v="1"/>
    <n v="100"/>
    <s v="Close"/>
    <d v="2016-01-01T00:00:00"/>
    <n v="30"/>
    <n v="4"/>
    <n v="0.5"/>
    <b v="1"/>
    <n v="0.7"/>
    <n v="0.55966386554600001"/>
    <n v="0.55798319327699997"/>
    <n v="0.55798319327699997"/>
    <n v="0.54789915966400005"/>
  </r>
  <r>
    <x v="2"/>
    <d v="2019-05-04T00:00:00"/>
    <b v="1"/>
    <b v="0"/>
    <x v="1"/>
    <n v="5"/>
    <x v="0"/>
    <n v="1"/>
    <n v="1"/>
    <n v="100"/>
    <s v="Close"/>
    <d v="2017-01-01T00:00:00"/>
    <n v="30"/>
    <n v="4"/>
    <n v="0.5"/>
    <b v="1"/>
    <n v="0.7"/>
    <n v="0.57281553398100005"/>
    <n v="0.49514563106800003"/>
    <n v="0.56553398058299997"/>
    <n v="0.51941747572800001"/>
  </r>
  <r>
    <x v="2"/>
    <d v="2019-05-04T00:00:00"/>
    <b v="1"/>
    <b v="0"/>
    <x v="1"/>
    <n v="5"/>
    <x v="0"/>
    <n v="1"/>
    <n v="1"/>
    <n v="100"/>
    <s v="Close"/>
    <d v="2018-01-01T00:00:00"/>
    <n v="30"/>
    <n v="4"/>
    <n v="0.5"/>
    <b v="1"/>
    <n v="0.7"/>
    <n v="0.589519650655"/>
    <n v="0.55217391304300001"/>
    <n v="0.58078602620099995"/>
    <n v="0.53913043478300005"/>
  </r>
  <r>
    <x v="2"/>
    <d v="2019-05-04T00:00:00"/>
    <b v="1"/>
    <b v="1"/>
    <x v="0"/>
    <n v="5"/>
    <x v="1"/>
    <n v="1"/>
    <n v="1"/>
    <n v="100"/>
    <s v="Close"/>
    <d v="2016-01-01T00:00:00"/>
    <n v="30"/>
    <n v="4"/>
    <n v="0.5"/>
    <b v="1"/>
    <n v="0.7"/>
    <n v="0.59427609427600003"/>
    <n v="0.54285714285700004"/>
    <n v="0.60437710437699999"/>
    <n v="0.53613445378199998"/>
  </r>
  <r>
    <x v="2"/>
    <d v="2019-05-04T00:00:00"/>
    <b v="1"/>
    <b v="1"/>
    <x v="0"/>
    <n v="5"/>
    <x v="1"/>
    <n v="1"/>
    <n v="1"/>
    <n v="100"/>
    <s v="Close"/>
    <d v="2017-01-01T00:00:00"/>
    <n v="30"/>
    <n v="4"/>
    <n v="0.5"/>
    <b v="1"/>
    <n v="0.7"/>
    <n v="0.60097323600999997"/>
    <n v="0.55582524271800005"/>
    <n v="0.59854014598500005"/>
    <n v="0.54611650485399998"/>
  </r>
  <r>
    <x v="2"/>
    <d v="2019-05-04T00:00:00"/>
    <b v="1"/>
    <b v="1"/>
    <x v="0"/>
    <n v="5"/>
    <x v="1"/>
    <n v="1"/>
    <n v="1"/>
    <n v="100"/>
    <s v="Close"/>
    <d v="2018-01-01T00:00:00"/>
    <n v="30"/>
    <n v="4"/>
    <n v="0.5"/>
    <b v="1"/>
    <n v="0.7"/>
    <n v="0.59388646288199998"/>
    <n v="0.475982532751"/>
    <n v="0.58515283842800003"/>
    <n v="0.47161572052400003"/>
  </r>
  <r>
    <x v="2"/>
    <d v="2019-05-04T00:00:00"/>
    <b v="1"/>
    <b v="1"/>
    <x v="1"/>
    <n v="5"/>
    <x v="1"/>
    <n v="1"/>
    <n v="1"/>
    <n v="100"/>
    <s v="Close"/>
    <d v="2016-01-01T00:00:00"/>
    <n v="30"/>
    <n v="4"/>
    <n v="0.5"/>
    <b v="1"/>
    <n v="0.7"/>
    <n v="0.55723905723900002"/>
    <n v="0.54453781512599997"/>
    <n v="0.55218855218899998"/>
    <n v="0.52605042016799997"/>
  </r>
  <r>
    <x v="2"/>
    <d v="2019-05-04T00:00:00"/>
    <b v="1"/>
    <b v="1"/>
    <x v="1"/>
    <n v="5"/>
    <x v="1"/>
    <n v="1"/>
    <n v="1"/>
    <n v="100"/>
    <s v="Close"/>
    <d v="2017-01-01T00:00:00"/>
    <n v="30"/>
    <n v="4"/>
    <n v="0.5"/>
    <b v="1"/>
    <n v="0.7"/>
    <n v="0.57907542579100002"/>
    <n v="0.52669902912599997"/>
    <n v="0.56204379561999995"/>
    <n v="0.57766990291300002"/>
  </r>
  <r>
    <x v="2"/>
    <d v="2019-05-04T00:00:00"/>
    <b v="1"/>
    <b v="1"/>
    <x v="1"/>
    <n v="5"/>
    <x v="1"/>
    <n v="1"/>
    <n v="1"/>
    <n v="100"/>
    <s v="Close"/>
    <d v="2018-01-01T00:00:00"/>
    <n v="30"/>
    <n v="4"/>
    <n v="0.5"/>
    <b v="1"/>
    <n v="0.7"/>
    <n v="0.606986899563"/>
    <n v="0.53275109170299995"/>
    <n v="0.59825327510899995"/>
    <n v="0.48034934497800003"/>
  </r>
  <r>
    <x v="2"/>
    <d v="2019-05-04T00:00:00"/>
    <b v="1"/>
    <b v="0"/>
    <x v="0"/>
    <n v="5"/>
    <x v="1"/>
    <n v="1"/>
    <n v="1"/>
    <n v="100"/>
    <s v="Close"/>
    <d v="2016-01-01T00:00:00"/>
    <n v="30"/>
    <n v="4"/>
    <n v="0.5"/>
    <b v="1"/>
    <n v="0.7"/>
    <n v="0.58417508417499997"/>
    <n v="0.53949579831899996"/>
    <n v="0.56902356902399998"/>
    <n v="0.54957983193299997"/>
  </r>
  <r>
    <x v="2"/>
    <d v="2019-05-04T00:00:00"/>
    <b v="1"/>
    <b v="0"/>
    <x v="0"/>
    <n v="5"/>
    <x v="1"/>
    <n v="1"/>
    <n v="1"/>
    <n v="100"/>
    <s v="Close"/>
    <d v="2017-01-01T00:00:00"/>
    <n v="30"/>
    <n v="4"/>
    <n v="0.5"/>
    <b v="1"/>
    <n v="0.7"/>
    <n v="0.59367396593699995"/>
    <n v="0.49271844660199998"/>
    <n v="0.58394160583900001"/>
    <n v="0.57524271844700003"/>
  </r>
  <r>
    <x v="2"/>
    <d v="2019-05-04T00:00:00"/>
    <b v="1"/>
    <b v="0"/>
    <x v="0"/>
    <n v="5"/>
    <x v="1"/>
    <n v="1"/>
    <n v="1"/>
    <n v="100"/>
    <s v="Close"/>
    <d v="2018-01-01T00:00:00"/>
    <n v="30"/>
    <n v="4"/>
    <n v="0.5"/>
    <b v="1"/>
    <n v="0.7"/>
    <n v="0.61572052401699995"/>
    <n v="0.56768558952000003"/>
    <n v="0.62445414847199998"/>
    <n v="0.61135371178999998"/>
  </r>
  <r>
    <x v="2"/>
    <d v="2019-05-04T00:00:00"/>
    <b v="1"/>
    <b v="0"/>
    <x v="1"/>
    <n v="5"/>
    <x v="1"/>
    <n v="1"/>
    <n v="1"/>
    <n v="100"/>
    <s v="Close"/>
    <d v="2016-01-01T00:00:00"/>
    <n v="30"/>
    <n v="4"/>
    <n v="0.5"/>
    <b v="1"/>
    <n v="0.7"/>
    <n v="0.58585858585899997"/>
    <n v="0.54621848739500001"/>
    <n v="0.59090909090900001"/>
    <n v="0.53445378151300005"/>
  </r>
  <r>
    <x v="2"/>
    <d v="2019-05-04T00:00:00"/>
    <b v="1"/>
    <b v="0"/>
    <x v="1"/>
    <n v="5"/>
    <x v="1"/>
    <n v="1"/>
    <n v="1"/>
    <n v="100"/>
    <s v="Close"/>
    <d v="2017-01-01T00:00:00"/>
    <n v="30"/>
    <n v="4"/>
    <n v="0.5"/>
    <b v="1"/>
    <n v="0.7"/>
    <n v="0.57907542579100002"/>
    <n v="0.543689320388"/>
    <n v="0.54987834549900005"/>
    <n v="0.54854368931999997"/>
  </r>
  <r>
    <x v="2"/>
    <d v="2019-05-04T00:00:00"/>
    <b v="1"/>
    <b v="0"/>
    <x v="1"/>
    <n v="5"/>
    <x v="1"/>
    <n v="1"/>
    <n v="1"/>
    <n v="100"/>
    <s v="Close"/>
    <d v="2018-01-01T00:00:00"/>
    <n v="30"/>
    <n v="4"/>
    <n v="0.5"/>
    <b v="1"/>
    <n v="0.7"/>
    <n v="0.606986899563"/>
    <n v="0.57205240174700001"/>
    <n v="0.59388646288199998"/>
    <n v="0.493449781659"/>
  </r>
  <r>
    <x v="2"/>
    <d v="2019-05-04T00:00:00"/>
    <b v="1"/>
    <b v="1"/>
    <x v="0"/>
    <n v="5"/>
    <x v="2"/>
    <n v="1"/>
    <n v="1"/>
    <n v="100"/>
    <s v="Close"/>
    <d v="2016-01-01T00:00:00"/>
    <n v="30"/>
    <n v="4"/>
    <n v="0.5"/>
    <b v="1"/>
    <n v="0.7"/>
    <n v="0.58249158249199995"/>
    <n v="0.55218855218899998"/>
    <n v="0.58080808080799995"/>
    <n v="0.58249158249199995"/>
  </r>
  <r>
    <x v="2"/>
    <d v="2019-05-04T00:00:00"/>
    <b v="1"/>
    <b v="1"/>
    <x v="0"/>
    <n v="5"/>
    <x v="2"/>
    <n v="1"/>
    <n v="1"/>
    <n v="100"/>
    <s v="Close"/>
    <d v="2017-01-01T00:00:00"/>
    <n v="30"/>
    <n v="4"/>
    <n v="0.5"/>
    <b v="1"/>
    <n v="0.7"/>
    <n v="0.58880778588799998"/>
    <n v="0.54014598540100001"/>
    <n v="0.58880778588799998"/>
    <n v="0.55961070559600001"/>
  </r>
  <r>
    <x v="2"/>
    <d v="2019-05-04T00:00:00"/>
    <b v="1"/>
    <b v="1"/>
    <x v="0"/>
    <n v="5"/>
    <x v="2"/>
    <n v="1"/>
    <n v="1"/>
    <n v="100"/>
    <s v="Close"/>
    <d v="2018-01-01T00:00:00"/>
    <n v="30"/>
    <n v="4"/>
    <n v="0.5"/>
    <b v="1"/>
    <n v="0.7"/>
    <n v="0.57456140350899998"/>
    <n v="0.606986899563"/>
    <n v="0.56578947368400001"/>
    <n v="0.606986899563"/>
  </r>
  <r>
    <x v="2"/>
    <d v="2019-05-04T00:00:00"/>
    <b v="1"/>
    <b v="1"/>
    <x v="1"/>
    <n v="5"/>
    <x v="2"/>
    <n v="1"/>
    <n v="1"/>
    <n v="100"/>
    <s v="Close"/>
    <d v="2016-01-01T00:00:00"/>
    <n v="30"/>
    <n v="4"/>
    <n v="0.5"/>
    <b v="1"/>
    <n v="0.7"/>
    <n v="0.555555555556"/>
    <n v="0.52525252525300004"/>
    <n v="0.54208754208800003"/>
    <n v="0.55050505050499998"/>
  </r>
  <r>
    <x v="2"/>
    <d v="2019-05-04T00:00:00"/>
    <b v="1"/>
    <b v="1"/>
    <x v="1"/>
    <n v="5"/>
    <x v="2"/>
    <n v="1"/>
    <n v="1"/>
    <n v="100"/>
    <s v="Close"/>
    <d v="2017-01-01T00:00:00"/>
    <n v="30"/>
    <n v="4"/>
    <n v="0.5"/>
    <b v="1"/>
    <n v="0.7"/>
    <n v="0.59124087591200003"/>
    <n v="0.51581508515800001"/>
    <n v="0.57907542579100002"/>
    <n v="0.571776155718"/>
  </r>
  <r>
    <x v="2"/>
    <d v="2019-05-04T00:00:00"/>
    <b v="1"/>
    <b v="1"/>
    <x v="1"/>
    <n v="5"/>
    <x v="2"/>
    <n v="1"/>
    <n v="1"/>
    <n v="100"/>
    <s v="Close"/>
    <d v="2018-01-01T00:00:00"/>
    <n v="30"/>
    <n v="4"/>
    <n v="0.5"/>
    <b v="1"/>
    <n v="0.7"/>
    <n v="0.63596491228100005"/>
    <n v="0.54585152838399997"/>
    <n v="0.65789473684199995"/>
    <n v="0.51965065502200003"/>
  </r>
  <r>
    <x v="2"/>
    <d v="2019-05-04T00:00:00"/>
    <b v="1"/>
    <b v="0"/>
    <x v="0"/>
    <n v="5"/>
    <x v="2"/>
    <n v="1"/>
    <n v="1"/>
    <n v="100"/>
    <s v="Close"/>
    <d v="2016-01-01T00:00:00"/>
    <n v="30"/>
    <n v="4"/>
    <n v="0.5"/>
    <b v="1"/>
    <n v="0.7"/>
    <n v="0.570707070707"/>
    <n v="0.56228956229000004"/>
    <n v="0.58417508417499997"/>
    <n v="0.624579124579"/>
  </r>
  <r>
    <x v="2"/>
    <d v="2019-05-04T00:00:00"/>
    <b v="1"/>
    <b v="0"/>
    <x v="0"/>
    <n v="5"/>
    <x v="2"/>
    <n v="1"/>
    <n v="1"/>
    <n v="100"/>
    <s v="Close"/>
    <d v="2017-01-01T00:00:00"/>
    <n v="30"/>
    <n v="4"/>
    <n v="0.5"/>
    <b v="1"/>
    <n v="0.7"/>
    <n v="0.58880778588799998"/>
    <n v="0.58880778588799998"/>
    <n v="0.55961070559600001"/>
    <n v="0.64720194647200002"/>
  </r>
  <r>
    <x v="2"/>
    <d v="2019-05-04T00:00:00"/>
    <b v="1"/>
    <b v="0"/>
    <x v="0"/>
    <n v="5"/>
    <x v="2"/>
    <n v="1"/>
    <n v="1"/>
    <n v="100"/>
    <s v="Close"/>
    <d v="2018-01-01T00:00:00"/>
    <n v="30"/>
    <n v="4"/>
    <n v="0.5"/>
    <b v="1"/>
    <n v="0.7"/>
    <n v="0.61842105263199998"/>
    <n v="0.57205240174700001"/>
    <n v="0.63157894736800002"/>
    <n v="0.59825327510899995"/>
  </r>
  <r>
    <x v="2"/>
    <d v="2019-05-04T00:00:00"/>
    <b v="1"/>
    <b v="0"/>
    <x v="1"/>
    <n v="5"/>
    <x v="2"/>
    <n v="1"/>
    <n v="1"/>
    <n v="100"/>
    <s v="Close"/>
    <d v="2016-01-01T00:00:00"/>
    <n v="30"/>
    <n v="4"/>
    <n v="0.5"/>
    <b v="1"/>
    <n v="0.7"/>
    <n v="0.54882154882199996"/>
    <n v="0.59595959596000003"/>
    <n v="0.59595959596000003"/>
    <n v="0.60942760942800001"/>
  </r>
  <r>
    <x v="2"/>
    <d v="2019-05-04T00:00:00"/>
    <b v="1"/>
    <b v="0"/>
    <x v="1"/>
    <n v="5"/>
    <x v="2"/>
    <n v="1"/>
    <n v="1"/>
    <n v="100"/>
    <s v="Close"/>
    <d v="2017-01-01T00:00:00"/>
    <n v="30"/>
    <n v="4"/>
    <n v="0.5"/>
    <b v="1"/>
    <n v="0.7"/>
    <n v="0.57907542579100002"/>
    <n v="0.54744525547400003"/>
    <n v="0.63260340632599998"/>
    <n v="0.57907542579100002"/>
  </r>
  <r>
    <x v="2"/>
    <d v="2019-05-04T00:00:00"/>
    <b v="1"/>
    <b v="0"/>
    <x v="1"/>
    <n v="5"/>
    <x v="2"/>
    <n v="1"/>
    <n v="1"/>
    <n v="100"/>
    <s v="Close"/>
    <d v="2018-01-01T00:00:00"/>
    <n v="30"/>
    <n v="4"/>
    <n v="0.5"/>
    <b v="1"/>
    <n v="0.7"/>
    <n v="0.60964912280700001"/>
    <n v="0.589519650655"/>
    <n v="0.65350877193000001"/>
    <n v="0.62882096069899995"/>
  </r>
  <r>
    <x v="2"/>
    <d v="2019-05-04T00:00:00"/>
    <b v="1"/>
    <b v="1"/>
    <x v="0"/>
    <n v="5"/>
    <x v="3"/>
    <n v="1"/>
    <n v="1"/>
    <n v="100"/>
    <s v="Close"/>
    <d v="2016-01-01T00:00:00"/>
    <n v="30"/>
    <n v="4"/>
    <n v="0.5"/>
    <b v="1"/>
    <n v="0.7"/>
    <n v="0.57672849915699997"/>
    <n v="0.53872053872100001"/>
    <n v="0.60539629005100004"/>
    <n v="0.60101010100999996"/>
  </r>
  <r>
    <x v="2"/>
    <d v="2019-05-04T00:00:00"/>
    <b v="1"/>
    <b v="1"/>
    <x v="0"/>
    <n v="5"/>
    <x v="3"/>
    <n v="1"/>
    <n v="1"/>
    <n v="100"/>
    <s v="Close"/>
    <d v="2017-01-01T00:00:00"/>
    <n v="30"/>
    <n v="4"/>
    <n v="0.5"/>
    <b v="1"/>
    <n v="0.7"/>
    <n v="0.59756097560999999"/>
    <n v="0.56204379561999995"/>
    <n v="0.59512195122"/>
    <n v="0.58637469586400004"/>
  </r>
  <r>
    <x v="2"/>
    <d v="2019-05-04T00:00:00"/>
    <b v="1"/>
    <b v="1"/>
    <x v="0"/>
    <n v="5"/>
    <x v="3"/>
    <n v="1"/>
    <n v="1"/>
    <n v="100"/>
    <s v="Close"/>
    <d v="2018-01-01T00:00:00"/>
    <n v="30"/>
    <n v="4"/>
    <n v="0.5"/>
    <b v="1"/>
    <n v="0.7"/>
    <n v="0.587719298246"/>
    <n v="0.51754385964899996"/>
    <n v="0.60526315789499996"/>
    <n v="0.60964912280700001"/>
  </r>
  <r>
    <x v="2"/>
    <d v="2019-05-04T00:00:00"/>
    <b v="1"/>
    <b v="1"/>
    <x v="1"/>
    <n v="5"/>
    <x v="3"/>
    <n v="1"/>
    <n v="1"/>
    <n v="100"/>
    <s v="Close"/>
    <d v="2016-01-01T00:00:00"/>
    <n v="30"/>
    <n v="4"/>
    <n v="0.5"/>
    <b v="1"/>
    <n v="0.7"/>
    <n v="0.59190556492400004"/>
    <n v="0.53872053872100001"/>
    <n v="0.61045531197299996"/>
    <n v="0.58922558922599999"/>
  </r>
  <r>
    <x v="2"/>
    <d v="2019-05-04T00:00:00"/>
    <b v="1"/>
    <b v="1"/>
    <x v="1"/>
    <n v="5"/>
    <x v="3"/>
    <n v="1"/>
    <n v="1"/>
    <n v="100"/>
    <s v="Close"/>
    <d v="2017-01-01T00:00:00"/>
    <n v="30"/>
    <n v="4"/>
    <n v="0.5"/>
    <b v="1"/>
    <n v="0.7"/>
    <n v="0.61951219512199995"/>
    <n v="0.53771289537699996"/>
    <n v="0.60731707317100003"/>
    <n v="0.54987834549900005"/>
  </r>
  <r>
    <x v="2"/>
    <d v="2019-05-04T00:00:00"/>
    <b v="1"/>
    <b v="1"/>
    <x v="1"/>
    <n v="5"/>
    <x v="3"/>
    <n v="1"/>
    <n v="1"/>
    <n v="100"/>
    <s v="Close"/>
    <d v="2018-01-01T00:00:00"/>
    <n v="30"/>
    <n v="4"/>
    <n v="0.5"/>
    <b v="1"/>
    <n v="0.7"/>
    <n v="0.59649122806999999"/>
    <n v="0.57894736842100003"/>
    <n v="0.587719298246"/>
    <n v="0.61842105263199998"/>
  </r>
  <r>
    <x v="2"/>
    <d v="2019-05-04T00:00:00"/>
    <b v="1"/>
    <b v="0"/>
    <x v="0"/>
    <n v="5"/>
    <x v="3"/>
    <n v="1"/>
    <n v="1"/>
    <n v="100"/>
    <s v="Close"/>
    <d v="2016-01-01T00:00:00"/>
    <n v="30"/>
    <n v="4"/>
    <n v="0.5"/>
    <b v="1"/>
    <n v="0.7"/>
    <n v="0.60708263069099999"/>
    <n v="0.59427609427600003"/>
    <n v="0.64080944350799995"/>
    <n v="0.624579124579"/>
  </r>
  <r>
    <x v="2"/>
    <d v="2019-05-04T00:00:00"/>
    <b v="1"/>
    <b v="0"/>
    <x v="0"/>
    <n v="5"/>
    <x v="3"/>
    <n v="1"/>
    <n v="1"/>
    <n v="100"/>
    <s v="Close"/>
    <d v="2017-01-01T00:00:00"/>
    <n v="30"/>
    <n v="4"/>
    <n v="0.5"/>
    <b v="1"/>
    <n v="0.7"/>
    <n v="0.62439024390200004"/>
    <n v="0.56204379561999995"/>
    <n v="0.60975609756100002"/>
    <n v="0.63746958637499995"/>
  </r>
  <r>
    <x v="2"/>
    <d v="2019-05-04T00:00:00"/>
    <b v="1"/>
    <b v="0"/>
    <x v="0"/>
    <n v="5"/>
    <x v="3"/>
    <n v="1"/>
    <n v="1"/>
    <n v="100"/>
    <s v="Close"/>
    <d v="2018-01-01T00:00:00"/>
    <n v="30"/>
    <n v="4"/>
    <n v="0.5"/>
    <b v="1"/>
    <n v="0.7"/>
    <n v="0.64912280701799996"/>
    <n v="0.55701754386000002"/>
    <n v="0.64473684210500004"/>
    <n v="0.67105263157899997"/>
  </r>
  <r>
    <x v="2"/>
    <d v="2019-05-04T00:00:00"/>
    <b v="1"/>
    <b v="0"/>
    <x v="1"/>
    <n v="5"/>
    <x v="3"/>
    <n v="1"/>
    <n v="1"/>
    <n v="100"/>
    <s v="Close"/>
    <d v="2016-01-01T00:00:00"/>
    <n v="30"/>
    <n v="4"/>
    <n v="0.5"/>
    <b v="1"/>
    <n v="0.7"/>
    <n v="0.598650927487"/>
    <n v="0.59259259259300001"/>
    <n v="0.60876897133200003"/>
    <n v="0.59932659932700005"/>
  </r>
  <r>
    <x v="2"/>
    <d v="2019-05-04T00:00:00"/>
    <b v="1"/>
    <b v="0"/>
    <x v="1"/>
    <n v="5"/>
    <x v="3"/>
    <n v="1"/>
    <n v="1"/>
    <n v="100"/>
    <s v="Close"/>
    <d v="2017-01-01T00:00:00"/>
    <n v="30"/>
    <n v="4"/>
    <n v="0.5"/>
    <b v="1"/>
    <n v="0.7"/>
    <n v="0.63902439024400004"/>
    <n v="0.55717761557199996"/>
    <n v="0.59512195122"/>
    <n v="0.58394160583900001"/>
  </r>
  <r>
    <x v="2"/>
    <d v="2019-05-04T00:00:00"/>
    <b v="1"/>
    <b v="0"/>
    <x v="1"/>
    <n v="5"/>
    <x v="3"/>
    <n v="1"/>
    <n v="1"/>
    <n v="100"/>
    <s v="Close"/>
    <d v="2018-01-01T00:00:00"/>
    <n v="30"/>
    <n v="4"/>
    <n v="0.5"/>
    <b v="1"/>
    <n v="0.7"/>
    <n v="0.70175438596499995"/>
    <n v="0.61842105263199998"/>
    <n v="0.69298245613999998"/>
    <n v="0.67543859649100002"/>
  </r>
  <r>
    <x v="2"/>
    <d v="2019-05-04T00:00:00"/>
    <b v="1"/>
    <b v="1"/>
    <x v="0"/>
    <n v="5"/>
    <x v="0"/>
    <n v="1"/>
    <n v="1"/>
    <n v="100"/>
    <s v="Close"/>
    <d v="2016-01-01T00:00:00"/>
    <n v="40"/>
    <n v="4"/>
    <n v="0.5"/>
    <b v="1"/>
    <n v="0.7"/>
    <n v="0.57457627118599996"/>
    <n v="0.54067796610200003"/>
    <n v="0.56271186440700005"/>
    <n v="0.54237288135600004"/>
  </r>
  <r>
    <x v="2"/>
    <d v="2019-05-04T00:00:00"/>
    <b v="1"/>
    <b v="1"/>
    <x v="0"/>
    <n v="5"/>
    <x v="0"/>
    <n v="1"/>
    <n v="1"/>
    <n v="100"/>
    <s v="Close"/>
    <d v="2017-01-01T00:00:00"/>
    <n v="40"/>
    <n v="4"/>
    <n v="0.5"/>
    <b v="1"/>
    <n v="0.7"/>
    <n v="0.604422604423"/>
    <n v="0.55036855036900001"/>
    <n v="0.58968058968100001"/>
    <n v="0.51351351351399999"/>
  </r>
  <r>
    <x v="2"/>
    <d v="2019-05-04T00:00:00"/>
    <b v="1"/>
    <b v="1"/>
    <x v="0"/>
    <n v="5"/>
    <x v="0"/>
    <n v="1"/>
    <n v="1"/>
    <n v="100"/>
    <s v="Close"/>
    <d v="2018-01-01T00:00:00"/>
    <n v="40"/>
    <n v="4"/>
    <n v="0.5"/>
    <b v="1"/>
    <n v="0.7"/>
    <n v="0.62053571428599996"/>
    <n v="0.53333333333300004"/>
    <n v="0.59821428571400004"/>
    <n v="0.53333333333300004"/>
  </r>
  <r>
    <x v="2"/>
    <d v="2019-05-04T00:00:00"/>
    <b v="1"/>
    <b v="1"/>
    <x v="1"/>
    <n v="5"/>
    <x v="0"/>
    <n v="1"/>
    <n v="1"/>
    <n v="100"/>
    <s v="Close"/>
    <d v="2016-01-01T00:00:00"/>
    <n v="40"/>
    <n v="4"/>
    <n v="0.5"/>
    <b v="1"/>
    <n v="0.7"/>
    <n v="0.56271186440700005"/>
    <n v="0.55084745762700005"/>
    <n v="0.55593220339000005"/>
    <n v="0.55423728813600004"/>
  </r>
  <r>
    <x v="2"/>
    <d v="2019-05-04T00:00:00"/>
    <b v="1"/>
    <b v="1"/>
    <x v="1"/>
    <n v="5"/>
    <x v="0"/>
    <n v="1"/>
    <n v="1"/>
    <n v="100"/>
    <s v="Close"/>
    <d v="2017-01-01T00:00:00"/>
    <n v="40"/>
    <n v="4"/>
    <n v="0.5"/>
    <b v="1"/>
    <n v="0.7"/>
    <n v="0.55528255528299997"/>
    <n v="0.538083538084"/>
    <n v="0.56265356265400002"/>
    <n v="0.54054054054099998"/>
  </r>
  <r>
    <x v="2"/>
    <d v="2019-05-04T00:00:00"/>
    <b v="1"/>
    <b v="1"/>
    <x v="1"/>
    <n v="5"/>
    <x v="0"/>
    <n v="1"/>
    <n v="1"/>
    <n v="100"/>
    <s v="Close"/>
    <d v="2018-01-01T00:00:00"/>
    <n v="40"/>
    <n v="4"/>
    <n v="0.5"/>
    <b v="1"/>
    <n v="0.7"/>
    <n v="0.57589285714299998"/>
    <n v="0.46222222222199999"/>
    <n v="0.54464285714299998"/>
    <n v="0.58666666666699996"/>
  </r>
  <r>
    <x v="2"/>
    <d v="2019-05-04T00:00:00"/>
    <b v="1"/>
    <b v="0"/>
    <x v="0"/>
    <n v="5"/>
    <x v="0"/>
    <n v="1"/>
    <n v="1"/>
    <n v="100"/>
    <s v="Close"/>
    <d v="2016-01-01T00:00:00"/>
    <n v="40"/>
    <n v="4"/>
    <n v="0.5"/>
    <b v="1"/>
    <n v="0.7"/>
    <n v="0.57118644067799995"/>
    <n v="0.52711864406800002"/>
    <n v="0.56440677966099995"/>
    <n v="0.53728813559300004"/>
  </r>
  <r>
    <x v="2"/>
    <d v="2019-05-04T00:00:00"/>
    <b v="1"/>
    <b v="0"/>
    <x v="0"/>
    <n v="5"/>
    <x v="0"/>
    <n v="1"/>
    <n v="1"/>
    <n v="100"/>
    <s v="Close"/>
    <d v="2017-01-01T00:00:00"/>
    <n v="40"/>
    <n v="4"/>
    <n v="0.5"/>
    <b v="1"/>
    <n v="0.7"/>
    <n v="0.58476658476700005"/>
    <n v="0.46437346437299998"/>
    <n v="0.56265356265400002"/>
    <n v="0.52088452088500004"/>
  </r>
  <r>
    <x v="2"/>
    <d v="2019-05-04T00:00:00"/>
    <b v="1"/>
    <b v="0"/>
    <x v="0"/>
    <n v="5"/>
    <x v="0"/>
    <n v="1"/>
    <n v="1"/>
    <n v="100"/>
    <s v="Close"/>
    <d v="2018-01-01T00:00:00"/>
    <n v="40"/>
    <n v="4"/>
    <n v="0.5"/>
    <b v="1"/>
    <n v="0.7"/>
    <n v="0.62053571428599996"/>
    <n v="0.52888888888899999"/>
    <n v="0.61160714285700002"/>
    <n v="0.52"/>
  </r>
  <r>
    <x v="2"/>
    <d v="2019-05-04T00:00:00"/>
    <b v="1"/>
    <b v="0"/>
    <x v="1"/>
    <n v="5"/>
    <x v="0"/>
    <n v="1"/>
    <n v="1"/>
    <n v="100"/>
    <s v="Close"/>
    <d v="2016-01-01T00:00:00"/>
    <n v="40"/>
    <n v="4"/>
    <n v="0.5"/>
    <b v="1"/>
    <n v="0.7"/>
    <n v="0.57457627118599996"/>
    <n v="0.55423728813600004"/>
    <n v="0.56271186440700005"/>
    <n v="0.54067796610200003"/>
  </r>
  <r>
    <x v="2"/>
    <d v="2019-05-04T00:00:00"/>
    <b v="1"/>
    <b v="0"/>
    <x v="1"/>
    <n v="5"/>
    <x v="0"/>
    <n v="1"/>
    <n v="1"/>
    <n v="100"/>
    <s v="Close"/>
    <d v="2017-01-01T00:00:00"/>
    <n v="40"/>
    <n v="4"/>
    <n v="0.5"/>
    <b v="1"/>
    <n v="0.7"/>
    <n v="0.56265356265400002"/>
    <n v="0.53071253071299995"/>
    <n v="0.56019656019700004"/>
    <n v="0.53316953317000004"/>
  </r>
  <r>
    <x v="2"/>
    <d v="2019-05-04T00:00:00"/>
    <b v="1"/>
    <b v="0"/>
    <x v="1"/>
    <n v="5"/>
    <x v="0"/>
    <n v="1"/>
    <n v="1"/>
    <n v="100"/>
    <s v="Close"/>
    <d v="2018-01-01T00:00:00"/>
    <n v="40"/>
    <n v="4"/>
    <n v="0.5"/>
    <b v="1"/>
    <n v="0.7"/>
    <n v="0.57589285714299998"/>
    <n v="0.53777777777799995"/>
    <n v="0.54464285714299998"/>
    <n v="0.58666666666699996"/>
  </r>
  <r>
    <x v="2"/>
    <d v="2019-05-04T00:00:00"/>
    <b v="1"/>
    <b v="1"/>
    <x v="0"/>
    <n v="5"/>
    <x v="1"/>
    <n v="1"/>
    <n v="1"/>
    <n v="100"/>
    <s v="Close"/>
    <d v="2016-01-01T00:00:00"/>
    <n v="40"/>
    <n v="4"/>
    <n v="0.5"/>
    <b v="1"/>
    <n v="0.7"/>
    <n v="0.595925297114"/>
    <n v="0.53898305084700004"/>
    <n v="0.59762308998299996"/>
    <n v="0.60677966101699998"/>
  </r>
  <r>
    <x v="2"/>
    <d v="2019-05-04T00:00:00"/>
    <b v="1"/>
    <b v="1"/>
    <x v="0"/>
    <n v="5"/>
    <x v="1"/>
    <n v="1"/>
    <n v="1"/>
    <n v="100"/>
    <s v="Close"/>
    <d v="2017-01-01T00:00:00"/>
    <n v="40"/>
    <n v="4"/>
    <n v="0.5"/>
    <b v="1"/>
    <n v="0.7"/>
    <n v="0.56157635468"/>
    <n v="0.49385749385700001"/>
    <n v="0.56157635468"/>
    <n v="0.52088452088500004"/>
  </r>
  <r>
    <x v="2"/>
    <d v="2019-05-04T00:00:00"/>
    <b v="1"/>
    <b v="1"/>
    <x v="0"/>
    <n v="5"/>
    <x v="1"/>
    <n v="1"/>
    <n v="1"/>
    <n v="100"/>
    <s v="Close"/>
    <d v="2018-01-01T00:00:00"/>
    <n v="40"/>
    <n v="4"/>
    <n v="0.5"/>
    <b v="1"/>
    <n v="0.7"/>
    <n v="0.59375"/>
    <n v="0.57589285714299998"/>
    <n v="0.60267857142900005"/>
    <n v="0.54017857142900005"/>
  </r>
  <r>
    <x v="2"/>
    <d v="2019-05-04T00:00:00"/>
    <b v="1"/>
    <b v="1"/>
    <x v="1"/>
    <n v="5"/>
    <x v="1"/>
    <n v="1"/>
    <n v="1"/>
    <n v="100"/>
    <s v="Close"/>
    <d v="2016-01-01T00:00:00"/>
    <n v="40"/>
    <n v="4"/>
    <n v="0.5"/>
    <b v="1"/>
    <n v="0.7"/>
    <n v="0.572156196944"/>
    <n v="0.51864406779700001"/>
    <n v="0.56196943972799995"/>
    <n v="0.54915254237300004"/>
  </r>
  <r>
    <x v="2"/>
    <d v="2019-05-04T00:00:00"/>
    <b v="1"/>
    <b v="1"/>
    <x v="1"/>
    <n v="5"/>
    <x v="1"/>
    <n v="1"/>
    <n v="1"/>
    <n v="100"/>
    <s v="Close"/>
    <d v="2017-01-01T00:00:00"/>
    <n v="40"/>
    <n v="4"/>
    <n v="0.5"/>
    <b v="1"/>
    <n v="0.7"/>
    <n v="0.59113300492599996"/>
    <n v="0.53071253071299995"/>
    <n v="0.62315270936"/>
    <n v="0.56265356265400002"/>
  </r>
  <r>
    <x v="2"/>
    <d v="2019-05-04T00:00:00"/>
    <b v="1"/>
    <b v="1"/>
    <x v="1"/>
    <n v="5"/>
    <x v="1"/>
    <n v="1"/>
    <n v="1"/>
    <n v="100"/>
    <s v="Close"/>
    <d v="2018-01-01T00:00:00"/>
    <n v="40"/>
    <n v="4"/>
    <n v="0.5"/>
    <b v="1"/>
    <n v="0.7"/>
    <n v="0.58035714285700002"/>
    <n v="0.50892857142900005"/>
    <n v="0.57142857142900005"/>
    <n v="0.5625"/>
  </r>
  <r>
    <x v="2"/>
    <d v="2019-05-04T00:00:00"/>
    <b v="1"/>
    <b v="0"/>
    <x v="0"/>
    <n v="5"/>
    <x v="1"/>
    <n v="1"/>
    <n v="1"/>
    <n v="100"/>
    <s v="Close"/>
    <d v="2016-01-01T00:00:00"/>
    <n v="40"/>
    <n v="4"/>
    <n v="0.5"/>
    <b v="1"/>
    <n v="0.7"/>
    <n v="0.57724957555199996"/>
    <n v="0.55593220339000005"/>
    <n v="0.58913412563699996"/>
    <n v="0.57796610169499996"/>
  </r>
  <r>
    <x v="2"/>
    <d v="2019-05-04T00:00:00"/>
    <b v="1"/>
    <b v="0"/>
    <x v="0"/>
    <n v="5"/>
    <x v="1"/>
    <n v="1"/>
    <n v="1"/>
    <n v="100"/>
    <s v="Close"/>
    <d v="2017-01-01T00:00:00"/>
    <n v="40"/>
    <n v="4"/>
    <n v="0.5"/>
    <b v="1"/>
    <n v="0.7"/>
    <n v="0.59359605911299995"/>
    <n v="0.56019656019700004"/>
    <n v="0.57389162561600005"/>
    <n v="0.56756756756799998"/>
  </r>
  <r>
    <x v="2"/>
    <d v="2019-05-04T00:00:00"/>
    <b v="1"/>
    <b v="0"/>
    <x v="0"/>
    <n v="5"/>
    <x v="1"/>
    <n v="1"/>
    <n v="1"/>
    <n v="100"/>
    <s v="Close"/>
    <d v="2018-01-01T00:00:00"/>
    <n v="40"/>
    <n v="4"/>
    <n v="0.5"/>
    <b v="1"/>
    <n v="0.7"/>
    <n v="0.59375"/>
    <n v="0.59375"/>
    <n v="0.60714285714299998"/>
    <n v="0.66517857142900005"/>
  </r>
  <r>
    <x v="2"/>
    <d v="2019-05-04T00:00:00"/>
    <b v="1"/>
    <b v="0"/>
    <x v="1"/>
    <n v="5"/>
    <x v="1"/>
    <n v="1"/>
    <n v="1"/>
    <n v="100"/>
    <s v="Close"/>
    <d v="2016-01-01T00:00:00"/>
    <n v="40"/>
    <n v="4"/>
    <n v="0.5"/>
    <b v="1"/>
    <n v="0.7"/>
    <n v="0.57385398981299995"/>
    <n v="0.58305084745799995"/>
    <n v="0.59762308998299996"/>
    <n v="0.57118644067799995"/>
  </r>
  <r>
    <x v="2"/>
    <d v="2019-05-04T00:00:00"/>
    <b v="1"/>
    <b v="0"/>
    <x v="1"/>
    <n v="5"/>
    <x v="1"/>
    <n v="1"/>
    <n v="1"/>
    <n v="100"/>
    <s v="Close"/>
    <d v="2017-01-01T00:00:00"/>
    <n v="40"/>
    <n v="4"/>
    <n v="0.5"/>
    <b v="1"/>
    <n v="0.7"/>
    <n v="0.62068965517200003"/>
    <n v="0.56019656019700004"/>
    <n v="0.59113300492599996"/>
    <n v="0.53071253071299995"/>
  </r>
  <r>
    <x v="2"/>
    <d v="2019-05-04T00:00:00"/>
    <b v="1"/>
    <b v="0"/>
    <x v="1"/>
    <n v="5"/>
    <x v="1"/>
    <n v="1"/>
    <n v="1"/>
    <n v="100"/>
    <s v="Close"/>
    <d v="2018-01-01T00:00:00"/>
    <n v="40"/>
    <n v="4"/>
    <n v="0.5"/>
    <b v="1"/>
    <n v="0.7"/>
    <n v="0.61160714285700002"/>
    <n v="0.55357142857099995"/>
    <n v="0.58035714285700002"/>
    <n v="0.60714285714299998"/>
  </r>
  <r>
    <x v="2"/>
    <d v="2019-05-04T00:00:00"/>
    <b v="1"/>
    <b v="1"/>
    <x v="0"/>
    <n v="5"/>
    <x v="2"/>
    <n v="1"/>
    <n v="1"/>
    <n v="100"/>
    <s v="Close"/>
    <d v="2016-01-01T00:00:00"/>
    <n v="40"/>
    <n v="4"/>
    <n v="0.5"/>
    <b v="1"/>
    <n v="0.7"/>
    <n v="0.55687606112099997"/>
    <n v="0.56536502546699996"/>
    <n v="0.62648556876100003"/>
    <n v="0.62648556876100003"/>
  </r>
  <r>
    <x v="2"/>
    <d v="2019-05-04T00:00:00"/>
    <b v="1"/>
    <b v="1"/>
    <x v="0"/>
    <n v="5"/>
    <x v="2"/>
    <n v="1"/>
    <n v="1"/>
    <n v="100"/>
    <s v="Close"/>
    <d v="2017-01-01T00:00:00"/>
    <n v="40"/>
    <n v="4"/>
    <n v="0.5"/>
    <b v="1"/>
    <n v="0.7"/>
    <n v="0.57881773399000003"/>
    <n v="0.53201970443299995"/>
    <n v="0.62807881773399998"/>
    <n v="0.62561576354699999"/>
  </r>
  <r>
    <x v="2"/>
    <d v="2019-05-04T00:00:00"/>
    <b v="1"/>
    <b v="1"/>
    <x v="0"/>
    <n v="5"/>
    <x v="2"/>
    <n v="1"/>
    <n v="1"/>
    <n v="100"/>
    <s v="Close"/>
    <d v="2018-01-01T00:00:00"/>
    <n v="40"/>
    <n v="4"/>
    <n v="0.5"/>
    <b v="1"/>
    <n v="0.7"/>
    <n v="0.61883408071699997"/>
    <n v="0.625"/>
    <n v="0.66816143497799996"/>
    <n v="0.59375"/>
  </r>
  <r>
    <x v="2"/>
    <d v="2019-05-04T00:00:00"/>
    <b v="1"/>
    <b v="1"/>
    <x v="1"/>
    <n v="5"/>
    <x v="2"/>
    <n v="1"/>
    <n v="1"/>
    <n v="100"/>
    <s v="Close"/>
    <d v="2016-01-01T00:00:00"/>
    <n v="40"/>
    <n v="4"/>
    <n v="0.5"/>
    <b v="1"/>
    <n v="0.7"/>
    <n v="0.59932088285200003"/>
    <n v="0.575551782683"/>
    <n v="0.63157894736800002"/>
    <n v="0.607809847199"/>
  </r>
  <r>
    <x v="2"/>
    <d v="2019-05-04T00:00:00"/>
    <b v="1"/>
    <b v="1"/>
    <x v="1"/>
    <n v="5"/>
    <x v="2"/>
    <n v="1"/>
    <n v="1"/>
    <n v="100"/>
    <s v="Close"/>
    <d v="2017-01-01T00:00:00"/>
    <n v="40"/>
    <n v="4"/>
    <n v="0.5"/>
    <b v="1"/>
    <n v="0.7"/>
    <n v="0.61083743842399996"/>
    <n v="0.541871921182"/>
    <n v="0.61083743842399996"/>
    <n v="0.58866995073899997"/>
  </r>
  <r>
    <x v="2"/>
    <d v="2019-05-04T00:00:00"/>
    <b v="1"/>
    <b v="1"/>
    <x v="1"/>
    <n v="5"/>
    <x v="2"/>
    <n v="1"/>
    <n v="1"/>
    <n v="100"/>
    <s v="Close"/>
    <d v="2018-01-01T00:00:00"/>
    <n v="40"/>
    <n v="4"/>
    <n v="0.5"/>
    <b v="1"/>
    <n v="0.7"/>
    <n v="0.63677130044800001"/>
    <n v="0.55357142857099995"/>
    <n v="0.61883408071699997"/>
    <n v="0.58035714285700002"/>
  </r>
  <r>
    <x v="2"/>
    <d v="2019-05-04T00:00:00"/>
    <b v="1"/>
    <b v="0"/>
    <x v="0"/>
    <n v="5"/>
    <x v="2"/>
    <n v="1"/>
    <n v="1"/>
    <n v="100"/>
    <s v="Close"/>
    <d v="2016-01-01T00:00:00"/>
    <n v="40"/>
    <n v="4"/>
    <n v="0.5"/>
    <b v="1"/>
    <n v="0.7"/>
    <n v="0.56536502546699996"/>
    <n v="0.58064516128999999"/>
    <n v="0.56196943972799995"/>
    <n v="0.55348047538199996"/>
  </r>
  <r>
    <x v="2"/>
    <d v="2019-05-04T00:00:00"/>
    <b v="1"/>
    <b v="0"/>
    <x v="0"/>
    <n v="5"/>
    <x v="2"/>
    <n v="1"/>
    <n v="1"/>
    <n v="100"/>
    <s v="Close"/>
    <d v="2017-01-01T00:00:00"/>
    <n v="40"/>
    <n v="4"/>
    <n v="0.5"/>
    <b v="1"/>
    <n v="0.7"/>
    <n v="0.58866995073899997"/>
    <n v="0.56157635468"/>
    <n v="0.64532019704400001"/>
    <n v="0.61822660098500004"/>
  </r>
  <r>
    <x v="2"/>
    <d v="2019-05-04T00:00:00"/>
    <b v="1"/>
    <b v="0"/>
    <x v="0"/>
    <n v="5"/>
    <x v="2"/>
    <n v="1"/>
    <n v="1"/>
    <n v="100"/>
    <s v="Close"/>
    <d v="2018-01-01T00:00:00"/>
    <n v="40"/>
    <n v="4"/>
    <n v="0.5"/>
    <b v="1"/>
    <n v="0.7"/>
    <n v="0.65470852017900005"/>
    <n v="0.57142857142900005"/>
    <n v="0.70403587443899995"/>
    <n v="0.66964285714299998"/>
  </r>
  <r>
    <x v="2"/>
    <d v="2019-05-04T00:00:00"/>
    <b v="1"/>
    <b v="0"/>
    <x v="1"/>
    <n v="5"/>
    <x v="2"/>
    <n v="1"/>
    <n v="1"/>
    <n v="100"/>
    <s v="Close"/>
    <d v="2016-01-01T00:00:00"/>
    <n v="40"/>
    <n v="4"/>
    <n v="0.5"/>
    <b v="1"/>
    <n v="0.7"/>
    <n v="0.58573853989799995"/>
    <n v="0.595925297114"/>
    <n v="0.59422750424399995"/>
    <n v="0.60441426145999999"/>
  </r>
  <r>
    <x v="2"/>
    <d v="2019-05-04T00:00:00"/>
    <b v="1"/>
    <b v="0"/>
    <x v="1"/>
    <n v="5"/>
    <x v="2"/>
    <n v="1"/>
    <n v="1"/>
    <n v="100"/>
    <s v="Close"/>
    <d v="2017-01-01T00:00:00"/>
    <n v="40"/>
    <n v="4"/>
    <n v="0.5"/>
    <b v="1"/>
    <n v="0.7"/>
    <n v="0.62807881773399998"/>
    <n v="0.53448275862100003"/>
    <n v="0.62315270936"/>
    <n v="0.58866995073899997"/>
  </r>
  <r>
    <x v="2"/>
    <d v="2019-05-04T00:00:00"/>
    <b v="1"/>
    <b v="0"/>
    <x v="1"/>
    <n v="5"/>
    <x v="2"/>
    <n v="1"/>
    <n v="1"/>
    <n v="100"/>
    <s v="Close"/>
    <d v="2018-01-01T00:00:00"/>
    <n v="40"/>
    <n v="4"/>
    <n v="0.5"/>
    <b v="1"/>
    <n v="0.7"/>
    <n v="0.63228699551599998"/>
    <n v="0.57142857142900005"/>
    <n v="0.60986547085200005"/>
    <n v="0.64732142857099995"/>
  </r>
  <r>
    <x v="2"/>
    <d v="2019-05-04T00:00:00"/>
    <b v="1"/>
    <b v="1"/>
    <x v="0"/>
    <n v="5"/>
    <x v="3"/>
    <n v="1"/>
    <n v="1"/>
    <n v="100"/>
    <s v="Close"/>
    <d v="2016-01-01T00:00:00"/>
    <n v="40"/>
    <n v="4"/>
    <n v="0.5"/>
    <b v="1"/>
    <n v="0.7"/>
    <n v="0.60034013605400005"/>
    <n v="0.54159592529699996"/>
    <n v="0.65476190476200002"/>
    <n v="0.65025466892999995"/>
  </r>
  <r>
    <x v="2"/>
    <d v="2019-05-04T00:00:00"/>
    <b v="1"/>
    <b v="1"/>
    <x v="0"/>
    <n v="5"/>
    <x v="3"/>
    <n v="1"/>
    <n v="1"/>
    <n v="100"/>
    <s v="Close"/>
    <d v="2017-01-01T00:00:00"/>
    <n v="40"/>
    <n v="4"/>
    <n v="0.5"/>
    <b v="1"/>
    <n v="0.7"/>
    <n v="0.6"/>
    <n v="0.51231527093600004"/>
    <n v="0.61975308642000004"/>
    <n v="0.64532019704400001"/>
  </r>
  <r>
    <x v="2"/>
    <d v="2019-05-04T00:00:00"/>
    <b v="1"/>
    <b v="1"/>
    <x v="0"/>
    <n v="5"/>
    <x v="3"/>
    <n v="1"/>
    <n v="1"/>
    <n v="100"/>
    <s v="Close"/>
    <d v="2018-01-01T00:00:00"/>
    <n v="40"/>
    <n v="4"/>
    <n v="0.5"/>
    <b v="1"/>
    <n v="0.7"/>
    <n v="0.65022421524700003"/>
    <n v="0.591928251121"/>
    <n v="0.65919282511199995"/>
    <n v="0.62331838564999997"/>
  </r>
  <r>
    <x v="2"/>
    <d v="2019-05-04T00:00:00"/>
    <b v="1"/>
    <b v="1"/>
    <x v="1"/>
    <n v="5"/>
    <x v="3"/>
    <n v="1"/>
    <n v="1"/>
    <n v="100"/>
    <s v="Close"/>
    <d v="2016-01-01T00:00:00"/>
    <n v="40"/>
    <n v="4"/>
    <n v="0.5"/>
    <b v="1"/>
    <n v="0.7"/>
    <n v="0.591836734694"/>
    <n v="0.56536502546699996"/>
    <n v="0.63605442176899996"/>
    <n v="0.62818336162999999"/>
  </r>
  <r>
    <x v="2"/>
    <d v="2019-05-04T00:00:00"/>
    <b v="1"/>
    <b v="1"/>
    <x v="1"/>
    <n v="5"/>
    <x v="3"/>
    <n v="1"/>
    <n v="1"/>
    <n v="100"/>
    <s v="Close"/>
    <d v="2017-01-01T00:00:00"/>
    <n v="40"/>
    <n v="4"/>
    <n v="0.5"/>
    <b v="1"/>
    <n v="0.7"/>
    <n v="0.6"/>
    <n v="0.56896551724099997"/>
    <n v="0.63950617284"/>
    <n v="0.65763546798000005"/>
  </r>
  <r>
    <x v="2"/>
    <d v="2019-05-04T00:00:00"/>
    <b v="1"/>
    <b v="1"/>
    <x v="1"/>
    <n v="5"/>
    <x v="3"/>
    <n v="1"/>
    <n v="1"/>
    <n v="100"/>
    <s v="Close"/>
    <d v="2018-01-01T00:00:00"/>
    <n v="40"/>
    <n v="4"/>
    <n v="0.5"/>
    <b v="1"/>
    <n v="0.7"/>
    <n v="0.61883408071699997"/>
    <n v="0.62331838564999997"/>
    <n v="0.587443946188"/>
    <n v="0.66367713004499995"/>
  </r>
  <r>
    <x v="2"/>
    <d v="2019-05-04T00:00:00"/>
    <b v="1"/>
    <b v="0"/>
    <x v="0"/>
    <n v="5"/>
    <x v="3"/>
    <n v="1"/>
    <n v="1"/>
    <n v="100"/>
    <s v="Close"/>
    <d v="2016-01-01T00:00:00"/>
    <n v="40"/>
    <n v="4"/>
    <n v="0.5"/>
    <b v="1"/>
    <n v="0.7"/>
    <n v="0.59353741496599999"/>
    <n v="0.607809847199"/>
    <n v="0.64115646258500003"/>
    <n v="0.67911714770800002"/>
  </r>
  <r>
    <x v="2"/>
    <d v="2019-05-04T00:00:00"/>
    <b v="1"/>
    <b v="0"/>
    <x v="0"/>
    <n v="5"/>
    <x v="3"/>
    <n v="1"/>
    <n v="1"/>
    <n v="100"/>
    <s v="Close"/>
    <d v="2017-01-01T00:00:00"/>
    <n v="40"/>
    <n v="4"/>
    <n v="0.5"/>
    <b v="1"/>
    <n v="0.7"/>
    <n v="0.65925925925899997"/>
    <n v="0.55665024630500004"/>
    <n v="0.674074074074"/>
    <n v="0.62561576354699999"/>
  </r>
  <r>
    <x v="2"/>
    <d v="2019-05-04T00:00:00"/>
    <b v="1"/>
    <b v="0"/>
    <x v="0"/>
    <n v="5"/>
    <x v="3"/>
    <n v="1"/>
    <n v="1"/>
    <n v="100"/>
    <s v="Close"/>
    <d v="2018-01-01T00:00:00"/>
    <n v="40"/>
    <n v="4"/>
    <n v="0.5"/>
    <b v="1"/>
    <n v="0.7"/>
    <n v="0.68161434977599999"/>
    <n v="0.59641255605400001"/>
    <n v="0.67713004484299999"/>
    <n v="0.70852017937199996"/>
  </r>
  <r>
    <x v="2"/>
    <d v="2019-05-04T00:00:00"/>
    <b v="1"/>
    <b v="0"/>
    <x v="1"/>
    <n v="5"/>
    <x v="3"/>
    <n v="1"/>
    <n v="1"/>
    <n v="100"/>
    <s v="Close"/>
    <d v="2016-01-01T00:00:00"/>
    <n v="40"/>
    <n v="4"/>
    <n v="0.5"/>
    <b v="1"/>
    <n v="0.7"/>
    <n v="0.591836734694"/>
    <n v="0.595925297114"/>
    <n v="0.632653061224"/>
    <n v="0.61120543293700003"/>
  </r>
  <r>
    <x v="2"/>
    <d v="2019-05-04T00:00:00"/>
    <b v="1"/>
    <b v="0"/>
    <x v="1"/>
    <n v="5"/>
    <x v="3"/>
    <n v="1"/>
    <n v="1"/>
    <n v="100"/>
    <s v="Close"/>
    <d v="2017-01-01T00:00:00"/>
    <n v="40"/>
    <n v="4"/>
    <n v="0.5"/>
    <b v="1"/>
    <n v="0.7"/>
    <n v="0.6"/>
    <n v="0.48522167487700002"/>
    <n v="0.58765432098799997"/>
    <n v="0.65024630541899997"/>
  </r>
  <r>
    <x v="2"/>
    <d v="2019-05-04T00:00:00"/>
    <b v="1"/>
    <b v="0"/>
    <x v="1"/>
    <n v="5"/>
    <x v="3"/>
    <n v="1"/>
    <n v="1"/>
    <n v="100"/>
    <s v="Close"/>
    <d v="2018-01-01T00:00:00"/>
    <n v="40"/>
    <n v="4"/>
    <n v="0.5"/>
    <b v="1"/>
    <n v="0.7"/>
    <n v="0.65919282511199995"/>
    <n v="0.60538116591900004"/>
    <n v="0.65919282511199995"/>
    <n v="0.65470852017900005"/>
  </r>
  <r>
    <x v="2"/>
    <d v="2019-05-04T00:00:00"/>
    <b v="1"/>
    <b v="1"/>
    <x v="0"/>
    <n v="5"/>
    <x v="0"/>
    <n v="1"/>
    <n v="1"/>
    <n v="100"/>
    <s v="Close"/>
    <d v="2016-01-01T00:00:00"/>
    <n v="50"/>
    <n v="4"/>
    <n v="0.5"/>
    <b v="1"/>
    <n v="0.7"/>
    <n v="0.57094017094000005"/>
    <n v="0.52649572649599996"/>
    <n v="0.57264957265000005"/>
    <n v="0.51965811965800002"/>
  </r>
  <r>
    <x v="2"/>
    <d v="2019-05-04T00:00:00"/>
    <b v="1"/>
    <b v="1"/>
    <x v="0"/>
    <n v="5"/>
    <x v="0"/>
    <n v="1"/>
    <n v="1"/>
    <n v="100"/>
    <s v="Close"/>
    <d v="2017-01-01T00:00:00"/>
    <n v="50"/>
    <n v="4"/>
    <n v="0.5"/>
    <b v="1"/>
    <n v="0.7"/>
    <n v="0.61194029850700005"/>
    <n v="0.51741293532300003"/>
    <n v="0.60945273631800001"/>
    <n v="0.52736318408000005"/>
  </r>
  <r>
    <x v="2"/>
    <d v="2019-05-04T00:00:00"/>
    <b v="1"/>
    <b v="1"/>
    <x v="0"/>
    <n v="5"/>
    <x v="0"/>
    <n v="1"/>
    <n v="1"/>
    <n v="100"/>
    <s v="Close"/>
    <d v="2018-01-01T00:00:00"/>
    <n v="50"/>
    <n v="4"/>
    <n v="0.5"/>
    <b v="1"/>
    <n v="0.7"/>
    <n v="0.58447488584499996"/>
    <n v="0.47727272727300002"/>
    <n v="0.57077625570799995"/>
    <n v="0.50454545454499999"/>
  </r>
  <r>
    <x v="2"/>
    <d v="2019-05-04T00:00:00"/>
    <b v="1"/>
    <b v="1"/>
    <x v="1"/>
    <n v="5"/>
    <x v="0"/>
    <n v="1"/>
    <n v="1"/>
    <n v="100"/>
    <s v="Close"/>
    <d v="2016-01-01T00:00:00"/>
    <n v="50"/>
    <n v="4"/>
    <n v="0.5"/>
    <b v="1"/>
    <n v="0.7"/>
    <n v="0.565811965812"/>
    <n v="0.56410256410299997"/>
    <n v="0.555555555556"/>
    <n v="0.555555555556"/>
  </r>
  <r>
    <x v="2"/>
    <d v="2019-05-04T00:00:00"/>
    <b v="1"/>
    <b v="1"/>
    <x v="1"/>
    <n v="5"/>
    <x v="0"/>
    <n v="1"/>
    <n v="1"/>
    <n v="100"/>
    <s v="Close"/>
    <d v="2017-01-01T00:00:00"/>
    <n v="50"/>
    <n v="4"/>
    <n v="0.5"/>
    <b v="1"/>
    <n v="0.7"/>
    <n v="0.56965174129399998"/>
    <n v="0.50995024875600004"/>
    <n v="0.55472636815900001"/>
    <n v="0.562189054726"/>
  </r>
  <r>
    <x v="2"/>
    <d v="2019-05-04T00:00:00"/>
    <b v="1"/>
    <b v="1"/>
    <x v="1"/>
    <n v="5"/>
    <x v="0"/>
    <n v="1"/>
    <n v="1"/>
    <n v="100"/>
    <s v="Close"/>
    <d v="2018-01-01T00:00:00"/>
    <n v="50"/>
    <n v="4"/>
    <n v="0.5"/>
    <b v="1"/>
    <n v="0.7"/>
    <n v="0.54794520547900005"/>
    <n v="0.59545454545499998"/>
    <n v="0.54337899543400003"/>
    <n v="0.59545454545499998"/>
  </r>
  <r>
    <x v="2"/>
    <d v="2019-05-04T00:00:00"/>
    <b v="1"/>
    <b v="0"/>
    <x v="0"/>
    <n v="5"/>
    <x v="0"/>
    <n v="1"/>
    <n v="1"/>
    <n v="100"/>
    <s v="Close"/>
    <d v="2016-01-01T00:00:00"/>
    <n v="50"/>
    <n v="4"/>
    <n v="0.5"/>
    <b v="1"/>
    <n v="0.7"/>
    <n v="0.57948717948700001"/>
    <n v="0.54017094017099998"/>
    <n v="0.58119658119700002"/>
    <n v="0.51111111111100005"/>
  </r>
  <r>
    <x v="2"/>
    <d v="2019-05-04T00:00:00"/>
    <b v="1"/>
    <b v="0"/>
    <x v="0"/>
    <n v="5"/>
    <x v="0"/>
    <n v="1"/>
    <n v="1"/>
    <n v="100"/>
    <s v="Close"/>
    <d v="2017-01-01T00:00:00"/>
    <n v="50"/>
    <n v="4"/>
    <n v="0.5"/>
    <b v="1"/>
    <n v="0.7"/>
    <n v="0.56716417910399997"/>
    <n v="0.47263681592000001"/>
    <n v="0.55223880596999997"/>
    <n v="0.50995024875600004"/>
  </r>
  <r>
    <x v="2"/>
    <d v="2019-05-04T00:00:00"/>
    <b v="1"/>
    <b v="0"/>
    <x v="0"/>
    <n v="5"/>
    <x v="0"/>
    <n v="1"/>
    <n v="1"/>
    <n v="100"/>
    <s v="Close"/>
    <d v="2018-01-01T00:00:00"/>
    <n v="50"/>
    <n v="4"/>
    <n v="0.5"/>
    <b v="1"/>
    <n v="0.7"/>
    <n v="0.616438356164"/>
    <n v="0.468181818182"/>
    <n v="0.58904109588999998"/>
    <n v="0.52727272727300001"/>
  </r>
  <r>
    <x v="2"/>
    <d v="2019-05-04T00:00:00"/>
    <b v="1"/>
    <b v="0"/>
    <x v="1"/>
    <n v="5"/>
    <x v="0"/>
    <n v="1"/>
    <n v="1"/>
    <n v="100"/>
    <s v="Close"/>
    <d v="2016-01-01T00:00:00"/>
    <n v="50"/>
    <n v="4"/>
    <n v="0.5"/>
    <b v="1"/>
    <n v="0.7"/>
    <n v="0.54700854700900003"/>
    <n v="0.565811965812"/>
    <n v="0.54700854700900003"/>
    <n v="0.565811965812"/>
  </r>
  <r>
    <x v="2"/>
    <d v="2019-05-04T00:00:00"/>
    <b v="1"/>
    <b v="0"/>
    <x v="1"/>
    <n v="5"/>
    <x v="0"/>
    <n v="1"/>
    <n v="1"/>
    <n v="100"/>
    <s v="Close"/>
    <d v="2017-01-01T00:00:00"/>
    <n v="50"/>
    <n v="4"/>
    <n v="0.5"/>
    <b v="1"/>
    <n v="0.7"/>
    <n v="0.59950248756199997"/>
    <n v="0.514925373134"/>
    <n v="0.57960199005000002"/>
    <n v="0.46019900497499999"/>
  </r>
  <r>
    <x v="2"/>
    <d v="2019-05-04T00:00:00"/>
    <b v="1"/>
    <b v="0"/>
    <x v="1"/>
    <n v="5"/>
    <x v="0"/>
    <n v="1"/>
    <n v="1"/>
    <n v="100"/>
    <s v="Close"/>
    <d v="2018-01-01T00:00:00"/>
    <n v="50"/>
    <n v="4"/>
    <n v="0.5"/>
    <b v="1"/>
    <n v="0.7"/>
    <n v="0.59360730593599997"/>
    <n v="0.44545454545500002"/>
    <n v="0.57990867579899996"/>
    <n v="0.468181818182"/>
  </r>
  <r>
    <x v="2"/>
    <d v="2019-05-04T00:00:00"/>
    <b v="1"/>
    <b v="1"/>
    <x v="0"/>
    <n v="5"/>
    <x v="1"/>
    <n v="1"/>
    <n v="1"/>
    <n v="100"/>
    <s v="Close"/>
    <d v="2016-01-01T00:00:00"/>
    <n v="50"/>
    <n v="4"/>
    <n v="0.5"/>
    <b v="1"/>
    <n v="0.7"/>
    <n v="0.60616438356199998"/>
    <n v="0.555555555556"/>
    <n v="0.57534246575299997"/>
    <n v="0.6"/>
  </r>
  <r>
    <x v="2"/>
    <d v="2019-05-04T00:00:00"/>
    <b v="1"/>
    <b v="1"/>
    <x v="0"/>
    <n v="5"/>
    <x v="1"/>
    <n v="1"/>
    <n v="1"/>
    <n v="100"/>
    <s v="Close"/>
    <d v="2017-01-01T00:00:00"/>
    <n v="50"/>
    <n v="4"/>
    <n v="0.5"/>
    <b v="1"/>
    <n v="0.7"/>
    <n v="0.62344139650899999"/>
    <n v="0.53233830845800001"/>
    <n v="0.63341645885300002"/>
    <n v="0.57711442786099998"/>
  </r>
  <r>
    <x v="2"/>
    <d v="2019-05-04T00:00:00"/>
    <b v="1"/>
    <b v="1"/>
    <x v="0"/>
    <n v="5"/>
    <x v="1"/>
    <n v="1"/>
    <n v="1"/>
    <n v="100"/>
    <s v="Close"/>
    <d v="2018-01-01T00:00:00"/>
    <n v="50"/>
    <n v="4"/>
    <n v="0.5"/>
    <b v="1"/>
    <n v="0.7"/>
    <n v="0.62557077625599999"/>
    <n v="0.57990867579899996"/>
    <n v="0.57077625570799995"/>
    <n v="0.57990867579899996"/>
  </r>
  <r>
    <x v="2"/>
    <d v="2019-05-04T00:00:00"/>
    <b v="1"/>
    <b v="1"/>
    <x v="1"/>
    <n v="5"/>
    <x v="1"/>
    <n v="1"/>
    <n v="1"/>
    <n v="100"/>
    <s v="Close"/>
    <d v="2016-01-01T00:00:00"/>
    <n v="50"/>
    <n v="4"/>
    <n v="0.5"/>
    <b v="1"/>
    <n v="0.7"/>
    <n v="0.58561643835599997"/>
    <n v="0.53333333333300004"/>
    <n v="0.58390410958899996"/>
    <n v="0.59145299145300001"/>
  </r>
  <r>
    <x v="2"/>
    <d v="2019-05-04T00:00:00"/>
    <b v="1"/>
    <b v="1"/>
    <x v="1"/>
    <n v="5"/>
    <x v="1"/>
    <n v="1"/>
    <n v="1"/>
    <n v="100"/>
    <s v="Close"/>
    <d v="2017-01-01T00:00:00"/>
    <n v="50"/>
    <n v="4"/>
    <n v="0.5"/>
    <b v="1"/>
    <n v="0.7"/>
    <n v="0.60847880299299995"/>
    <n v="0.47014925373100003"/>
    <n v="0.625935162095"/>
    <n v="0.57213930348300002"/>
  </r>
  <r>
    <x v="2"/>
    <d v="2019-05-04T00:00:00"/>
    <b v="1"/>
    <b v="1"/>
    <x v="1"/>
    <n v="5"/>
    <x v="1"/>
    <n v="1"/>
    <n v="1"/>
    <n v="100"/>
    <s v="Close"/>
    <d v="2018-01-01T00:00:00"/>
    <n v="50"/>
    <n v="4"/>
    <n v="0.5"/>
    <b v="1"/>
    <n v="0.7"/>
    <n v="0.60730593607299999"/>
    <n v="0.57990867579899996"/>
    <n v="0.57534246575299997"/>
    <n v="0.58904109588999998"/>
  </r>
  <r>
    <x v="2"/>
    <d v="2019-05-04T00:00:00"/>
    <b v="1"/>
    <b v="0"/>
    <x v="0"/>
    <n v="5"/>
    <x v="1"/>
    <n v="1"/>
    <n v="1"/>
    <n v="100"/>
    <s v="Close"/>
    <d v="2016-01-01T00:00:00"/>
    <n v="50"/>
    <n v="4"/>
    <n v="0.5"/>
    <b v="1"/>
    <n v="0.7"/>
    <n v="0.57705479452099995"/>
    <n v="0.59487179487200004"/>
    <n v="0.60445205479499997"/>
    <n v="0.59487179487200004"/>
  </r>
  <r>
    <x v="2"/>
    <d v="2019-05-04T00:00:00"/>
    <b v="1"/>
    <b v="0"/>
    <x v="0"/>
    <n v="5"/>
    <x v="1"/>
    <n v="1"/>
    <n v="1"/>
    <n v="100"/>
    <s v="Close"/>
    <d v="2017-01-01T00:00:00"/>
    <n v="50"/>
    <n v="4"/>
    <n v="0.5"/>
    <b v="1"/>
    <n v="0.7"/>
    <n v="0.583541147132"/>
    <n v="0.43532338308500002"/>
    <n v="0.55112219451400002"/>
    <n v="0.60447761194000005"/>
  </r>
  <r>
    <x v="2"/>
    <d v="2019-05-04T00:00:00"/>
    <b v="1"/>
    <b v="0"/>
    <x v="0"/>
    <n v="5"/>
    <x v="1"/>
    <n v="1"/>
    <n v="1"/>
    <n v="100"/>
    <s v="Close"/>
    <d v="2018-01-01T00:00:00"/>
    <n v="50"/>
    <n v="4"/>
    <n v="0.5"/>
    <b v="1"/>
    <n v="0.7"/>
    <n v="0.64383561643800002"/>
    <n v="0.54794520547900005"/>
    <n v="0.63926940639300001"/>
    <n v="0.53881278538800004"/>
  </r>
  <r>
    <x v="2"/>
    <d v="2019-05-04T00:00:00"/>
    <b v="1"/>
    <b v="0"/>
    <x v="1"/>
    <n v="5"/>
    <x v="1"/>
    <n v="1"/>
    <n v="1"/>
    <n v="100"/>
    <s v="Close"/>
    <d v="2016-01-01T00:00:00"/>
    <n v="50"/>
    <n v="4"/>
    <n v="0.5"/>
    <b v="1"/>
    <n v="0.7"/>
    <n v="0.58732876712299997"/>
    <n v="0.57777777777799999"/>
    <n v="0.58904109588999998"/>
    <n v="0.59829059829099995"/>
  </r>
  <r>
    <x v="2"/>
    <d v="2019-05-04T00:00:00"/>
    <b v="1"/>
    <b v="0"/>
    <x v="1"/>
    <n v="5"/>
    <x v="1"/>
    <n v="1"/>
    <n v="1"/>
    <n v="100"/>
    <s v="Close"/>
    <d v="2017-01-01T00:00:00"/>
    <n v="50"/>
    <n v="4"/>
    <n v="0.5"/>
    <b v="1"/>
    <n v="0.7"/>
    <n v="0.61845386533699997"/>
    <n v="0.52736318408000005"/>
    <n v="0.61845386533699997"/>
    <n v="0.57711442786099998"/>
  </r>
  <r>
    <x v="2"/>
    <d v="2019-05-04T00:00:00"/>
    <b v="1"/>
    <b v="0"/>
    <x v="1"/>
    <n v="5"/>
    <x v="1"/>
    <n v="1"/>
    <n v="1"/>
    <n v="100"/>
    <s v="Close"/>
    <d v="2018-01-01T00:00:00"/>
    <n v="50"/>
    <n v="4"/>
    <n v="0.5"/>
    <b v="1"/>
    <n v="0.7"/>
    <n v="0.60730593607299999"/>
    <n v="0.56621004566199995"/>
    <n v="0.58447488584499996"/>
    <n v="0.57077625570799995"/>
  </r>
  <r>
    <x v="2"/>
    <d v="2019-05-04T00:00:00"/>
    <b v="1"/>
    <b v="1"/>
    <x v="0"/>
    <n v="5"/>
    <x v="2"/>
    <n v="1"/>
    <n v="1"/>
    <n v="100"/>
    <s v="Close"/>
    <d v="2016-01-01T00:00:00"/>
    <n v="50"/>
    <n v="4"/>
    <n v="0.5"/>
    <b v="1"/>
    <n v="0.7"/>
    <n v="0.59075342465799996"/>
    <n v="0.57191780821899996"/>
    <n v="0.626712328767"/>
    <n v="0.65582191780800003"/>
  </r>
  <r>
    <x v="2"/>
    <d v="2019-05-04T00:00:00"/>
    <b v="1"/>
    <b v="1"/>
    <x v="0"/>
    <n v="5"/>
    <x v="2"/>
    <n v="1"/>
    <n v="1"/>
    <n v="100"/>
    <s v="Close"/>
    <d v="2017-01-01T00:00:00"/>
    <n v="50"/>
    <n v="4"/>
    <n v="0.5"/>
    <b v="1"/>
    <n v="0.7"/>
    <n v="0.60847880299299995"/>
    <n v="0.52369077306699996"/>
    <n v="0.66832917705700001"/>
    <n v="0.67331670822900003"/>
  </r>
  <r>
    <x v="2"/>
    <d v="2019-05-04T00:00:00"/>
    <b v="1"/>
    <b v="1"/>
    <x v="0"/>
    <n v="5"/>
    <x v="2"/>
    <n v="1"/>
    <n v="1"/>
    <n v="100"/>
    <s v="Close"/>
    <d v="2018-01-01T00:00:00"/>
    <n v="50"/>
    <n v="4"/>
    <n v="0.5"/>
    <b v="1"/>
    <n v="0.7"/>
    <n v="0.642201834862"/>
    <n v="0.55707762557100005"/>
    <n v="0.61009174311900005"/>
    <n v="0.54794520547900005"/>
  </r>
  <r>
    <x v="2"/>
    <d v="2019-05-04T00:00:00"/>
    <b v="1"/>
    <b v="1"/>
    <x v="1"/>
    <n v="5"/>
    <x v="2"/>
    <n v="1"/>
    <n v="1"/>
    <n v="100"/>
    <s v="Close"/>
    <d v="2016-01-01T00:00:00"/>
    <n v="50"/>
    <n v="4"/>
    <n v="0.5"/>
    <b v="1"/>
    <n v="0.7"/>
    <n v="0.60958904109599998"/>
    <n v="0.55479452054800005"/>
    <n v="0.64212328767100002"/>
    <n v="0.61301369862999999"/>
  </r>
  <r>
    <x v="2"/>
    <d v="2019-05-04T00:00:00"/>
    <b v="1"/>
    <b v="1"/>
    <x v="1"/>
    <n v="5"/>
    <x v="2"/>
    <n v="1"/>
    <n v="1"/>
    <n v="100"/>
    <s v="Close"/>
    <d v="2017-01-01T00:00:00"/>
    <n v="50"/>
    <n v="4"/>
    <n v="0.5"/>
    <b v="1"/>
    <n v="0.7"/>
    <n v="0.583541147132"/>
    <n v="0.55860349127200004"/>
    <n v="0.63092269326700001"/>
    <n v="0.61845386533699997"/>
  </r>
  <r>
    <x v="2"/>
    <d v="2019-05-04T00:00:00"/>
    <b v="1"/>
    <b v="1"/>
    <x v="1"/>
    <n v="5"/>
    <x v="2"/>
    <n v="1"/>
    <n v="1"/>
    <n v="100"/>
    <s v="Close"/>
    <d v="2018-01-01T00:00:00"/>
    <n v="50"/>
    <n v="4"/>
    <n v="0.5"/>
    <b v="1"/>
    <n v="0.7"/>
    <n v="0.63761467889900003"/>
    <n v="0.55251141552500005"/>
    <n v="0.67431192660600003"/>
    <n v="0.616438356164"/>
  </r>
  <r>
    <x v="2"/>
    <d v="2019-05-04T00:00:00"/>
    <b v="1"/>
    <b v="0"/>
    <x v="0"/>
    <n v="5"/>
    <x v="2"/>
    <n v="1"/>
    <n v="1"/>
    <n v="100"/>
    <s v="Close"/>
    <d v="2016-01-01T00:00:00"/>
    <n v="50"/>
    <n v="4"/>
    <n v="0.5"/>
    <b v="1"/>
    <n v="0.7"/>
    <n v="0.59931506849299998"/>
    <n v="0.49657534246599999"/>
    <n v="0.61301369862999999"/>
    <n v="0.64726027397300001"/>
  </r>
  <r>
    <x v="2"/>
    <d v="2019-05-04T00:00:00"/>
    <b v="1"/>
    <b v="0"/>
    <x v="0"/>
    <n v="5"/>
    <x v="2"/>
    <n v="1"/>
    <n v="1"/>
    <n v="100"/>
    <s v="Close"/>
    <d v="2017-01-01T00:00:00"/>
    <n v="50"/>
    <n v="4"/>
    <n v="0.5"/>
    <b v="1"/>
    <n v="0.7"/>
    <n v="0.65087281795499996"/>
    <n v="0.56359102244399994"/>
    <n v="0.663341645885"/>
    <n v="0.60598503740599996"/>
  </r>
  <r>
    <x v="2"/>
    <d v="2019-05-04T00:00:00"/>
    <b v="1"/>
    <b v="0"/>
    <x v="0"/>
    <n v="5"/>
    <x v="2"/>
    <n v="1"/>
    <n v="1"/>
    <n v="100"/>
    <s v="Close"/>
    <d v="2018-01-01T00:00:00"/>
    <n v="50"/>
    <n v="4"/>
    <n v="0.5"/>
    <b v="1"/>
    <n v="0.7"/>
    <n v="0.614678899083"/>
    <n v="0.62557077625599999"/>
    <n v="0.64678899082600005"/>
    <n v="0.68493150684899995"/>
  </r>
  <r>
    <x v="2"/>
    <d v="2019-05-04T00:00:00"/>
    <b v="1"/>
    <b v="0"/>
    <x v="1"/>
    <n v="5"/>
    <x v="2"/>
    <n v="1"/>
    <n v="1"/>
    <n v="100"/>
    <s v="Close"/>
    <d v="2016-01-01T00:00:00"/>
    <n v="50"/>
    <n v="4"/>
    <n v="0.5"/>
    <b v="1"/>
    <n v="0.7"/>
    <n v="0.60445205479499997"/>
    <n v="0.59931506849299998"/>
    <n v="0.60958904109599998"/>
    <n v="0.59589041095899997"/>
  </r>
  <r>
    <x v="2"/>
    <d v="2019-05-04T00:00:00"/>
    <b v="1"/>
    <b v="0"/>
    <x v="1"/>
    <n v="5"/>
    <x v="2"/>
    <n v="1"/>
    <n v="1"/>
    <n v="100"/>
    <s v="Close"/>
    <d v="2017-01-01T00:00:00"/>
    <n v="50"/>
    <n v="4"/>
    <n v="0.5"/>
    <b v="1"/>
    <n v="0.7"/>
    <n v="0.628428927681"/>
    <n v="0.53117206982499998"/>
    <n v="0.63840399002500003"/>
    <n v="0.62344139650899999"/>
  </r>
  <r>
    <x v="2"/>
    <d v="2019-05-04T00:00:00"/>
    <b v="1"/>
    <b v="0"/>
    <x v="1"/>
    <n v="5"/>
    <x v="2"/>
    <n v="1"/>
    <n v="1"/>
    <n v="100"/>
    <s v="Close"/>
    <d v="2018-01-01T00:00:00"/>
    <n v="50"/>
    <n v="4"/>
    <n v="0.5"/>
    <b v="1"/>
    <n v="0.7"/>
    <n v="0.62385321100900004"/>
    <n v="0.59817351598199997"/>
    <n v="0.59633027522899995"/>
    <n v="0.64840182648400002"/>
  </r>
  <r>
    <x v="2"/>
    <d v="2019-05-04T00:00:00"/>
    <b v="1"/>
    <b v="1"/>
    <x v="0"/>
    <n v="5"/>
    <x v="3"/>
    <n v="1"/>
    <n v="1"/>
    <n v="100"/>
    <s v="Close"/>
    <d v="2016-01-01T00:00:00"/>
    <n v="50"/>
    <n v="4"/>
    <n v="0.5"/>
    <b v="1"/>
    <n v="0.7"/>
    <n v="0.59691252144100004"/>
    <n v="0.55993150684899995"/>
    <n v="0.67238421955399996"/>
    <n v="0.71061643835599997"/>
  </r>
  <r>
    <x v="2"/>
    <d v="2019-05-04T00:00:00"/>
    <b v="1"/>
    <b v="1"/>
    <x v="0"/>
    <n v="5"/>
    <x v="3"/>
    <n v="1"/>
    <n v="1"/>
    <n v="100"/>
    <s v="Close"/>
    <d v="2017-01-01T00:00:00"/>
    <n v="50"/>
    <n v="4"/>
    <n v="0.5"/>
    <b v="1"/>
    <n v="0.7"/>
    <n v="0.64"/>
    <n v="0.61845386533699997"/>
    <n v="0.73"/>
    <n v="0.67581047381500003"/>
  </r>
  <r>
    <x v="2"/>
    <d v="2019-05-04T00:00:00"/>
    <b v="1"/>
    <b v="1"/>
    <x v="0"/>
    <n v="5"/>
    <x v="3"/>
    <n v="1"/>
    <n v="1"/>
    <n v="100"/>
    <s v="Close"/>
    <d v="2018-01-01T00:00:00"/>
    <n v="50"/>
    <n v="4"/>
    <n v="0.5"/>
    <b v="1"/>
    <n v="0.7"/>
    <n v="0.69266055045899999"/>
    <n v="0.58256880733899996"/>
    <n v="0.71559633027500003"/>
    <n v="0.65137614678900002"/>
  </r>
  <r>
    <x v="2"/>
    <d v="2019-05-04T00:00:00"/>
    <b v="1"/>
    <b v="1"/>
    <x v="1"/>
    <n v="5"/>
    <x v="3"/>
    <n v="1"/>
    <n v="1"/>
    <n v="100"/>
    <s v="Close"/>
    <d v="2016-01-01T00:00:00"/>
    <n v="50"/>
    <n v="4"/>
    <n v="0.5"/>
    <b v="1"/>
    <n v="0.7"/>
    <n v="0.61749571183499996"/>
    <n v="0.57876712328799995"/>
    <n v="0.68953687821599996"/>
    <n v="0.623287671233"/>
  </r>
  <r>
    <x v="2"/>
    <d v="2019-05-04T00:00:00"/>
    <b v="1"/>
    <b v="1"/>
    <x v="1"/>
    <n v="5"/>
    <x v="3"/>
    <n v="1"/>
    <n v="1"/>
    <n v="100"/>
    <s v="Close"/>
    <d v="2017-01-01T00:00:00"/>
    <n v="50"/>
    <n v="4"/>
    <n v="0.5"/>
    <b v="1"/>
    <n v="0.7"/>
    <n v="0.60750000000000004"/>
    <n v="0.59850374064800005"/>
    <n v="0.66"/>
    <n v="0.70074812967599998"/>
  </r>
  <r>
    <x v="2"/>
    <d v="2019-05-04T00:00:00"/>
    <b v="1"/>
    <b v="1"/>
    <x v="1"/>
    <n v="5"/>
    <x v="3"/>
    <n v="1"/>
    <n v="1"/>
    <n v="100"/>
    <s v="Close"/>
    <d v="2018-01-01T00:00:00"/>
    <n v="50"/>
    <n v="4"/>
    <n v="0.5"/>
    <b v="1"/>
    <n v="0.7"/>
    <n v="0.66055045871600004"/>
    <n v="0.59633027522899995"/>
    <n v="0.67431192660600003"/>
    <n v="0.614678899083"/>
  </r>
  <r>
    <x v="2"/>
    <d v="2019-05-04T00:00:00"/>
    <b v="1"/>
    <b v="0"/>
    <x v="0"/>
    <n v="5"/>
    <x v="3"/>
    <n v="1"/>
    <n v="1"/>
    <n v="100"/>
    <s v="Close"/>
    <d v="2016-01-01T00:00:00"/>
    <n v="50"/>
    <n v="4"/>
    <n v="0.5"/>
    <b v="1"/>
    <n v="0.7"/>
    <n v="0.57289879931400001"/>
    <n v="0.60273972602699999"/>
    <n v="0.63464837049699996"/>
    <n v="0.68150684931500005"/>
  </r>
  <r>
    <x v="2"/>
    <d v="2019-05-04T00:00:00"/>
    <b v="1"/>
    <b v="0"/>
    <x v="0"/>
    <n v="5"/>
    <x v="3"/>
    <n v="1"/>
    <n v="1"/>
    <n v="100"/>
    <s v="Close"/>
    <d v="2017-01-01T00:00:00"/>
    <n v="50"/>
    <n v="4"/>
    <n v="0.5"/>
    <b v="1"/>
    <n v="0.7"/>
    <n v="0.63749999999999996"/>
    <n v="0.65586034912699998"/>
    <n v="0.67749999999999999"/>
    <n v="0.72568578553600005"/>
  </r>
  <r>
    <x v="2"/>
    <d v="2019-05-04T00:00:00"/>
    <b v="1"/>
    <b v="0"/>
    <x v="0"/>
    <n v="5"/>
    <x v="3"/>
    <n v="1"/>
    <n v="1"/>
    <n v="100"/>
    <s v="Close"/>
    <d v="2018-01-01T00:00:00"/>
    <n v="50"/>
    <n v="4"/>
    <n v="0.5"/>
    <b v="1"/>
    <n v="0.7"/>
    <n v="0.69266055045899999"/>
    <n v="0.564220183486"/>
    <n v="0.73394495412799998"/>
    <n v="0.68348623853199997"/>
  </r>
  <r>
    <x v="2"/>
    <d v="2019-05-04T00:00:00"/>
    <b v="1"/>
    <b v="0"/>
    <x v="1"/>
    <n v="5"/>
    <x v="3"/>
    <n v="1"/>
    <n v="1"/>
    <n v="100"/>
    <s v="Close"/>
    <d v="2016-01-01T00:00:00"/>
    <n v="50"/>
    <n v="4"/>
    <n v="0.5"/>
    <b v="1"/>
    <n v="0.7"/>
    <n v="0.62950257289900002"/>
    <n v="0.626712328767"/>
    <n v="0.63293310463100005"/>
    <n v="0.63698630137000001"/>
  </r>
  <r>
    <x v="2"/>
    <d v="2019-05-04T00:00:00"/>
    <b v="1"/>
    <b v="0"/>
    <x v="1"/>
    <n v="5"/>
    <x v="3"/>
    <n v="1"/>
    <n v="1"/>
    <n v="100"/>
    <s v="Close"/>
    <d v="2017-01-01T00:00:00"/>
    <n v="50"/>
    <n v="4"/>
    <n v="0.5"/>
    <b v="1"/>
    <n v="0.7"/>
    <n v="0.62250000000000005"/>
    <n v="0.543640897756"/>
    <n v="0.61499999999999999"/>
    <n v="0.66832917705700001"/>
  </r>
  <r>
    <x v="2"/>
    <d v="2019-05-04T00:00:00"/>
    <b v="1"/>
    <b v="0"/>
    <x v="1"/>
    <n v="5"/>
    <x v="3"/>
    <n v="1"/>
    <n v="1"/>
    <n v="100"/>
    <s v="Close"/>
    <d v="2018-01-01T00:00:00"/>
    <n v="50"/>
    <n v="4"/>
    <n v="0.5"/>
    <b v="1"/>
    <n v="0.7"/>
    <n v="0.678899082569"/>
    <n v="0.57798165137599999"/>
    <n v="0.68807339449500005"/>
    <n v="0.65596330275199999"/>
  </r>
  <r>
    <x v="2"/>
    <d v="2019-05-04T00:00:00"/>
    <b v="1"/>
    <b v="1"/>
    <x v="0"/>
    <n v="5"/>
    <x v="0"/>
    <n v="1"/>
    <n v="1"/>
    <n v="100"/>
    <s v="Close"/>
    <d v="2016-01-01T00:00:00"/>
    <n v="60"/>
    <n v="4"/>
    <n v="0.5"/>
    <b v="1"/>
    <n v="0.7"/>
    <n v="0.6"/>
    <n v="0.53620689655200005"/>
    <n v="0.58103448275900005"/>
    <n v="0.531034482759"/>
  </r>
  <r>
    <x v="2"/>
    <d v="2019-05-04T00:00:00"/>
    <b v="1"/>
    <b v="1"/>
    <x v="0"/>
    <n v="5"/>
    <x v="0"/>
    <n v="1"/>
    <n v="1"/>
    <n v="100"/>
    <s v="Close"/>
    <d v="2017-01-01T00:00:00"/>
    <n v="60"/>
    <n v="4"/>
    <n v="0.5"/>
    <b v="1"/>
    <n v="0.7"/>
    <n v="0.57682619647400002"/>
    <n v="0.55919395465999999"/>
    <n v="0.58438287153699997"/>
    <n v="0.55919395465999999"/>
  </r>
  <r>
    <x v="2"/>
    <d v="2019-05-04T00:00:00"/>
    <b v="1"/>
    <b v="1"/>
    <x v="0"/>
    <n v="5"/>
    <x v="0"/>
    <n v="1"/>
    <n v="1"/>
    <n v="100"/>
    <s v="Close"/>
    <d v="2018-01-01T00:00:00"/>
    <n v="60"/>
    <n v="4"/>
    <n v="0.5"/>
    <b v="1"/>
    <n v="0.7"/>
    <n v="0.56542056074799996"/>
    <n v="0.59069767441900001"/>
    <n v="0.53738317756999998"/>
    <n v="0.460465116279"/>
  </r>
  <r>
    <x v="2"/>
    <d v="2019-05-04T00:00:00"/>
    <b v="1"/>
    <b v="1"/>
    <x v="1"/>
    <n v="5"/>
    <x v="0"/>
    <n v="1"/>
    <n v="1"/>
    <n v="100"/>
    <s v="Close"/>
    <d v="2016-01-01T00:00:00"/>
    <n v="60"/>
    <n v="4"/>
    <n v="0.5"/>
    <b v="1"/>
    <n v="0.7"/>
    <n v="0.55344827586199996"/>
    <n v="0.52413793103399997"/>
    <n v="0.55000000000000004"/>
    <n v="0.55689655172399999"/>
  </r>
  <r>
    <x v="2"/>
    <d v="2019-05-04T00:00:00"/>
    <b v="1"/>
    <b v="1"/>
    <x v="1"/>
    <n v="5"/>
    <x v="0"/>
    <n v="1"/>
    <n v="1"/>
    <n v="100"/>
    <s v="Close"/>
    <d v="2017-01-01T00:00:00"/>
    <n v="60"/>
    <n v="4"/>
    <n v="0.5"/>
    <b v="1"/>
    <n v="0.7"/>
    <n v="0.56423173803500004"/>
    <n v="0.57682619647400002"/>
    <n v="0.56423173803500004"/>
    <n v="0.518891687657"/>
  </r>
  <r>
    <x v="2"/>
    <d v="2019-05-04T00:00:00"/>
    <b v="1"/>
    <b v="1"/>
    <x v="1"/>
    <n v="5"/>
    <x v="0"/>
    <n v="1"/>
    <n v="1"/>
    <n v="100"/>
    <s v="Close"/>
    <d v="2018-01-01T00:00:00"/>
    <n v="60"/>
    <n v="4"/>
    <n v="0.5"/>
    <b v="1"/>
    <n v="0.7"/>
    <n v="0.607476635514"/>
    <n v="0.53488372093000003"/>
    <n v="0.61682242990699998"/>
    <n v="0.50697674418600003"/>
  </r>
  <r>
    <x v="2"/>
    <d v="2019-05-04T00:00:00"/>
    <b v="1"/>
    <b v="0"/>
    <x v="0"/>
    <n v="5"/>
    <x v="0"/>
    <n v="1"/>
    <n v="1"/>
    <n v="100"/>
    <s v="Close"/>
    <d v="2016-01-01T00:00:00"/>
    <n v="60"/>
    <n v="4"/>
    <n v="0.5"/>
    <b v="1"/>
    <n v="0.7"/>
    <n v="0.572413793103"/>
    <n v="0.53448275862100003"/>
    <n v="0.56896551724099997"/>
    <n v="0.544827586207"/>
  </r>
  <r>
    <x v="2"/>
    <d v="2019-05-04T00:00:00"/>
    <b v="1"/>
    <b v="0"/>
    <x v="0"/>
    <n v="5"/>
    <x v="0"/>
    <n v="1"/>
    <n v="1"/>
    <n v="100"/>
    <s v="Close"/>
    <d v="2017-01-01T00:00:00"/>
    <n v="60"/>
    <n v="4"/>
    <n v="0.5"/>
    <b v="1"/>
    <n v="0.7"/>
    <n v="0.56423173803500004"/>
    <n v="0.56423173803500004"/>
    <n v="0.55415617128500005"/>
    <n v="0.52141057934500001"/>
  </r>
  <r>
    <x v="2"/>
    <d v="2019-05-04T00:00:00"/>
    <b v="1"/>
    <b v="0"/>
    <x v="0"/>
    <n v="5"/>
    <x v="0"/>
    <n v="1"/>
    <n v="1"/>
    <n v="100"/>
    <s v="Close"/>
    <d v="2018-01-01T00:00:00"/>
    <n v="60"/>
    <n v="4"/>
    <n v="0.5"/>
    <b v="1"/>
    <n v="0.7"/>
    <n v="0.59345794392499995"/>
    <n v="0.55813953488400003"/>
    <n v="0.58878504672900001"/>
    <n v="0.45116279069800003"/>
  </r>
  <r>
    <x v="2"/>
    <d v="2019-05-04T00:00:00"/>
    <b v="1"/>
    <b v="0"/>
    <x v="1"/>
    <n v="5"/>
    <x v="0"/>
    <n v="1"/>
    <n v="1"/>
    <n v="100"/>
    <s v="Close"/>
    <d v="2016-01-01T00:00:00"/>
    <n v="60"/>
    <n v="4"/>
    <n v="0.5"/>
    <b v="1"/>
    <n v="0.7"/>
    <n v="0.56551724137899995"/>
    <n v="0.52758620689699998"/>
    <n v="0.56034482758600002"/>
    <n v="0.55172413793099995"/>
  </r>
  <r>
    <x v="2"/>
    <d v="2019-05-04T00:00:00"/>
    <b v="1"/>
    <b v="0"/>
    <x v="1"/>
    <n v="5"/>
    <x v="0"/>
    <n v="1"/>
    <n v="1"/>
    <n v="100"/>
    <s v="Close"/>
    <d v="2017-01-01T00:00:00"/>
    <n v="60"/>
    <n v="4"/>
    <n v="0.5"/>
    <b v="1"/>
    <n v="0.7"/>
    <n v="0.56926952141099996"/>
    <n v="0.53400503778300001"/>
    <n v="0.54659949622199999"/>
    <n v="0.52644836271999995"/>
  </r>
  <r>
    <x v="2"/>
    <d v="2019-05-04T00:00:00"/>
    <b v="1"/>
    <b v="0"/>
    <x v="1"/>
    <n v="5"/>
    <x v="0"/>
    <n v="1"/>
    <n v="1"/>
    <n v="100"/>
    <s v="Close"/>
    <d v="2018-01-01T00:00:00"/>
    <n v="60"/>
    <n v="4"/>
    <n v="0.5"/>
    <b v="1"/>
    <n v="0.7"/>
    <n v="0.57476635513999996"/>
    <n v="0.488372093023"/>
    <n v="0.56542056074799996"/>
    <n v="0.54883720930199997"/>
  </r>
  <r>
    <x v="2"/>
    <d v="2019-05-04T00:00:00"/>
    <b v="1"/>
    <b v="1"/>
    <x v="0"/>
    <n v="5"/>
    <x v="1"/>
    <n v="1"/>
    <n v="1"/>
    <n v="100"/>
    <s v="Close"/>
    <d v="2016-01-01T00:00:00"/>
    <n v="60"/>
    <n v="4"/>
    <n v="0.5"/>
    <b v="1"/>
    <n v="0.7"/>
    <n v="0.58376511226299999"/>
    <n v="0.53275862069000002"/>
    <n v="0.60621761657999995"/>
    <n v="0.62586206896600005"/>
  </r>
  <r>
    <x v="2"/>
    <d v="2019-05-04T00:00:00"/>
    <b v="1"/>
    <b v="1"/>
    <x v="0"/>
    <n v="5"/>
    <x v="1"/>
    <n v="1"/>
    <n v="1"/>
    <n v="100"/>
    <s v="Close"/>
    <d v="2017-01-01T00:00:00"/>
    <n v="60"/>
    <n v="4"/>
    <n v="0.5"/>
    <b v="1"/>
    <n v="0.7"/>
    <n v="0.59090909090900001"/>
    <n v="0.53904282115900004"/>
    <n v="0.57575757575800002"/>
    <n v="0.56423173803500004"/>
  </r>
  <r>
    <x v="2"/>
    <d v="2019-05-04T00:00:00"/>
    <b v="1"/>
    <b v="1"/>
    <x v="0"/>
    <n v="5"/>
    <x v="1"/>
    <n v="1"/>
    <n v="1"/>
    <n v="100"/>
    <s v="Close"/>
    <d v="2018-01-01T00:00:00"/>
    <n v="60"/>
    <n v="4"/>
    <n v="0.5"/>
    <b v="1"/>
    <n v="0.7"/>
    <n v="0.55607476635499997"/>
    <n v="0.62149532710300004"/>
    <n v="0.56074766355100003"/>
    <n v="0.58878504672900001"/>
  </r>
  <r>
    <x v="2"/>
    <d v="2019-05-04T00:00:00"/>
    <b v="1"/>
    <b v="1"/>
    <x v="1"/>
    <n v="5"/>
    <x v="1"/>
    <n v="1"/>
    <n v="1"/>
    <n v="100"/>
    <s v="Close"/>
    <d v="2016-01-01T00:00:00"/>
    <n v="60"/>
    <n v="4"/>
    <n v="0.5"/>
    <b v="1"/>
    <n v="0.7"/>
    <n v="0.56994818652799994"/>
    <n v="0.54310344827599999"/>
    <n v="0.59067357512999996"/>
    <n v="0.6"/>
  </r>
  <r>
    <x v="2"/>
    <d v="2019-05-04T00:00:00"/>
    <b v="1"/>
    <b v="1"/>
    <x v="1"/>
    <n v="5"/>
    <x v="1"/>
    <n v="1"/>
    <n v="1"/>
    <n v="100"/>
    <s v="Close"/>
    <d v="2017-01-01T00:00:00"/>
    <n v="60"/>
    <n v="4"/>
    <n v="0.5"/>
    <b v="1"/>
    <n v="0.7"/>
    <n v="0.570707070707"/>
    <n v="0.56675062972300005"/>
    <n v="0.58585858585899997"/>
    <n v="0.58690176322400001"/>
  </r>
  <r>
    <x v="2"/>
    <d v="2019-05-04T00:00:00"/>
    <b v="1"/>
    <b v="1"/>
    <x v="1"/>
    <n v="5"/>
    <x v="1"/>
    <n v="1"/>
    <n v="1"/>
    <n v="100"/>
    <s v="Close"/>
    <d v="2018-01-01T00:00:00"/>
    <n v="60"/>
    <n v="4"/>
    <n v="0.5"/>
    <b v="1"/>
    <n v="0.7"/>
    <n v="0.60280373831800005"/>
    <n v="0.56074766355100003"/>
    <n v="0.64485981308399998"/>
    <n v="0.57943925233600002"/>
  </r>
  <r>
    <x v="2"/>
    <d v="2019-05-04T00:00:00"/>
    <b v="1"/>
    <b v="0"/>
    <x v="0"/>
    <n v="5"/>
    <x v="1"/>
    <n v="1"/>
    <n v="1"/>
    <n v="100"/>
    <s v="Close"/>
    <d v="2016-01-01T00:00:00"/>
    <n v="60"/>
    <n v="4"/>
    <n v="0.5"/>
    <b v="1"/>
    <n v="0.7"/>
    <n v="0.59067357512999996"/>
    <n v="0.558620689655"/>
    <n v="0.60621761657999995"/>
    <n v="0.61551724137899999"/>
  </r>
  <r>
    <x v="2"/>
    <d v="2019-05-04T00:00:00"/>
    <b v="1"/>
    <b v="0"/>
    <x v="0"/>
    <n v="5"/>
    <x v="1"/>
    <n v="1"/>
    <n v="1"/>
    <n v="100"/>
    <s v="Close"/>
    <d v="2017-01-01T00:00:00"/>
    <n v="60"/>
    <n v="4"/>
    <n v="0.5"/>
    <b v="1"/>
    <n v="0.7"/>
    <n v="0.64141414141399999"/>
    <n v="0.54408060453399998"/>
    <n v="0.61616161616200005"/>
    <n v="0.58438287153699997"/>
  </r>
  <r>
    <x v="2"/>
    <d v="2019-05-04T00:00:00"/>
    <b v="1"/>
    <b v="0"/>
    <x v="0"/>
    <n v="5"/>
    <x v="1"/>
    <n v="1"/>
    <n v="1"/>
    <n v="100"/>
    <s v="Close"/>
    <d v="2018-01-01T00:00:00"/>
    <n v="60"/>
    <n v="4"/>
    <n v="0.5"/>
    <b v="1"/>
    <n v="0.7"/>
    <n v="0.63551401869199997"/>
    <n v="0.53738317756999998"/>
    <n v="0.63084112149500005"/>
    <n v="0.52336448598100005"/>
  </r>
  <r>
    <x v="2"/>
    <d v="2019-05-04T00:00:00"/>
    <b v="1"/>
    <b v="0"/>
    <x v="1"/>
    <n v="5"/>
    <x v="1"/>
    <n v="1"/>
    <n v="1"/>
    <n v="100"/>
    <s v="Close"/>
    <d v="2016-01-01T00:00:00"/>
    <n v="60"/>
    <n v="4"/>
    <n v="0.5"/>
    <b v="1"/>
    <n v="0.7"/>
    <n v="0.55613126079399999"/>
    <n v="0.52068965517200005"/>
    <n v="0.56822107081200002"/>
    <n v="0.58620689655199998"/>
  </r>
  <r>
    <x v="2"/>
    <d v="2019-05-04T00:00:00"/>
    <b v="1"/>
    <b v="0"/>
    <x v="1"/>
    <n v="5"/>
    <x v="1"/>
    <n v="1"/>
    <n v="1"/>
    <n v="100"/>
    <s v="Close"/>
    <d v="2017-01-01T00:00:00"/>
    <n v="60"/>
    <n v="4"/>
    <n v="0.5"/>
    <b v="1"/>
    <n v="0.7"/>
    <n v="0.59848484848500005"/>
    <n v="0.59445843828699996"/>
    <n v="0.60101010100999996"/>
    <n v="0.61460957178800002"/>
  </r>
  <r>
    <x v="2"/>
    <d v="2019-05-04T00:00:00"/>
    <b v="1"/>
    <b v="0"/>
    <x v="1"/>
    <n v="5"/>
    <x v="1"/>
    <n v="1"/>
    <n v="1"/>
    <n v="100"/>
    <s v="Close"/>
    <d v="2018-01-01T00:00:00"/>
    <n v="60"/>
    <n v="4"/>
    <n v="0.5"/>
    <b v="1"/>
    <n v="0.7"/>
    <n v="0.61682242990699998"/>
    <n v="0.53738317756999998"/>
    <n v="0.59345794392499995"/>
    <n v="0.58411214953299995"/>
  </r>
  <r>
    <x v="2"/>
    <d v="2019-05-04T00:00:00"/>
    <b v="1"/>
    <b v="1"/>
    <x v="0"/>
    <n v="5"/>
    <x v="2"/>
    <n v="1"/>
    <n v="1"/>
    <n v="100"/>
    <s v="Close"/>
    <d v="2016-01-01T00:00:00"/>
    <n v="60"/>
    <n v="4"/>
    <n v="0.5"/>
    <b v="1"/>
    <n v="0.7"/>
    <n v="0.58549222797900002"/>
    <n v="0.61830742659799998"/>
    <n v="0.68048359240099998"/>
    <n v="0.68739205526799996"/>
  </r>
  <r>
    <x v="2"/>
    <d v="2019-05-04T00:00:00"/>
    <b v="1"/>
    <b v="1"/>
    <x v="0"/>
    <n v="5"/>
    <x v="2"/>
    <n v="1"/>
    <n v="1"/>
    <n v="100"/>
    <s v="Close"/>
    <d v="2017-01-01T00:00:00"/>
    <n v="60"/>
    <n v="4"/>
    <n v="0.5"/>
    <b v="1"/>
    <n v="0.7"/>
    <n v="0.623737373737"/>
    <n v="0.52777777777799995"/>
    <n v="0.65909090909099999"/>
    <n v="0.67171717171699996"/>
  </r>
  <r>
    <x v="2"/>
    <d v="2019-05-04T00:00:00"/>
    <b v="1"/>
    <b v="1"/>
    <x v="0"/>
    <n v="5"/>
    <x v="2"/>
    <n v="1"/>
    <n v="1"/>
    <n v="100"/>
    <s v="Close"/>
    <d v="2018-01-01T00:00:00"/>
    <n v="60"/>
    <n v="4"/>
    <n v="0.5"/>
    <b v="1"/>
    <n v="0.7"/>
    <n v="0.63380281690100004"/>
    <n v="0.58878504672900001"/>
    <n v="0.71361502347399997"/>
    <n v="0.66355140186899997"/>
  </r>
  <r>
    <x v="2"/>
    <d v="2019-05-04T00:00:00"/>
    <b v="1"/>
    <b v="1"/>
    <x v="1"/>
    <n v="5"/>
    <x v="2"/>
    <n v="1"/>
    <n v="1"/>
    <n v="100"/>
    <s v="Close"/>
    <d v="2016-01-01T00:00:00"/>
    <n v="60"/>
    <n v="4"/>
    <n v="0.5"/>
    <b v="1"/>
    <n v="0.7"/>
    <n v="0.60449050086400002"/>
    <n v="0.55440414507799995"/>
    <n v="0.67357512953400001"/>
    <n v="0.62694300518099999"/>
  </r>
  <r>
    <x v="2"/>
    <d v="2019-05-04T00:00:00"/>
    <b v="1"/>
    <b v="1"/>
    <x v="1"/>
    <n v="5"/>
    <x v="2"/>
    <n v="1"/>
    <n v="1"/>
    <n v="100"/>
    <s v="Close"/>
    <d v="2017-01-01T00:00:00"/>
    <n v="60"/>
    <n v="4"/>
    <n v="0.5"/>
    <b v="1"/>
    <n v="0.7"/>
    <n v="0.62121212121199998"/>
    <n v="0.54797979797999996"/>
    <n v="0.64646464646500001"/>
    <n v="0.65151515151499995"/>
  </r>
  <r>
    <x v="2"/>
    <d v="2019-05-04T00:00:00"/>
    <b v="1"/>
    <b v="1"/>
    <x v="1"/>
    <n v="5"/>
    <x v="2"/>
    <n v="1"/>
    <n v="1"/>
    <n v="100"/>
    <s v="Close"/>
    <d v="2018-01-01T00:00:00"/>
    <n v="60"/>
    <n v="4"/>
    <n v="0.5"/>
    <b v="1"/>
    <n v="0.7"/>
    <n v="0.63380281690100004"/>
    <n v="0.57009345794400001"/>
    <n v="0.66666666666700003"/>
    <n v="0.66822429906500003"/>
  </r>
  <r>
    <x v="2"/>
    <d v="2019-05-04T00:00:00"/>
    <b v="1"/>
    <b v="0"/>
    <x v="0"/>
    <n v="5"/>
    <x v="2"/>
    <n v="1"/>
    <n v="1"/>
    <n v="100"/>
    <s v="Close"/>
    <d v="2016-01-01T00:00:00"/>
    <n v="60"/>
    <n v="4"/>
    <n v="0.5"/>
    <b v="1"/>
    <n v="0.7"/>
    <n v="0.58203799654599997"/>
    <n v="0.52331606217600002"/>
    <n v="0.67702936096699995"/>
    <n v="0.63039723661500002"/>
  </r>
  <r>
    <x v="2"/>
    <d v="2019-05-04T00:00:00"/>
    <b v="1"/>
    <b v="0"/>
    <x v="0"/>
    <n v="5"/>
    <x v="2"/>
    <n v="1"/>
    <n v="1"/>
    <n v="100"/>
    <s v="Close"/>
    <d v="2017-01-01T00:00:00"/>
    <n v="60"/>
    <n v="4"/>
    <n v="0.5"/>
    <b v="1"/>
    <n v="0.7"/>
    <n v="0.68686868686900004"/>
    <n v="0.63131313131300004"/>
    <n v="0.67424242424199998"/>
    <n v="0.64141414141399999"/>
  </r>
  <r>
    <x v="2"/>
    <d v="2019-05-04T00:00:00"/>
    <b v="1"/>
    <b v="0"/>
    <x v="0"/>
    <n v="5"/>
    <x v="2"/>
    <n v="1"/>
    <n v="1"/>
    <n v="100"/>
    <s v="Close"/>
    <d v="2018-01-01T00:00:00"/>
    <n v="60"/>
    <n v="4"/>
    <n v="0.5"/>
    <b v="1"/>
    <n v="0.7"/>
    <n v="0.70422535211299997"/>
    <n v="0.57009345794400001"/>
    <n v="0.66666666666700003"/>
    <n v="0.60280373831800005"/>
  </r>
  <r>
    <x v="2"/>
    <d v="2019-05-04T00:00:00"/>
    <b v="1"/>
    <b v="0"/>
    <x v="1"/>
    <n v="5"/>
    <x v="2"/>
    <n v="1"/>
    <n v="1"/>
    <n v="100"/>
    <s v="Close"/>
    <d v="2016-01-01T00:00:00"/>
    <n v="60"/>
    <n v="4"/>
    <n v="0.5"/>
    <b v="1"/>
    <n v="0.7"/>
    <n v="0.59585492228000003"/>
    <n v="0.54231433506000004"/>
    <n v="0.61658031088099996"/>
    <n v="0.62521588946499995"/>
  </r>
  <r>
    <x v="2"/>
    <d v="2019-05-04T00:00:00"/>
    <b v="1"/>
    <b v="0"/>
    <x v="1"/>
    <n v="5"/>
    <x v="2"/>
    <n v="1"/>
    <n v="1"/>
    <n v="100"/>
    <s v="Close"/>
    <d v="2017-01-01T00:00:00"/>
    <n v="60"/>
    <n v="4"/>
    <n v="0.5"/>
    <b v="1"/>
    <n v="0.7"/>
    <n v="0.61868686868699996"/>
    <n v="0.60858585858600001"/>
    <n v="0.63636363636399995"/>
    <n v="0.66919191919200005"/>
  </r>
  <r>
    <x v="2"/>
    <d v="2019-05-04T00:00:00"/>
    <b v="1"/>
    <b v="0"/>
    <x v="1"/>
    <n v="5"/>
    <x v="2"/>
    <n v="1"/>
    <n v="1"/>
    <n v="100"/>
    <s v="Close"/>
    <d v="2018-01-01T00:00:00"/>
    <n v="60"/>
    <n v="4"/>
    <n v="0.5"/>
    <b v="1"/>
    <n v="0.7"/>
    <n v="0.62441314554000005"/>
    <n v="0.56074766355100003"/>
    <n v="0.63849765258199997"/>
    <n v="0.56542056074799996"/>
  </r>
  <r>
    <x v="2"/>
    <d v="2019-05-04T00:00:00"/>
    <b v="1"/>
    <b v="1"/>
    <x v="0"/>
    <n v="5"/>
    <x v="3"/>
    <n v="1"/>
    <n v="1"/>
    <n v="100"/>
    <s v="Close"/>
    <d v="2016-01-01T00:00:00"/>
    <n v="60"/>
    <n v="4"/>
    <n v="0.5"/>
    <b v="1"/>
    <n v="0.7"/>
    <n v="0.603806228374"/>
    <n v="0.53367875647700003"/>
    <n v="0.69723183390999999"/>
    <n v="0.70466321243499996"/>
  </r>
  <r>
    <x v="2"/>
    <d v="2019-05-04T00:00:00"/>
    <b v="1"/>
    <b v="1"/>
    <x v="0"/>
    <n v="5"/>
    <x v="3"/>
    <n v="1"/>
    <n v="1"/>
    <n v="100"/>
    <s v="Close"/>
    <d v="2017-01-01T00:00:00"/>
    <n v="60"/>
    <n v="4"/>
    <n v="0.5"/>
    <b v="1"/>
    <n v="0.7"/>
    <n v="0.65569620253200001"/>
    <n v="0.64646464646500001"/>
    <n v="0.73924050632899996"/>
    <n v="0.72979797979799998"/>
  </r>
  <r>
    <x v="2"/>
    <d v="2019-05-04T00:00:00"/>
    <b v="1"/>
    <b v="1"/>
    <x v="0"/>
    <n v="5"/>
    <x v="3"/>
    <n v="1"/>
    <n v="1"/>
    <n v="100"/>
    <s v="Close"/>
    <d v="2018-01-01T00:00:00"/>
    <n v="60"/>
    <n v="4"/>
    <n v="0.5"/>
    <b v="1"/>
    <n v="0.7"/>
    <n v="0.69953051643200004"/>
    <n v="0.56807511737100003"/>
    <n v="0.75117370892000002"/>
    <n v="0.68544600939"/>
  </r>
  <r>
    <x v="2"/>
    <d v="2019-05-04T00:00:00"/>
    <b v="1"/>
    <b v="1"/>
    <x v="1"/>
    <n v="5"/>
    <x v="3"/>
    <n v="1"/>
    <n v="1"/>
    <n v="100"/>
    <s v="Close"/>
    <d v="2016-01-01T00:00:00"/>
    <n v="60"/>
    <n v="4"/>
    <n v="0.5"/>
    <b v="1"/>
    <n v="0.7"/>
    <n v="0.59688581314900002"/>
    <n v="0.61312607944700004"/>
    <n v="0.673010380623"/>
    <n v="0.68221070811700002"/>
  </r>
  <r>
    <x v="2"/>
    <d v="2019-05-04T00:00:00"/>
    <b v="1"/>
    <b v="1"/>
    <x v="1"/>
    <n v="5"/>
    <x v="3"/>
    <n v="1"/>
    <n v="1"/>
    <n v="100"/>
    <s v="Close"/>
    <d v="2017-01-01T00:00:00"/>
    <n v="60"/>
    <n v="4"/>
    <n v="0.5"/>
    <b v="1"/>
    <n v="0.7"/>
    <n v="0.63544303797500001"/>
    <n v="0.623737373737"/>
    <n v="0.68101265822799995"/>
    <n v="0.68939393939399995"/>
  </r>
  <r>
    <x v="2"/>
    <d v="2019-05-04T00:00:00"/>
    <b v="1"/>
    <b v="1"/>
    <x v="1"/>
    <n v="5"/>
    <x v="3"/>
    <n v="1"/>
    <n v="1"/>
    <n v="100"/>
    <s v="Close"/>
    <d v="2018-01-01T00:00:00"/>
    <n v="60"/>
    <n v="4"/>
    <n v="0.5"/>
    <b v="1"/>
    <n v="0.7"/>
    <n v="0.694835680751"/>
    <n v="0.55868544600900005"/>
    <n v="0.694835680751"/>
    <n v="0.68075117370899996"/>
  </r>
  <r>
    <x v="2"/>
    <d v="2019-05-04T00:00:00"/>
    <b v="1"/>
    <b v="0"/>
    <x v="0"/>
    <n v="5"/>
    <x v="3"/>
    <n v="1"/>
    <n v="1"/>
    <n v="100"/>
    <s v="Close"/>
    <d v="2016-01-01T00:00:00"/>
    <n v="60"/>
    <n v="4"/>
    <n v="0.5"/>
    <b v="1"/>
    <n v="0.7"/>
    <n v="0.61937716262999998"/>
    <n v="0.58203799654599997"/>
    <n v="0.673010380623"/>
    <n v="0.66839378238299996"/>
  </r>
  <r>
    <x v="2"/>
    <d v="2019-05-04T00:00:00"/>
    <b v="1"/>
    <b v="0"/>
    <x v="0"/>
    <n v="5"/>
    <x v="3"/>
    <n v="1"/>
    <n v="1"/>
    <n v="100"/>
    <s v="Close"/>
    <d v="2017-01-01T00:00:00"/>
    <n v="60"/>
    <n v="4"/>
    <n v="0.5"/>
    <b v="1"/>
    <n v="0.7"/>
    <n v="0.68354430379700004"/>
    <n v="0.67676767676799998"/>
    <n v="0.69873417721499997"/>
    <n v="0.71464646464600001"/>
  </r>
  <r>
    <x v="2"/>
    <d v="2019-05-04T00:00:00"/>
    <b v="1"/>
    <b v="0"/>
    <x v="0"/>
    <n v="5"/>
    <x v="3"/>
    <n v="1"/>
    <n v="1"/>
    <n v="100"/>
    <s v="Close"/>
    <d v="2018-01-01T00:00:00"/>
    <n v="60"/>
    <n v="4"/>
    <n v="0.5"/>
    <b v="1"/>
    <n v="0.7"/>
    <n v="0.62441314554000005"/>
    <n v="0.61502347417799996"/>
    <n v="0.63380281690100004"/>
    <n v="0.71361502347399997"/>
  </r>
  <r>
    <x v="2"/>
    <d v="2019-05-04T00:00:00"/>
    <b v="1"/>
    <b v="0"/>
    <x v="1"/>
    <n v="5"/>
    <x v="3"/>
    <n v="1"/>
    <n v="1"/>
    <n v="100"/>
    <s v="Close"/>
    <d v="2016-01-01T00:00:00"/>
    <n v="60"/>
    <n v="4"/>
    <n v="0.5"/>
    <b v="1"/>
    <n v="0.7"/>
    <n v="0.61764705882399995"/>
    <n v="0.63385146804799997"/>
    <n v="0.63667820069199998"/>
    <n v="0.62867012089800001"/>
  </r>
  <r>
    <x v="2"/>
    <d v="2019-05-04T00:00:00"/>
    <b v="1"/>
    <b v="0"/>
    <x v="1"/>
    <n v="5"/>
    <x v="3"/>
    <n v="1"/>
    <n v="1"/>
    <n v="100"/>
    <s v="Close"/>
    <d v="2017-01-01T00:00:00"/>
    <n v="60"/>
    <n v="4"/>
    <n v="0.5"/>
    <b v="1"/>
    <n v="0.7"/>
    <n v="0.637974683544"/>
    <n v="0.64646464646500001"/>
    <n v="0.65316455696200004"/>
    <n v="0.68181818181800002"/>
  </r>
  <r>
    <x v="2"/>
    <d v="2019-05-04T00:00:00"/>
    <b v="1"/>
    <b v="0"/>
    <x v="1"/>
    <n v="5"/>
    <x v="3"/>
    <n v="1"/>
    <n v="1"/>
    <n v="100"/>
    <s v="Close"/>
    <d v="2018-01-01T00:00:00"/>
    <n v="60"/>
    <n v="4"/>
    <n v="0.5"/>
    <b v="1"/>
    <n v="0.7"/>
    <n v="0.69953051643200004"/>
    <n v="0.63380281690100004"/>
    <n v="0.66666666666700003"/>
    <n v="0.68075117370899996"/>
  </r>
  <r>
    <x v="3"/>
    <d v="2019-05-04T00:00:00"/>
    <b v="1"/>
    <b v="1"/>
    <x v="0"/>
    <n v="5"/>
    <x v="0"/>
    <n v="1"/>
    <n v="1"/>
    <n v="100"/>
    <s v="Close"/>
    <d v="2016-01-01T00:00:00"/>
    <n v="10"/>
    <n v="4"/>
    <n v="0.5"/>
    <b v="1"/>
    <n v="0.7"/>
    <n v="0.563636363636"/>
    <n v="0.46942148760300001"/>
    <n v="0.55867768595"/>
    <n v="0.53719008264500001"/>
  </r>
  <r>
    <x v="3"/>
    <d v="2019-05-04T00:00:00"/>
    <b v="1"/>
    <b v="1"/>
    <x v="0"/>
    <n v="5"/>
    <x v="0"/>
    <n v="1"/>
    <n v="1"/>
    <n v="100"/>
    <s v="Close"/>
    <d v="2017-01-01T00:00:00"/>
    <n v="10"/>
    <n v="4"/>
    <n v="0.5"/>
    <b v="1"/>
    <n v="0.7"/>
    <n v="0.53791469194300001"/>
    <n v="0.507109004739"/>
    <n v="0.52843601895699999"/>
    <n v="0.51421800947899998"/>
  </r>
  <r>
    <x v="3"/>
    <d v="2019-05-04T00:00:00"/>
    <b v="1"/>
    <b v="1"/>
    <x v="0"/>
    <n v="5"/>
    <x v="0"/>
    <n v="1"/>
    <n v="1"/>
    <n v="100"/>
    <s v="Close"/>
    <d v="2018-01-01T00:00:00"/>
    <n v="10"/>
    <n v="4"/>
    <n v="0.5"/>
    <b v="1"/>
    <n v="0.7"/>
    <n v="0.57322175732199998"/>
    <n v="0.57083333333300001"/>
    <n v="0.54811715481199996"/>
    <n v="0.52500000000000002"/>
  </r>
  <r>
    <x v="3"/>
    <d v="2019-05-04T00:00:00"/>
    <b v="1"/>
    <b v="1"/>
    <x v="1"/>
    <n v="5"/>
    <x v="0"/>
    <n v="1"/>
    <n v="1"/>
    <n v="100"/>
    <s v="Close"/>
    <d v="2016-01-01T00:00:00"/>
    <n v="10"/>
    <n v="4"/>
    <n v="0.5"/>
    <b v="1"/>
    <n v="0.7"/>
    <n v="0.55041322313999996"/>
    <n v="0.48595041322299998"/>
    <n v="0.55537190082599996"/>
    <n v="0.51074380165300004"/>
  </r>
  <r>
    <x v="3"/>
    <d v="2019-05-04T00:00:00"/>
    <b v="1"/>
    <b v="1"/>
    <x v="1"/>
    <n v="5"/>
    <x v="0"/>
    <n v="1"/>
    <n v="1"/>
    <n v="100"/>
    <s v="Close"/>
    <d v="2017-01-01T00:00:00"/>
    <n v="10"/>
    <n v="4"/>
    <n v="0.5"/>
    <b v="1"/>
    <n v="0.7"/>
    <n v="0.56161137440800002"/>
    <n v="0.51184834123199996"/>
    <n v="0.559241706161"/>
    <n v="0.53554502369699997"/>
  </r>
  <r>
    <x v="3"/>
    <d v="2019-05-04T00:00:00"/>
    <b v="1"/>
    <b v="1"/>
    <x v="1"/>
    <n v="5"/>
    <x v="0"/>
    <n v="1"/>
    <n v="1"/>
    <n v="100"/>
    <s v="Close"/>
    <d v="2018-01-01T00:00:00"/>
    <n v="10"/>
    <n v="4"/>
    <n v="0.5"/>
    <b v="1"/>
    <n v="0.7"/>
    <n v="0.55230125522999995"/>
    <n v="0.45833333333300003"/>
    <n v="0.53138075313800004"/>
    <n v="0.49166666666699999"/>
  </r>
  <r>
    <x v="3"/>
    <d v="2019-05-04T00:00:00"/>
    <b v="1"/>
    <b v="0"/>
    <x v="0"/>
    <n v="5"/>
    <x v="0"/>
    <n v="1"/>
    <n v="1"/>
    <n v="100"/>
    <s v="Close"/>
    <d v="2016-01-01T00:00:00"/>
    <n v="10"/>
    <n v="4"/>
    <n v="0.5"/>
    <b v="1"/>
    <n v="0.7"/>
    <n v="0.53388429752099997"/>
    <n v="0.52892561983499997"/>
    <n v="0.52231404958700001"/>
    <n v="0.52066115702500004"/>
  </r>
  <r>
    <x v="3"/>
    <d v="2019-05-04T00:00:00"/>
    <b v="1"/>
    <b v="0"/>
    <x v="0"/>
    <n v="5"/>
    <x v="0"/>
    <n v="1"/>
    <n v="1"/>
    <n v="100"/>
    <s v="Close"/>
    <d v="2017-01-01T00:00:00"/>
    <n v="10"/>
    <n v="4"/>
    <n v="0.5"/>
    <b v="1"/>
    <n v="0.7"/>
    <n v="0.54739336492900004"/>
    <n v="0.52606635071100005"/>
    <n v="0.54028436019000003"/>
    <n v="0.5"/>
  </r>
  <r>
    <x v="3"/>
    <d v="2019-05-04T00:00:00"/>
    <b v="1"/>
    <b v="0"/>
    <x v="0"/>
    <n v="5"/>
    <x v="0"/>
    <n v="1"/>
    <n v="1"/>
    <n v="100"/>
    <s v="Close"/>
    <d v="2018-01-01T00:00:00"/>
    <n v="10"/>
    <n v="4"/>
    <n v="0.5"/>
    <b v="1"/>
    <n v="0.7"/>
    <n v="0.57322175732199998"/>
    <n v="0.53333333333300004"/>
    <n v="0.56485355648500002"/>
    <n v="0.49166666666699999"/>
  </r>
  <r>
    <x v="3"/>
    <d v="2019-05-04T00:00:00"/>
    <b v="1"/>
    <b v="0"/>
    <x v="1"/>
    <n v="5"/>
    <x v="0"/>
    <n v="1"/>
    <n v="1"/>
    <n v="100"/>
    <s v="Close"/>
    <d v="2016-01-01T00:00:00"/>
    <n v="10"/>
    <n v="4"/>
    <n v="0.5"/>
    <b v="1"/>
    <n v="0.7"/>
    <n v="0.54214876033100001"/>
    <n v="0.46611570247900003"/>
    <n v="0.53223140495900001"/>
    <n v="0.52727272727300001"/>
  </r>
  <r>
    <x v="3"/>
    <d v="2019-05-04T00:00:00"/>
    <b v="1"/>
    <b v="0"/>
    <x v="1"/>
    <n v="5"/>
    <x v="0"/>
    <n v="1"/>
    <n v="1"/>
    <n v="100"/>
    <s v="Close"/>
    <d v="2017-01-01T00:00:00"/>
    <n v="10"/>
    <n v="4"/>
    <n v="0.5"/>
    <b v="1"/>
    <n v="0.7"/>
    <n v="0.57345971563999998"/>
    <n v="0.50236966824600005"/>
    <n v="0.55687203791499995"/>
    <n v="0.5"/>
  </r>
  <r>
    <x v="3"/>
    <d v="2019-05-04T00:00:00"/>
    <b v="1"/>
    <b v="0"/>
    <x v="1"/>
    <n v="5"/>
    <x v="0"/>
    <n v="1"/>
    <n v="1"/>
    <n v="100"/>
    <s v="Close"/>
    <d v="2018-01-01T00:00:00"/>
    <n v="10"/>
    <n v="4"/>
    <n v="0.5"/>
    <b v="1"/>
    <n v="0.7"/>
    <n v="0.55648535564900004"/>
    <n v="0.55000000000000004"/>
    <n v="0.53556485355600003"/>
    <n v="0.53749999999999998"/>
  </r>
  <r>
    <x v="3"/>
    <d v="2019-05-04T00:00:00"/>
    <b v="1"/>
    <b v="1"/>
    <x v="0"/>
    <n v="5"/>
    <x v="1"/>
    <n v="1"/>
    <n v="1"/>
    <n v="100"/>
    <s v="Close"/>
    <d v="2016-01-01T00:00:00"/>
    <n v="10"/>
    <n v="4"/>
    <n v="0.5"/>
    <b v="1"/>
    <n v="0.7"/>
    <n v="0.51490066225200004"/>
    <n v="0.52066115702500004"/>
    <n v="0.50331125827800005"/>
    <n v="0.51570247933900004"/>
  </r>
  <r>
    <x v="3"/>
    <d v="2019-05-04T00:00:00"/>
    <b v="1"/>
    <b v="1"/>
    <x v="0"/>
    <n v="5"/>
    <x v="1"/>
    <n v="1"/>
    <n v="1"/>
    <n v="100"/>
    <s v="Close"/>
    <d v="2017-01-01T00:00:00"/>
    <n v="10"/>
    <n v="4"/>
    <n v="0.5"/>
    <b v="1"/>
    <n v="0.7"/>
    <n v="0.51068883610500004"/>
    <n v="0.52606635071100005"/>
    <n v="0.498812351544"/>
    <n v="0.51658767772500003"/>
  </r>
  <r>
    <x v="3"/>
    <d v="2019-05-04T00:00:00"/>
    <b v="1"/>
    <b v="1"/>
    <x v="0"/>
    <n v="5"/>
    <x v="1"/>
    <n v="1"/>
    <n v="1"/>
    <n v="100"/>
    <s v="Close"/>
    <d v="2018-01-01T00:00:00"/>
    <n v="10"/>
    <n v="4"/>
    <n v="0.5"/>
    <b v="1"/>
    <n v="0.7"/>
    <n v="0.57740585774099995"/>
    <n v="0.50627615062800002"/>
    <n v="0.54811715481199996"/>
    <n v="0.53138075313800004"/>
  </r>
  <r>
    <x v="3"/>
    <d v="2019-05-04T00:00:00"/>
    <b v="1"/>
    <b v="1"/>
    <x v="1"/>
    <n v="5"/>
    <x v="1"/>
    <n v="1"/>
    <n v="1"/>
    <n v="100"/>
    <s v="Close"/>
    <d v="2016-01-01T00:00:00"/>
    <n v="10"/>
    <n v="4"/>
    <n v="0.5"/>
    <b v="1"/>
    <n v="0.7"/>
    <n v="0.52152317880800003"/>
    <n v="0.502479338843"/>
    <n v="0.51821192052999998"/>
    <n v="0.497520661157"/>
  </r>
  <r>
    <x v="3"/>
    <d v="2019-05-04T00:00:00"/>
    <b v="1"/>
    <b v="1"/>
    <x v="1"/>
    <n v="5"/>
    <x v="1"/>
    <n v="1"/>
    <n v="1"/>
    <n v="100"/>
    <s v="Close"/>
    <d v="2017-01-01T00:00:00"/>
    <n v="10"/>
    <n v="4"/>
    <n v="0.5"/>
    <b v="1"/>
    <n v="0.7"/>
    <n v="0.55106888360999995"/>
    <n v="0.49526066350699999"/>
    <n v="0.52494061757699995"/>
    <n v="0.49052132701399997"/>
  </r>
  <r>
    <x v="3"/>
    <d v="2019-05-04T00:00:00"/>
    <b v="1"/>
    <b v="1"/>
    <x v="1"/>
    <n v="5"/>
    <x v="1"/>
    <n v="1"/>
    <n v="1"/>
    <n v="100"/>
    <s v="Close"/>
    <d v="2018-01-01T00:00:00"/>
    <n v="10"/>
    <n v="4"/>
    <n v="0.5"/>
    <b v="1"/>
    <n v="0.7"/>
    <n v="0.59832635983299998"/>
    <n v="0.514644351464"/>
    <n v="0.55648535564900004"/>
    <n v="0.52301255230099997"/>
  </r>
  <r>
    <x v="3"/>
    <d v="2019-05-04T00:00:00"/>
    <b v="1"/>
    <b v="0"/>
    <x v="0"/>
    <n v="5"/>
    <x v="1"/>
    <n v="1"/>
    <n v="1"/>
    <n v="100"/>
    <s v="Close"/>
    <d v="2016-01-01T00:00:00"/>
    <n v="10"/>
    <n v="4"/>
    <n v="0.5"/>
    <b v="1"/>
    <n v="0.7"/>
    <n v="0.54304635761599995"/>
    <n v="0.48595041322299998"/>
    <n v="0.523178807947"/>
    <n v="0.497520661157"/>
  </r>
  <r>
    <x v="3"/>
    <d v="2019-05-04T00:00:00"/>
    <b v="1"/>
    <b v="0"/>
    <x v="0"/>
    <n v="5"/>
    <x v="1"/>
    <n v="1"/>
    <n v="1"/>
    <n v="100"/>
    <s v="Close"/>
    <d v="2017-01-01T00:00:00"/>
    <n v="10"/>
    <n v="4"/>
    <n v="0.5"/>
    <b v="1"/>
    <n v="0.7"/>
    <n v="0.54156769596200005"/>
    <n v="0.49763033175400001"/>
    <n v="0.52019002375300005"/>
    <n v="0.48815165876799999"/>
  </r>
  <r>
    <x v="3"/>
    <d v="2019-05-04T00:00:00"/>
    <b v="1"/>
    <b v="0"/>
    <x v="0"/>
    <n v="5"/>
    <x v="1"/>
    <n v="1"/>
    <n v="1"/>
    <n v="100"/>
    <s v="Close"/>
    <d v="2018-01-01T00:00:00"/>
    <n v="10"/>
    <n v="4"/>
    <n v="0.5"/>
    <b v="1"/>
    <n v="0.7"/>
    <n v="0.58158995815900005"/>
    <n v="0.485355648536"/>
    <n v="0.55230125522999995"/>
    <n v="0.45606694560700001"/>
  </r>
  <r>
    <x v="3"/>
    <d v="2019-05-04T00:00:00"/>
    <b v="1"/>
    <b v="0"/>
    <x v="1"/>
    <n v="5"/>
    <x v="1"/>
    <n v="1"/>
    <n v="1"/>
    <n v="100"/>
    <s v="Close"/>
    <d v="2016-01-01T00:00:00"/>
    <n v="10"/>
    <n v="4"/>
    <n v="0.5"/>
    <b v="1"/>
    <n v="0.7"/>
    <n v="0.56953642384100001"/>
    <n v="0.51900826446299997"/>
    <n v="0.56788079470200004"/>
    <n v="0.50909090909099997"/>
  </r>
  <r>
    <x v="3"/>
    <d v="2019-05-04T00:00:00"/>
    <b v="1"/>
    <b v="0"/>
    <x v="1"/>
    <n v="5"/>
    <x v="1"/>
    <n v="1"/>
    <n v="1"/>
    <n v="100"/>
    <s v="Close"/>
    <d v="2017-01-01T00:00:00"/>
    <n v="10"/>
    <n v="4"/>
    <n v="0.5"/>
    <b v="1"/>
    <n v="0.7"/>
    <n v="0.56294536817100005"/>
    <n v="0.50947867298600003"/>
    <n v="0.54394299287400005"/>
    <n v="0.48578199052100002"/>
  </r>
  <r>
    <x v="3"/>
    <d v="2019-05-04T00:00:00"/>
    <b v="1"/>
    <b v="0"/>
    <x v="1"/>
    <n v="5"/>
    <x v="1"/>
    <n v="1"/>
    <n v="1"/>
    <n v="100"/>
    <s v="Close"/>
    <d v="2018-01-01T00:00:00"/>
    <n v="10"/>
    <n v="4"/>
    <n v="0.5"/>
    <b v="1"/>
    <n v="0.7"/>
    <n v="0.58577405857700005"/>
    <n v="0.50209205020900005"/>
    <n v="0.58577405857700005"/>
    <n v="0.497907949791"/>
  </r>
  <r>
    <x v="3"/>
    <d v="2019-05-04T00:00:00"/>
    <b v="1"/>
    <b v="1"/>
    <x v="0"/>
    <n v="5"/>
    <x v="2"/>
    <n v="1"/>
    <n v="1"/>
    <n v="100"/>
    <s v="Close"/>
    <d v="2016-01-01T00:00:00"/>
    <n v="10"/>
    <n v="4"/>
    <n v="0.5"/>
    <b v="1"/>
    <n v="0.7"/>
    <n v="0.53642384105999996"/>
    <n v="0.49172185430499998"/>
    <n v="0.52152317880800003"/>
    <n v="0.50993377483400004"/>
  </r>
  <r>
    <x v="3"/>
    <d v="2019-05-04T00:00:00"/>
    <b v="1"/>
    <b v="1"/>
    <x v="0"/>
    <n v="5"/>
    <x v="2"/>
    <n v="1"/>
    <n v="1"/>
    <n v="100"/>
    <s v="Close"/>
    <d v="2017-01-01T00:00:00"/>
    <n v="10"/>
    <n v="4"/>
    <n v="0.5"/>
    <b v="1"/>
    <n v="0.7"/>
    <n v="0.52969121140099995"/>
    <n v="0.46793349168600001"/>
    <n v="0.53919239905000005"/>
    <n v="0.51781472684100005"/>
  </r>
  <r>
    <x v="3"/>
    <d v="2019-05-04T00:00:00"/>
    <b v="1"/>
    <b v="1"/>
    <x v="0"/>
    <n v="5"/>
    <x v="2"/>
    <n v="1"/>
    <n v="1"/>
    <n v="100"/>
    <s v="Close"/>
    <d v="2018-01-01T00:00:00"/>
    <n v="10"/>
    <n v="4"/>
    <n v="0.5"/>
    <b v="1"/>
    <n v="0.7"/>
    <n v="0.58823529411800002"/>
    <n v="0.55648535564900004"/>
    <n v="0.57563025210100005"/>
    <n v="0.56485355648500002"/>
  </r>
  <r>
    <x v="3"/>
    <d v="2019-05-04T00:00:00"/>
    <b v="1"/>
    <b v="1"/>
    <x v="1"/>
    <n v="5"/>
    <x v="2"/>
    <n v="1"/>
    <n v="1"/>
    <n v="100"/>
    <s v="Close"/>
    <d v="2016-01-01T00:00:00"/>
    <n v="10"/>
    <n v="4"/>
    <n v="0.5"/>
    <b v="1"/>
    <n v="0.7"/>
    <n v="0.55629139072800005"/>
    <n v="0.48841059602600001"/>
    <n v="0.53807947019900004"/>
    <n v="0.48178807947000002"/>
  </r>
  <r>
    <x v="3"/>
    <d v="2019-05-04T00:00:00"/>
    <b v="1"/>
    <b v="1"/>
    <x v="1"/>
    <n v="5"/>
    <x v="2"/>
    <n v="1"/>
    <n v="1"/>
    <n v="100"/>
    <s v="Close"/>
    <d v="2017-01-01T00:00:00"/>
    <n v="10"/>
    <n v="4"/>
    <n v="0.5"/>
    <b v="1"/>
    <n v="0.7"/>
    <n v="0.54394299287400005"/>
    <n v="0.46318289786200001"/>
    <n v="0.53206650831400004"/>
    <n v="0.456057007126"/>
  </r>
  <r>
    <x v="3"/>
    <d v="2019-05-04T00:00:00"/>
    <b v="1"/>
    <b v="1"/>
    <x v="1"/>
    <n v="5"/>
    <x v="2"/>
    <n v="1"/>
    <n v="1"/>
    <n v="100"/>
    <s v="Close"/>
    <d v="2018-01-01T00:00:00"/>
    <n v="10"/>
    <n v="4"/>
    <n v="0.5"/>
    <b v="1"/>
    <n v="0.7"/>
    <n v="0.56302521008399997"/>
    <n v="0.56066945606700003"/>
    <n v="0.53781512605000004"/>
    <n v="0.56066945606700003"/>
  </r>
  <r>
    <x v="3"/>
    <d v="2019-05-04T00:00:00"/>
    <b v="1"/>
    <b v="0"/>
    <x v="0"/>
    <n v="5"/>
    <x v="2"/>
    <n v="1"/>
    <n v="1"/>
    <n v="100"/>
    <s v="Close"/>
    <d v="2016-01-01T00:00:00"/>
    <n v="10"/>
    <n v="4"/>
    <n v="0.5"/>
    <b v="1"/>
    <n v="0.7"/>
    <n v="0.55298013244999999"/>
    <n v="0.523178807947"/>
    <n v="0.53973509933800001"/>
    <n v="0.50993377483400004"/>
  </r>
  <r>
    <x v="3"/>
    <d v="2019-05-04T00:00:00"/>
    <b v="1"/>
    <b v="0"/>
    <x v="0"/>
    <n v="5"/>
    <x v="2"/>
    <n v="1"/>
    <n v="1"/>
    <n v="100"/>
    <s v="Close"/>
    <d v="2017-01-01T00:00:00"/>
    <n v="10"/>
    <n v="4"/>
    <n v="0.5"/>
    <b v="1"/>
    <n v="0.7"/>
    <n v="0.60095011876500004"/>
    <n v="0.498812351544"/>
    <n v="0.59382422802900003"/>
    <n v="0.48693586698300001"/>
  </r>
  <r>
    <x v="3"/>
    <d v="2019-05-04T00:00:00"/>
    <b v="1"/>
    <b v="0"/>
    <x v="0"/>
    <n v="5"/>
    <x v="2"/>
    <n v="1"/>
    <n v="1"/>
    <n v="100"/>
    <s v="Close"/>
    <d v="2018-01-01T00:00:00"/>
    <n v="10"/>
    <n v="4"/>
    <n v="0.5"/>
    <b v="1"/>
    <n v="0.7"/>
    <n v="0.61764705882399995"/>
    <n v="0.57740585774099995"/>
    <n v="0.57142857142900005"/>
    <n v="0.53138075313800004"/>
  </r>
  <r>
    <x v="3"/>
    <d v="2019-05-04T00:00:00"/>
    <b v="1"/>
    <b v="0"/>
    <x v="1"/>
    <n v="5"/>
    <x v="2"/>
    <n v="1"/>
    <n v="1"/>
    <n v="100"/>
    <s v="Close"/>
    <d v="2016-01-01T00:00:00"/>
    <n v="10"/>
    <n v="4"/>
    <n v="0.5"/>
    <b v="1"/>
    <n v="0.7"/>
    <n v="0.56622516556299995"/>
    <n v="0.47516556291399997"/>
    <n v="0.52649006622500005"/>
    <n v="0.53807947019900004"/>
  </r>
  <r>
    <x v="3"/>
    <d v="2019-05-04T00:00:00"/>
    <b v="1"/>
    <b v="0"/>
    <x v="1"/>
    <n v="5"/>
    <x v="2"/>
    <n v="1"/>
    <n v="1"/>
    <n v="100"/>
    <s v="Close"/>
    <d v="2017-01-01T00:00:00"/>
    <n v="10"/>
    <n v="4"/>
    <n v="0.5"/>
    <b v="1"/>
    <n v="0.7"/>
    <n v="0.56532066508300005"/>
    <n v="0.51543942992900005"/>
    <n v="0.55106888360999995"/>
    <n v="0.52256532066500005"/>
  </r>
  <r>
    <x v="3"/>
    <d v="2019-05-04T00:00:00"/>
    <b v="1"/>
    <b v="0"/>
    <x v="1"/>
    <n v="5"/>
    <x v="2"/>
    <n v="1"/>
    <n v="1"/>
    <n v="100"/>
    <s v="Close"/>
    <d v="2018-01-01T00:00:00"/>
    <n v="10"/>
    <n v="4"/>
    <n v="0.5"/>
    <b v="1"/>
    <n v="0.7"/>
    <n v="0.60084033613400001"/>
    <n v="0.49372384937199998"/>
    <n v="0.59663865546200001"/>
    <n v="0.485355648536"/>
  </r>
  <r>
    <x v="3"/>
    <d v="2019-05-04T00:00:00"/>
    <b v="1"/>
    <b v="1"/>
    <x v="0"/>
    <n v="5"/>
    <x v="3"/>
    <n v="1"/>
    <n v="1"/>
    <n v="100"/>
    <s v="Close"/>
    <d v="2016-01-01T00:00:00"/>
    <n v="10"/>
    <n v="4"/>
    <n v="0.5"/>
    <b v="1"/>
    <n v="0.7"/>
    <n v="0.54394693200699995"/>
    <n v="0.49006622516600001"/>
    <n v="0.53233830845800001"/>
    <n v="0.476821192053"/>
  </r>
  <r>
    <x v="3"/>
    <d v="2019-05-04T00:00:00"/>
    <b v="1"/>
    <b v="1"/>
    <x v="0"/>
    <n v="5"/>
    <x v="3"/>
    <n v="1"/>
    <n v="1"/>
    <n v="100"/>
    <s v="Close"/>
    <d v="2017-01-01T00:00:00"/>
    <n v="10"/>
    <n v="4"/>
    <n v="0.5"/>
    <b v="1"/>
    <n v="0.7"/>
    <n v="0.56428571428600005"/>
    <n v="0.48931116389500001"/>
    <n v="0.54047619047600004"/>
    <n v="0.432304038005"/>
  </r>
  <r>
    <x v="3"/>
    <d v="2019-05-04T00:00:00"/>
    <b v="1"/>
    <b v="1"/>
    <x v="0"/>
    <n v="5"/>
    <x v="3"/>
    <n v="1"/>
    <n v="1"/>
    <n v="100"/>
    <s v="Close"/>
    <d v="2018-01-01T00:00:00"/>
    <n v="10"/>
    <n v="4"/>
    <n v="0.5"/>
    <b v="1"/>
    <n v="0.7"/>
    <n v="0.60504201680699998"/>
    <n v="0.53361344537800004"/>
    <n v="0.57563025210100005"/>
    <n v="0.49159663865499997"/>
  </r>
  <r>
    <x v="3"/>
    <d v="2019-05-04T00:00:00"/>
    <b v="1"/>
    <b v="1"/>
    <x v="1"/>
    <n v="5"/>
    <x v="3"/>
    <n v="1"/>
    <n v="1"/>
    <n v="100"/>
    <s v="Close"/>
    <d v="2016-01-01T00:00:00"/>
    <n v="10"/>
    <n v="4"/>
    <n v="0.5"/>
    <b v="1"/>
    <n v="0.7"/>
    <n v="0.57213930348300002"/>
    <n v="0.50993377483400004"/>
    <n v="0.55721393034800004"/>
    <n v="0.48344370860899999"/>
  </r>
  <r>
    <x v="3"/>
    <d v="2019-05-04T00:00:00"/>
    <b v="1"/>
    <b v="1"/>
    <x v="1"/>
    <n v="5"/>
    <x v="3"/>
    <n v="1"/>
    <n v="1"/>
    <n v="100"/>
    <s v="Close"/>
    <d v="2017-01-01T00:00:00"/>
    <n v="10"/>
    <n v="4"/>
    <n v="0.5"/>
    <b v="1"/>
    <n v="0.7"/>
    <n v="0.52857142857100003"/>
    <n v="0.479809976247"/>
    <n v="0.52857142857100003"/>
    <n v="0.453681710214"/>
  </r>
  <r>
    <x v="3"/>
    <d v="2019-05-04T00:00:00"/>
    <b v="1"/>
    <b v="1"/>
    <x v="1"/>
    <n v="5"/>
    <x v="3"/>
    <n v="1"/>
    <n v="1"/>
    <n v="100"/>
    <s v="Close"/>
    <d v="2018-01-01T00:00:00"/>
    <n v="10"/>
    <n v="4"/>
    <n v="0.5"/>
    <b v="1"/>
    <n v="0.7"/>
    <n v="0.57563025210100005"/>
    <n v="0.54201680672300001"/>
    <n v="0.54621848739500001"/>
    <n v="0.55882352941199998"/>
  </r>
  <r>
    <x v="3"/>
    <d v="2019-05-04T00:00:00"/>
    <b v="1"/>
    <b v="0"/>
    <x v="0"/>
    <n v="5"/>
    <x v="3"/>
    <n v="1"/>
    <n v="1"/>
    <n v="100"/>
    <s v="Close"/>
    <d v="2016-01-01T00:00:00"/>
    <n v="10"/>
    <n v="4"/>
    <n v="0.5"/>
    <b v="1"/>
    <n v="0.7"/>
    <n v="0.55223880596999997"/>
    <n v="0.51158940397399999"/>
    <n v="0.51907131011600005"/>
    <n v="0.48509933774800001"/>
  </r>
  <r>
    <x v="3"/>
    <d v="2019-05-04T00:00:00"/>
    <b v="1"/>
    <b v="0"/>
    <x v="0"/>
    <n v="5"/>
    <x v="3"/>
    <n v="1"/>
    <n v="1"/>
    <n v="100"/>
    <s v="Close"/>
    <d v="2017-01-01T00:00:00"/>
    <n v="10"/>
    <n v="4"/>
    <n v="0.5"/>
    <b v="1"/>
    <n v="0.7"/>
    <n v="0.56428571428600005"/>
    <n v="0.53919239905000005"/>
    <n v="0.56190476190500005"/>
    <n v="0.56294536817100005"/>
  </r>
  <r>
    <x v="3"/>
    <d v="2019-05-04T00:00:00"/>
    <b v="1"/>
    <b v="0"/>
    <x v="0"/>
    <n v="5"/>
    <x v="3"/>
    <n v="1"/>
    <n v="1"/>
    <n v="100"/>
    <s v="Close"/>
    <d v="2018-01-01T00:00:00"/>
    <n v="10"/>
    <n v="4"/>
    <n v="0.5"/>
    <b v="1"/>
    <n v="0.7"/>
    <n v="0.59663865546200001"/>
    <n v="0.53781512605000004"/>
    <n v="0.60084033613400001"/>
    <n v="0.51260504201699997"/>
  </r>
  <r>
    <x v="3"/>
    <d v="2019-05-04T00:00:00"/>
    <b v="1"/>
    <b v="0"/>
    <x v="1"/>
    <n v="5"/>
    <x v="3"/>
    <n v="1"/>
    <n v="1"/>
    <n v="100"/>
    <s v="Close"/>
    <d v="2016-01-01T00:00:00"/>
    <n v="10"/>
    <n v="4"/>
    <n v="0.5"/>
    <b v="1"/>
    <n v="0.7"/>
    <n v="0.57379767827499994"/>
    <n v="0.53311258278100004"/>
    <n v="0.55389718076299999"/>
    <n v="0.52649006622500005"/>
  </r>
  <r>
    <x v="3"/>
    <d v="2019-05-04T00:00:00"/>
    <b v="1"/>
    <b v="0"/>
    <x v="1"/>
    <n v="5"/>
    <x v="3"/>
    <n v="1"/>
    <n v="1"/>
    <n v="100"/>
    <s v="Close"/>
    <d v="2017-01-01T00:00:00"/>
    <n v="10"/>
    <n v="4"/>
    <n v="0.5"/>
    <b v="1"/>
    <n v="0.7"/>
    <n v="0.54761904761900004"/>
    <n v="0.52731591448899995"/>
    <n v="0.54047619047600004"/>
    <n v="0.50356294536799995"/>
  </r>
  <r>
    <x v="3"/>
    <d v="2019-05-04T00:00:00"/>
    <b v="1"/>
    <b v="0"/>
    <x v="1"/>
    <n v="5"/>
    <x v="3"/>
    <n v="1"/>
    <n v="1"/>
    <n v="100"/>
    <s v="Close"/>
    <d v="2018-01-01T00:00:00"/>
    <n v="10"/>
    <n v="4"/>
    <n v="0.5"/>
    <b v="1"/>
    <n v="0.7"/>
    <n v="0.60504201680699998"/>
    <n v="0.52100840336099996"/>
    <n v="0.59243697479000001"/>
    <n v="0.52941176470600004"/>
  </r>
  <r>
    <x v="3"/>
    <d v="2019-05-04T00:00:00"/>
    <b v="1"/>
    <b v="1"/>
    <x v="0"/>
    <n v="5"/>
    <x v="0"/>
    <n v="1"/>
    <n v="1"/>
    <n v="100"/>
    <s v="Close"/>
    <d v="2016-01-01T00:00:00"/>
    <n v="20"/>
    <n v="4"/>
    <n v="0.5"/>
    <b v="1"/>
    <n v="0.7"/>
    <n v="0.58166666666699995"/>
    <n v="0.49166666666699999"/>
    <n v="0.56499999999999995"/>
    <n v="0.5"/>
  </r>
  <r>
    <x v="3"/>
    <d v="2019-05-04T00:00:00"/>
    <b v="1"/>
    <b v="1"/>
    <x v="0"/>
    <n v="5"/>
    <x v="0"/>
    <n v="1"/>
    <n v="1"/>
    <n v="100"/>
    <s v="Close"/>
    <d v="2017-01-01T00:00:00"/>
    <n v="20"/>
    <n v="4"/>
    <n v="0.5"/>
    <b v="1"/>
    <n v="0.7"/>
    <n v="0.56354916067100003"/>
    <n v="0.43884892086299998"/>
    <n v="0.53717026378900001"/>
    <n v="0.51798561151099998"/>
  </r>
  <r>
    <x v="3"/>
    <d v="2019-05-04T00:00:00"/>
    <b v="1"/>
    <b v="1"/>
    <x v="0"/>
    <n v="5"/>
    <x v="0"/>
    <n v="1"/>
    <n v="1"/>
    <n v="100"/>
    <s v="Close"/>
    <d v="2018-01-01T00:00:00"/>
    <n v="20"/>
    <n v="4"/>
    <n v="0.5"/>
    <b v="1"/>
    <n v="0.7"/>
    <n v="0.61111111111100003"/>
    <n v="0.49361702127700002"/>
    <n v="0.59829059829099995"/>
    <n v="0.44255319148900002"/>
  </r>
  <r>
    <x v="3"/>
    <d v="2019-05-04T00:00:00"/>
    <b v="1"/>
    <b v="1"/>
    <x v="1"/>
    <n v="5"/>
    <x v="0"/>
    <n v="1"/>
    <n v="1"/>
    <n v="100"/>
    <s v="Close"/>
    <d v="2016-01-01T00:00:00"/>
    <n v="20"/>
    <n v="4"/>
    <n v="0.5"/>
    <b v="1"/>
    <n v="0.7"/>
    <n v="0.50833333333300001"/>
    <n v="0.53"/>
    <n v="0.505"/>
    <n v="0.47833333333299999"/>
  </r>
  <r>
    <x v="3"/>
    <d v="2019-05-04T00:00:00"/>
    <b v="1"/>
    <b v="1"/>
    <x v="1"/>
    <n v="5"/>
    <x v="0"/>
    <n v="1"/>
    <n v="1"/>
    <n v="100"/>
    <s v="Close"/>
    <d v="2017-01-01T00:00:00"/>
    <n v="20"/>
    <n v="4"/>
    <n v="0.5"/>
    <b v="1"/>
    <n v="0.7"/>
    <n v="0.56115107913700002"/>
    <n v="0.49160671462799999"/>
    <n v="0.539568345324"/>
    <n v="0.50599520383700003"/>
  </r>
  <r>
    <x v="3"/>
    <d v="2019-05-04T00:00:00"/>
    <b v="1"/>
    <b v="1"/>
    <x v="1"/>
    <n v="5"/>
    <x v="0"/>
    <n v="1"/>
    <n v="1"/>
    <n v="100"/>
    <s v="Close"/>
    <d v="2018-01-01T00:00:00"/>
    <n v="20"/>
    <n v="4"/>
    <n v="0.5"/>
    <b v="1"/>
    <n v="0.7"/>
    <n v="0.60683760683800003"/>
    <n v="0.51063829787199999"/>
    <n v="0.58974358974399999"/>
    <n v="0.47659574468100002"/>
  </r>
  <r>
    <x v="3"/>
    <d v="2019-05-04T00:00:00"/>
    <b v="1"/>
    <b v="0"/>
    <x v="0"/>
    <n v="5"/>
    <x v="0"/>
    <n v="1"/>
    <n v="1"/>
    <n v="100"/>
    <s v="Close"/>
    <d v="2016-01-01T00:00:00"/>
    <n v="20"/>
    <n v="4"/>
    <n v="0.5"/>
    <b v="1"/>
    <n v="0.7"/>
    <n v="0.53333333333300004"/>
    <n v="0.48166666666699998"/>
    <n v="0.52166666666700001"/>
    <n v="0.52166666666700001"/>
  </r>
  <r>
    <x v="3"/>
    <d v="2019-05-04T00:00:00"/>
    <b v="1"/>
    <b v="0"/>
    <x v="0"/>
    <n v="5"/>
    <x v="0"/>
    <n v="1"/>
    <n v="1"/>
    <n v="100"/>
    <s v="Close"/>
    <d v="2017-01-01T00:00:00"/>
    <n v="20"/>
    <n v="4"/>
    <n v="0.5"/>
    <b v="1"/>
    <n v="0.7"/>
    <n v="0.57074340527599998"/>
    <n v="0.498800959233"/>
    <n v="0.539568345324"/>
    <n v="0.498800959233"/>
  </r>
  <r>
    <x v="3"/>
    <d v="2019-05-04T00:00:00"/>
    <b v="1"/>
    <b v="0"/>
    <x v="0"/>
    <n v="5"/>
    <x v="0"/>
    <n v="1"/>
    <n v="1"/>
    <n v="100"/>
    <s v="Close"/>
    <d v="2018-01-01T00:00:00"/>
    <n v="20"/>
    <n v="4"/>
    <n v="0.5"/>
    <b v="1"/>
    <n v="0.7"/>
    <n v="0.615384615385"/>
    <n v="0.49787234042599998"/>
    <n v="0.56410256410299997"/>
    <n v="0.56595744680899995"/>
  </r>
  <r>
    <x v="3"/>
    <d v="2019-05-04T00:00:00"/>
    <b v="1"/>
    <b v="0"/>
    <x v="1"/>
    <n v="5"/>
    <x v="0"/>
    <n v="1"/>
    <n v="1"/>
    <n v="100"/>
    <s v="Close"/>
    <d v="2016-01-01T00:00:00"/>
    <n v="20"/>
    <n v="4"/>
    <n v="0.5"/>
    <b v="1"/>
    <n v="0.7"/>
    <n v="0.56166666666700005"/>
    <n v="0.52333333333300003"/>
    <n v="0.54833333333300005"/>
    <n v="0.52666666666700002"/>
  </r>
  <r>
    <x v="3"/>
    <d v="2019-05-04T00:00:00"/>
    <b v="1"/>
    <b v="0"/>
    <x v="1"/>
    <n v="5"/>
    <x v="0"/>
    <n v="1"/>
    <n v="1"/>
    <n v="100"/>
    <s v="Close"/>
    <d v="2017-01-01T00:00:00"/>
    <n v="20"/>
    <n v="4"/>
    <n v="0.5"/>
    <b v="1"/>
    <n v="0.7"/>
    <n v="0.58273381295000004"/>
    <n v="0.48441247002400001"/>
    <n v="0.568345323741"/>
    <n v="0.47242206235"/>
  </r>
  <r>
    <x v="3"/>
    <d v="2019-05-04T00:00:00"/>
    <b v="1"/>
    <b v="0"/>
    <x v="1"/>
    <n v="5"/>
    <x v="0"/>
    <n v="1"/>
    <n v="1"/>
    <n v="100"/>
    <s v="Close"/>
    <d v="2018-01-01T00:00:00"/>
    <n v="20"/>
    <n v="4"/>
    <n v="0.5"/>
    <b v="1"/>
    <n v="0.7"/>
    <n v="0.53418803418799998"/>
    <n v="0.52765957446800005"/>
    <n v="0.56410256410299997"/>
    <n v="0.48510638297899999"/>
  </r>
  <r>
    <x v="3"/>
    <d v="2019-05-04T00:00:00"/>
    <b v="1"/>
    <b v="1"/>
    <x v="0"/>
    <n v="5"/>
    <x v="1"/>
    <n v="1"/>
    <n v="1"/>
    <n v="100"/>
    <s v="Close"/>
    <d v="2016-01-01T00:00:00"/>
    <n v="20"/>
    <n v="4"/>
    <n v="0.5"/>
    <b v="1"/>
    <n v="0.7"/>
    <n v="0.550918196995"/>
    <n v="0.55666666666700004"/>
    <n v="0.54090150250400004"/>
    <n v="0.54833333333300005"/>
  </r>
  <r>
    <x v="3"/>
    <d v="2019-05-04T00:00:00"/>
    <b v="1"/>
    <b v="1"/>
    <x v="0"/>
    <n v="5"/>
    <x v="1"/>
    <n v="1"/>
    <n v="1"/>
    <n v="100"/>
    <s v="Close"/>
    <d v="2017-01-01T00:00:00"/>
    <n v="20"/>
    <n v="4"/>
    <n v="0.5"/>
    <b v="1"/>
    <n v="0.7"/>
    <n v="0.54326923076900002"/>
    <n v="0.54196642685899998"/>
    <n v="0.56490384615400002"/>
    <n v="0.51318944844100001"/>
  </r>
  <r>
    <x v="3"/>
    <d v="2019-05-04T00:00:00"/>
    <b v="1"/>
    <b v="1"/>
    <x v="0"/>
    <n v="5"/>
    <x v="1"/>
    <n v="1"/>
    <n v="1"/>
    <n v="100"/>
    <s v="Close"/>
    <d v="2018-01-01T00:00:00"/>
    <n v="20"/>
    <n v="4"/>
    <n v="0.5"/>
    <b v="1"/>
    <n v="0.7"/>
    <n v="0.58119658119700002"/>
    <n v="0.53418803418799998"/>
    <n v="0.54700854700900003"/>
    <n v="0.51709401709400005"/>
  </r>
  <r>
    <x v="3"/>
    <d v="2019-05-04T00:00:00"/>
    <b v="1"/>
    <b v="1"/>
    <x v="1"/>
    <n v="5"/>
    <x v="1"/>
    <n v="1"/>
    <n v="1"/>
    <n v="100"/>
    <s v="Close"/>
    <d v="2016-01-01T00:00:00"/>
    <n v="20"/>
    <n v="4"/>
    <n v="0.5"/>
    <b v="1"/>
    <n v="0.7"/>
    <n v="0.56427378964899999"/>
    <n v="0.53"/>
    <n v="0.54424040066799995"/>
    <n v="0.5"/>
  </r>
  <r>
    <x v="3"/>
    <d v="2019-05-04T00:00:00"/>
    <b v="1"/>
    <b v="1"/>
    <x v="1"/>
    <n v="5"/>
    <x v="1"/>
    <n v="1"/>
    <n v="1"/>
    <n v="100"/>
    <s v="Close"/>
    <d v="2017-01-01T00:00:00"/>
    <n v="20"/>
    <n v="4"/>
    <n v="0.5"/>
    <b v="1"/>
    <n v="0.7"/>
    <n v="0.56971153846199996"/>
    <n v="0.48681055155899999"/>
    <n v="0.552884615385"/>
    <n v="0.52997601918500004"/>
  </r>
  <r>
    <x v="3"/>
    <d v="2019-05-04T00:00:00"/>
    <b v="1"/>
    <b v="1"/>
    <x v="1"/>
    <n v="5"/>
    <x v="1"/>
    <n v="1"/>
    <n v="1"/>
    <n v="100"/>
    <s v="Close"/>
    <d v="2018-01-01T00:00:00"/>
    <n v="20"/>
    <n v="4"/>
    <n v="0.5"/>
    <b v="1"/>
    <n v="0.7"/>
    <n v="0.58547008547000001"/>
    <n v="0.52564102564100001"/>
    <n v="0.56837606837599997"/>
    <n v="0.51709401709400005"/>
  </r>
  <r>
    <x v="3"/>
    <d v="2019-05-04T00:00:00"/>
    <b v="1"/>
    <b v="0"/>
    <x v="0"/>
    <n v="5"/>
    <x v="1"/>
    <n v="1"/>
    <n v="1"/>
    <n v="100"/>
    <s v="Close"/>
    <d v="2016-01-01T00:00:00"/>
    <n v="20"/>
    <n v="4"/>
    <n v="0.5"/>
    <b v="1"/>
    <n v="0.7"/>
    <n v="0.54090150250400004"/>
    <n v="0.51"/>
    <n v="0.520868113523"/>
    <n v="0.51666666666700001"/>
  </r>
  <r>
    <x v="3"/>
    <d v="2019-05-04T00:00:00"/>
    <b v="1"/>
    <b v="0"/>
    <x v="0"/>
    <n v="5"/>
    <x v="1"/>
    <n v="1"/>
    <n v="1"/>
    <n v="100"/>
    <s v="Close"/>
    <d v="2017-01-01T00:00:00"/>
    <n v="20"/>
    <n v="4"/>
    <n v="0.5"/>
    <b v="1"/>
    <n v="0.7"/>
    <n v="0.56009615384599998"/>
    <n v="0.50359712230200004"/>
    <n v="0.572115384615"/>
    <n v="0.52278177457999997"/>
  </r>
  <r>
    <x v="3"/>
    <d v="2019-05-04T00:00:00"/>
    <b v="1"/>
    <b v="0"/>
    <x v="0"/>
    <n v="5"/>
    <x v="1"/>
    <n v="1"/>
    <n v="1"/>
    <n v="100"/>
    <s v="Close"/>
    <d v="2018-01-01T00:00:00"/>
    <n v="20"/>
    <n v="4"/>
    <n v="0.5"/>
    <b v="1"/>
    <n v="0.7"/>
    <n v="0.57692307692300004"/>
    <n v="0.52136752136800002"/>
    <n v="0.58974358974399999"/>
    <n v="0.53418803418799998"/>
  </r>
  <r>
    <x v="3"/>
    <d v="2019-05-04T00:00:00"/>
    <b v="1"/>
    <b v="0"/>
    <x v="1"/>
    <n v="5"/>
    <x v="1"/>
    <n v="1"/>
    <n v="1"/>
    <n v="100"/>
    <s v="Close"/>
    <d v="2016-01-01T00:00:00"/>
    <n v="20"/>
    <n v="4"/>
    <n v="0.5"/>
    <b v="1"/>
    <n v="0.7"/>
    <n v="0.550918196995"/>
    <n v="0.54"/>
    <n v="0.54257095158599999"/>
    <n v="0.49166666666699999"/>
  </r>
  <r>
    <x v="3"/>
    <d v="2019-05-04T00:00:00"/>
    <b v="1"/>
    <b v="0"/>
    <x v="1"/>
    <n v="5"/>
    <x v="1"/>
    <n v="1"/>
    <n v="1"/>
    <n v="100"/>
    <s v="Close"/>
    <d v="2017-01-01T00:00:00"/>
    <n v="20"/>
    <n v="4"/>
    <n v="0.5"/>
    <b v="1"/>
    <n v="0.7"/>
    <n v="0.52644230769199996"/>
    <n v="0.43645083932899997"/>
    <n v="0.52403846153800004"/>
    <n v="0.49400479616300003"/>
  </r>
  <r>
    <x v="3"/>
    <d v="2019-05-04T00:00:00"/>
    <b v="1"/>
    <b v="0"/>
    <x v="1"/>
    <n v="5"/>
    <x v="1"/>
    <n v="1"/>
    <n v="1"/>
    <n v="100"/>
    <s v="Close"/>
    <d v="2018-01-01T00:00:00"/>
    <n v="20"/>
    <n v="4"/>
    <n v="0.5"/>
    <b v="1"/>
    <n v="0.7"/>
    <n v="0.57692307692300004"/>
    <n v="0.52991452991499999"/>
    <n v="0.58119658119700002"/>
    <n v="0.60256410256399995"/>
  </r>
  <r>
    <x v="3"/>
    <d v="2019-05-04T00:00:00"/>
    <b v="1"/>
    <b v="1"/>
    <x v="0"/>
    <n v="5"/>
    <x v="2"/>
    <n v="1"/>
    <n v="1"/>
    <n v="100"/>
    <s v="Close"/>
    <d v="2016-01-01T00:00:00"/>
    <n v="20"/>
    <n v="4"/>
    <n v="0.5"/>
    <b v="1"/>
    <n v="0.7"/>
    <n v="0.56761268781300001"/>
    <n v="0.53923205342199998"/>
    <n v="0.55759599332200005"/>
    <n v="0.52420701168600004"/>
  </r>
  <r>
    <x v="3"/>
    <d v="2019-05-04T00:00:00"/>
    <b v="1"/>
    <b v="1"/>
    <x v="0"/>
    <n v="5"/>
    <x v="2"/>
    <n v="1"/>
    <n v="1"/>
    <n v="100"/>
    <s v="Close"/>
    <d v="2017-01-01T00:00:00"/>
    <n v="20"/>
    <n v="4"/>
    <n v="0.5"/>
    <b v="1"/>
    <n v="0.7"/>
    <n v="0.59134615384599998"/>
    <n v="0.48076923076900002"/>
    <n v="0.59375"/>
    <n v="0.50240384615400002"/>
  </r>
  <r>
    <x v="3"/>
    <d v="2019-05-04T00:00:00"/>
    <b v="1"/>
    <b v="1"/>
    <x v="0"/>
    <n v="5"/>
    <x v="2"/>
    <n v="1"/>
    <n v="1"/>
    <n v="100"/>
    <s v="Close"/>
    <d v="2018-01-01T00:00:00"/>
    <n v="20"/>
    <n v="4"/>
    <n v="0.5"/>
    <b v="1"/>
    <n v="0.7"/>
    <n v="0.63948497854099995"/>
    <n v="0.559829059829"/>
    <n v="0.64806866952800002"/>
    <n v="0.559829059829"/>
  </r>
  <r>
    <x v="3"/>
    <d v="2019-05-04T00:00:00"/>
    <b v="1"/>
    <b v="1"/>
    <x v="1"/>
    <n v="5"/>
    <x v="2"/>
    <n v="1"/>
    <n v="1"/>
    <n v="100"/>
    <s v="Close"/>
    <d v="2016-01-01T00:00:00"/>
    <n v="20"/>
    <n v="4"/>
    <n v="0.5"/>
    <b v="1"/>
    <n v="0.7"/>
    <n v="0.54090150250400004"/>
    <n v="0.52754590985000005"/>
    <n v="0.529215358932"/>
    <n v="0.52253756260399997"/>
  </r>
  <r>
    <x v="3"/>
    <d v="2019-05-04T00:00:00"/>
    <b v="1"/>
    <b v="1"/>
    <x v="1"/>
    <n v="5"/>
    <x v="2"/>
    <n v="1"/>
    <n v="1"/>
    <n v="100"/>
    <s v="Close"/>
    <d v="2017-01-01T00:00:00"/>
    <n v="20"/>
    <n v="4"/>
    <n v="0.5"/>
    <b v="1"/>
    <n v="0.7"/>
    <n v="0.54567307692300004"/>
    <n v="0.48557692307700001"/>
    <n v="0.53846153846199996"/>
    <n v="0.54807692307699996"/>
  </r>
  <r>
    <x v="3"/>
    <d v="2019-05-04T00:00:00"/>
    <b v="1"/>
    <b v="1"/>
    <x v="1"/>
    <n v="5"/>
    <x v="2"/>
    <n v="1"/>
    <n v="1"/>
    <n v="100"/>
    <s v="Close"/>
    <d v="2018-01-01T00:00:00"/>
    <n v="20"/>
    <n v="4"/>
    <n v="0.5"/>
    <b v="1"/>
    <n v="0.7"/>
    <n v="0.56223175965700001"/>
    <n v="0.56410256410299997"/>
    <n v="0.53648068669500004"/>
    <n v="0.56837606837599997"/>
  </r>
  <r>
    <x v="3"/>
    <d v="2019-05-04T00:00:00"/>
    <b v="1"/>
    <b v="0"/>
    <x v="0"/>
    <n v="5"/>
    <x v="2"/>
    <n v="1"/>
    <n v="1"/>
    <n v="100"/>
    <s v="Close"/>
    <d v="2016-01-01T00:00:00"/>
    <n v="20"/>
    <n v="4"/>
    <n v="0.5"/>
    <b v="1"/>
    <n v="0.7"/>
    <n v="0.56427378964899999"/>
    <n v="0.52587646076799999"/>
    <n v="0.56427378964899999"/>
    <n v="0.56594323873100005"/>
  </r>
  <r>
    <x v="3"/>
    <d v="2019-05-04T00:00:00"/>
    <b v="1"/>
    <b v="0"/>
    <x v="0"/>
    <n v="5"/>
    <x v="2"/>
    <n v="1"/>
    <n v="1"/>
    <n v="100"/>
    <s v="Close"/>
    <d v="2017-01-01T00:00:00"/>
    <n v="20"/>
    <n v="4"/>
    <n v="0.5"/>
    <b v="1"/>
    <n v="0.7"/>
    <n v="0.58173076923099998"/>
    <n v="0.5"/>
    <n v="0.56490384615400002"/>
    <n v="0.57451923076900002"/>
  </r>
  <r>
    <x v="3"/>
    <d v="2019-05-04T00:00:00"/>
    <b v="1"/>
    <b v="0"/>
    <x v="0"/>
    <n v="5"/>
    <x v="2"/>
    <n v="1"/>
    <n v="1"/>
    <n v="100"/>
    <s v="Close"/>
    <d v="2018-01-01T00:00:00"/>
    <n v="20"/>
    <n v="4"/>
    <n v="0.5"/>
    <b v="1"/>
    <n v="0.7"/>
    <n v="0.59227467811199996"/>
    <n v="0.5"/>
    <n v="0.56223175965700001"/>
    <n v="0.57692307692300004"/>
  </r>
  <r>
    <x v="3"/>
    <d v="2019-05-04T00:00:00"/>
    <b v="1"/>
    <b v="0"/>
    <x v="1"/>
    <n v="5"/>
    <x v="2"/>
    <n v="1"/>
    <n v="1"/>
    <n v="100"/>
    <s v="Close"/>
    <d v="2016-01-01T00:00:00"/>
    <n v="20"/>
    <n v="4"/>
    <n v="0.5"/>
    <b v="1"/>
    <n v="0.7"/>
    <n v="0.56427378964899999"/>
    <n v="0.50250417362300004"/>
    <n v="0.58263772954899995"/>
    <n v="0.50918196994999998"/>
  </r>
  <r>
    <x v="3"/>
    <d v="2019-05-04T00:00:00"/>
    <b v="1"/>
    <b v="0"/>
    <x v="1"/>
    <n v="5"/>
    <x v="2"/>
    <n v="1"/>
    <n v="1"/>
    <n v="100"/>
    <s v="Close"/>
    <d v="2017-01-01T00:00:00"/>
    <n v="20"/>
    <n v="4"/>
    <n v="0.5"/>
    <b v="1"/>
    <n v="0.7"/>
    <n v="0.54807692307699996"/>
    <n v="0.552884615385"/>
    <n v="0.53605769230800004"/>
    <n v="0.521634615385"/>
  </r>
  <r>
    <x v="3"/>
    <d v="2019-05-04T00:00:00"/>
    <b v="1"/>
    <b v="0"/>
    <x v="1"/>
    <n v="5"/>
    <x v="2"/>
    <n v="1"/>
    <n v="1"/>
    <n v="100"/>
    <s v="Close"/>
    <d v="2018-01-01T00:00:00"/>
    <n v="20"/>
    <n v="4"/>
    <n v="0.5"/>
    <b v="1"/>
    <n v="0.7"/>
    <n v="0.61373390557899998"/>
    <n v="0.53846153846199996"/>
    <n v="0.58369098712400003"/>
    <n v="0.555555555556"/>
  </r>
  <r>
    <x v="3"/>
    <d v="2019-05-04T00:00:00"/>
    <b v="1"/>
    <b v="1"/>
    <x v="0"/>
    <n v="5"/>
    <x v="3"/>
    <n v="1"/>
    <n v="1"/>
    <n v="100"/>
    <s v="Close"/>
    <d v="2016-01-01T00:00:00"/>
    <n v="20"/>
    <n v="4"/>
    <n v="0.5"/>
    <b v="1"/>
    <n v="0.7"/>
    <n v="0.56187290969899994"/>
    <n v="0.550918196995"/>
    <n v="0.56187290969899994"/>
    <n v="0.55592654423999999"/>
  </r>
  <r>
    <x v="3"/>
    <d v="2019-05-04T00:00:00"/>
    <b v="1"/>
    <b v="1"/>
    <x v="0"/>
    <n v="5"/>
    <x v="3"/>
    <n v="1"/>
    <n v="1"/>
    <n v="100"/>
    <s v="Close"/>
    <d v="2017-01-01T00:00:00"/>
    <n v="20"/>
    <n v="4"/>
    <n v="0.5"/>
    <b v="1"/>
    <n v="0.7"/>
    <n v="0.54457831325299999"/>
    <n v="0.51682692307699996"/>
    <n v="0.53012048192799999"/>
    <n v="0.52884615384599998"/>
  </r>
  <r>
    <x v="3"/>
    <d v="2019-05-04T00:00:00"/>
    <b v="1"/>
    <b v="1"/>
    <x v="0"/>
    <n v="5"/>
    <x v="3"/>
    <n v="1"/>
    <n v="1"/>
    <n v="100"/>
    <s v="Close"/>
    <d v="2018-01-01T00:00:00"/>
    <n v="20"/>
    <n v="4"/>
    <n v="0.5"/>
    <b v="1"/>
    <n v="0.7"/>
    <n v="0.56223175965700001"/>
    <n v="0.55793991416300004"/>
    <n v="0.55364806867000005"/>
    <n v="0.51502145922700004"/>
  </r>
  <r>
    <x v="3"/>
    <d v="2019-05-04T00:00:00"/>
    <b v="1"/>
    <b v="1"/>
    <x v="1"/>
    <n v="5"/>
    <x v="3"/>
    <n v="1"/>
    <n v="1"/>
    <n v="100"/>
    <s v="Close"/>
    <d v="2016-01-01T00:00:00"/>
    <n v="20"/>
    <n v="4"/>
    <n v="0.5"/>
    <b v="1"/>
    <n v="0.7"/>
    <n v="0.57859531772600004"/>
    <n v="0.53088480801299998"/>
    <n v="0.55183946488299995"/>
    <n v="0.520868113523"/>
  </r>
  <r>
    <x v="3"/>
    <d v="2019-05-04T00:00:00"/>
    <b v="1"/>
    <b v="1"/>
    <x v="1"/>
    <n v="5"/>
    <x v="3"/>
    <n v="1"/>
    <n v="1"/>
    <n v="100"/>
    <s v="Close"/>
    <d v="2017-01-01T00:00:00"/>
    <n v="20"/>
    <n v="4"/>
    <n v="0.5"/>
    <b v="1"/>
    <n v="0.7"/>
    <n v="0.59759036144599997"/>
    <n v="0.51201923076900002"/>
    <n v="0.60240963855399998"/>
    <n v="0.53365384615400002"/>
  </r>
  <r>
    <x v="3"/>
    <d v="2019-05-04T00:00:00"/>
    <b v="1"/>
    <b v="1"/>
    <x v="1"/>
    <n v="5"/>
    <x v="3"/>
    <n v="1"/>
    <n v="1"/>
    <n v="100"/>
    <s v="Close"/>
    <d v="2018-01-01T00:00:00"/>
    <n v="20"/>
    <n v="4"/>
    <n v="0.5"/>
    <b v="1"/>
    <n v="0.7"/>
    <n v="0.56652360515"/>
    <n v="0.57081545064399997"/>
    <n v="0.56652360515"/>
    <n v="0.53218884120200005"/>
  </r>
  <r>
    <x v="3"/>
    <d v="2019-05-04T00:00:00"/>
    <b v="1"/>
    <b v="0"/>
    <x v="0"/>
    <n v="5"/>
    <x v="3"/>
    <n v="1"/>
    <n v="1"/>
    <n v="100"/>
    <s v="Close"/>
    <d v="2016-01-01T00:00:00"/>
    <n v="20"/>
    <n v="4"/>
    <n v="0.5"/>
    <b v="1"/>
    <n v="0.7"/>
    <n v="0.55852842809400005"/>
    <n v="0.51585976627700003"/>
    <n v="0.54347826086999995"/>
    <n v="0.50918196994999998"/>
  </r>
  <r>
    <x v="3"/>
    <d v="2019-05-04T00:00:00"/>
    <b v="1"/>
    <b v="0"/>
    <x v="0"/>
    <n v="5"/>
    <x v="3"/>
    <n v="1"/>
    <n v="1"/>
    <n v="100"/>
    <s v="Close"/>
    <d v="2017-01-01T00:00:00"/>
    <n v="20"/>
    <n v="4"/>
    <n v="0.5"/>
    <b v="1"/>
    <n v="0.7"/>
    <n v="0.59759036144599997"/>
    <n v="0.54807692307699996"/>
    <n v="0.60481927710799999"/>
    <n v="0.60576923076900002"/>
  </r>
  <r>
    <x v="3"/>
    <d v="2019-05-04T00:00:00"/>
    <b v="1"/>
    <b v="0"/>
    <x v="0"/>
    <n v="5"/>
    <x v="3"/>
    <n v="1"/>
    <n v="1"/>
    <n v="100"/>
    <s v="Close"/>
    <d v="2018-01-01T00:00:00"/>
    <n v="20"/>
    <n v="4"/>
    <n v="0.5"/>
    <b v="1"/>
    <n v="0.7"/>
    <n v="0.61802575107299995"/>
    <n v="0.54935622317599997"/>
    <n v="0.66952789699600002"/>
    <n v="0.63948497854099995"/>
  </r>
  <r>
    <x v="3"/>
    <d v="2019-05-04T00:00:00"/>
    <b v="1"/>
    <b v="0"/>
    <x v="1"/>
    <n v="5"/>
    <x v="3"/>
    <n v="1"/>
    <n v="1"/>
    <n v="100"/>
    <s v="Close"/>
    <d v="2016-01-01T00:00:00"/>
    <n v="20"/>
    <n v="4"/>
    <n v="0.5"/>
    <b v="1"/>
    <n v="0.7"/>
    <n v="0.55183946488299995"/>
    <n v="0.54757929883099998"/>
    <n v="0.56521739130399995"/>
    <n v="0.58430717863100001"/>
  </r>
  <r>
    <x v="3"/>
    <d v="2019-05-04T00:00:00"/>
    <b v="1"/>
    <b v="0"/>
    <x v="1"/>
    <n v="5"/>
    <x v="3"/>
    <n v="1"/>
    <n v="1"/>
    <n v="100"/>
    <s v="Close"/>
    <d v="2017-01-01T00:00:00"/>
    <n v="20"/>
    <n v="4"/>
    <n v="0.5"/>
    <b v="1"/>
    <n v="0.7"/>
    <n v="0.60481927710799999"/>
    <n v="0.51442307692300004"/>
    <n v="0.60481927710799999"/>
    <n v="0.584134615385"/>
  </r>
  <r>
    <x v="3"/>
    <d v="2019-05-04T00:00:00"/>
    <b v="1"/>
    <b v="0"/>
    <x v="1"/>
    <n v="5"/>
    <x v="3"/>
    <n v="1"/>
    <n v="1"/>
    <n v="100"/>
    <s v="Close"/>
    <d v="2018-01-01T00:00:00"/>
    <n v="20"/>
    <n v="4"/>
    <n v="0.5"/>
    <b v="1"/>
    <n v="0.7"/>
    <n v="0.58369098712400003"/>
    <n v="0.55364806867000005"/>
    <n v="0.59656652360499995"/>
    <n v="0.66523605150200005"/>
  </r>
  <r>
    <x v="3"/>
    <d v="2019-05-04T00:00:00"/>
    <b v="1"/>
    <b v="1"/>
    <x v="0"/>
    <n v="5"/>
    <x v="0"/>
    <n v="1"/>
    <n v="1"/>
    <n v="100"/>
    <s v="Close"/>
    <d v="2016-01-01T00:00:00"/>
    <n v="30"/>
    <n v="4"/>
    <n v="0.5"/>
    <b v="1"/>
    <n v="0.7"/>
    <n v="0.53109243697499997"/>
    <n v="0.48739495798299998"/>
    <n v="0.53445378151300005"/>
    <n v="0.53781512605000004"/>
  </r>
  <r>
    <x v="3"/>
    <d v="2019-05-04T00:00:00"/>
    <b v="1"/>
    <b v="1"/>
    <x v="0"/>
    <n v="5"/>
    <x v="0"/>
    <n v="1"/>
    <n v="1"/>
    <n v="100"/>
    <s v="Close"/>
    <d v="2017-01-01T00:00:00"/>
    <n v="30"/>
    <n v="4"/>
    <n v="0.5"/>
    <b v="1"/>
    <n v="0.7"/>
    <n v="0.56553398058299997"/>
    <n v="0.55097087378599996"/>
    <n v="0.55825242718400003"/>
    <n v="0.49271844660199998"/>
  </r>
  <r>
    <x v="3"/>
    <d v="2019-05-04T00:00:00"/>
    <b v="1"/>
    <b v="1"/>
    <x v="0"/>
    <n v="5"/>
    <x v="0"/>
    <n v="1"/>
    <n v="1"/>
    <n v="100"/>
    <s v="Close"/>
    <d v="2018-01-01T00:00:00"/>
    <n v="30"/>
    <n v="4"/>
    <n v="0.5"/>
    <b v="1"/>
    <n v="0.7"/>
    <n v="0.53711790393000003"/>
    <n v="0.58260869565200002"/>
    <n v="0.51965065502200003"/>
    <n v="0.41739130434799998"/>
  </r>
  <r>
    <x v="3"/>
    <d v="2019-05-04T00:00:00"/>
    <b v="1"/>
    <b v="1"/>
    <x v="1"/>
    <n v="5"/>
    <x v="0"/>
    <n v="1"/>
    <n v="1"/>
    <n v="100"/>
    <s v="Close"/>
    <d v="2016-01-01T00:00:00"/>
    <n v="30"/>
    <n v="4"/>
    <n v="0.5"/>
    <b v="1"/>
    <n v="0.7"/>
    <n v="0.53445378151300005"/>
    <n v="0.48403361344500001"/>
    <n v="0.53445378151300005"/>
    <n v="0.48403361344500001"/>
  </r>
  <r>
    <x v="3"/>
    <d v="2019-05-04T00:00:00"/>
    <b v="1"/>
    <b v="1"/>
    <x v="1"/>
    <n v="5"/>
    <x v="0"/>
    <n v="1"/>
    <n v="1"/>
    <n v="100"/>
    <s v="Close"/>
    <d v="2017-01-01T00:00:00"/>
    <n v="30"/>
    <n v="4"/>
    <n v="0.5"/>
    <b v="1"/>
    <n v="0.7"/>
    <n v="0.53640776699000003"/>
    <n v="0.468446601942"/>
    <n v="0.51699029126200002"/>
    <n v="0.50485436893199997"/>
  </r>
  <r>
    <x v="3"/>
    <d v="2019-05-04T00:00:00"/>
    <b v="1"/>
    <b v="1"/>
    <x v="1"/>
    <n v="5"/>
    <x v="0"/>
    <n v="1"/>
    <n v="1"/>
    <n v="100"/>
    <s v="Close"/>
    <d v="2018-01-01T00:00:00"/>
    <n v="30"/>
    <n v="4"/>
    <n v="0.5"/>
    <b v="1"/>
    <n v="0.7"/>
    <n v="0.57205240174700001"/>
    <n v="0.49565217391299998"/>
    <n v="0.57205240174700001"/>
    <n v="0.53043478260900001"/>
  </r>
  <r>
    <x v="3"/>
    <d v="2019-05-04T00:00:00"/>
    <b v="1"/>
    <b v="0"/>
    <x v="0"/>
    <n v="5"/>
    <x v="0"/>
    <n v="1"/>
    <n v="1"/>
    <n v="100"/>
    <s v="Close"/>
    <d v="2016-01-01T00:00:00"/>
    <n v="30"/>
    <n v="4"/>
    <n v="0.5"/>
    <b v="1"/>
    <n v="0.7"/>
    <n v="0.54957983193299997"/>
    <n v="0.48907563025200002"/>
    <n v="0.54453781512599997"/>
    <n v="0.50756302520999996"/>
  </r>
  <r>
    <x v="3"/>
    <d v="2019-05-04T00:00:00"/>
    <b v="1"/>
    <b v="0"/>
    <x v="0"/>
    <n v="5"/>
    <x v="0"/>
    <n v="1"/>
    <n v="1"/>
    <n v="100"/>
    <s v="Close"/>
    <d v="2017-01-01T00:00:00"/>
    <n v="30"/>
    <n v="4"/>
    <n v="0.5"/>
    <b v="1"/>
    <n v="0.7"/>
    <n v="0.55339805825199995"/>
    <n v="0.51213592233000005"/>
    <n v="0.53398058252400005"/>
    <n v="0.50242718446599999"/>
  </r>
  <r>
    <x v="3"/>
    <d v="2019-05-04T00:00:00"/>
    <b v="1"/>
    <b v="0"/>
    <x v="0"/>
    <n v="5"/>
    <x v="0"/>
    <n v="1"/>
    <n v="1"/>
    <n v="100"/>
    <s v="Close"/>
    <d v="2018-01-01T00:00:00"/>
    <n v="30"/>
    <n v="4"/>
    <n v="0.5"/>
    <b v="1"/>
    <n v="0.7"/>
    <n v="0.589519650655"/>
    <n v="0.46956521739099999"/>
    <n v="0.55895196506599998"/>
    <n v="0.49130434782600002"/>
  </r>
  <r>
    <x v="3"/>
    <d v="2019-05-04T00:00:00"/>
    <b v="1"/>
    <b v="0"/>
    <x v="1"/>
    <n v="5"/>
    <x v="0"/>
    <n v="1"/>
    <n v="1"/>
    <n v="100"/>
    <s v="Close"/>
    <d v="2016-01-01T00:00:00"/>
    <n v="30"/>
    <n v="4"/>
    <n v="0.5"/>
    <b v="1"/>
    <n v="0.7"/>
    <n v="0.55798319327699997"/>
    <n v="0.53109243697499997"/>
    <n v="0.55630252100800004"/>
    <n v="0.51428571428600001"/>
  </r>
  <r>
    <x v="3"/>
    <d v="2019-05-04T00:00:00"/>
    <b v="1"/>
    <b v="0"/>
    <x v="1"/>
    <n v="5"/>
    <x v="0"/>
    <n v="1"/>
    <n v="1"/>
    <n v="100"/>
    <s v="Close"/>
    <d v="2017-01-01T00:00:00"/>
    <n v="30"/>
    <n v="4"/>
    <n v="0.5"/>
    <b v="1"/>
    <n v="0.7"/>
    <n v="0.54854368931999997"/>
    <n v="0.49271844660199998"/>
    <n v="0.57038834951499995"/>
    <n v="0.48786407767000001"/>
  </r>
  <r>
    <x v="3"/>
    <d v="2019-05-04T00:00:00"/>
    <b v="1"/>
    <b v="0"/>
    <x v="1"/>
    <n v="5"/>
    <x v="0"/>
    <n v="1"/>
    <n v="1"/>
    <n v="100"/>
    <s v="Close"/>
    <d v="2018-01-01T00:00:00"/>
    <n v="30"/>
    <n v="4"/>
    <n v="0.5"/>
    <b v="1"/>
    <n v="0.7"/>
    <n v="0.56331877729299995"/>
    <n v="0.5"/>
    <n v="0.57205240174700001"/>
    <n v="0.47391304347800001"/>
  </r>
  <r>
    <x v="3"/>
    <d v="2019-05-04T00:00:00"/>
    <b v="1"/>
    <b v="1"/>
    <x v="0"/>
    <n v="5"/>
    <x v="1"/>
    <n v="1"/>
    <n v="1"/>
    <n v="100"/>
    <s v="Close"/>
    <d v="2016-01-01T00:00:00"/>
    <n v="30"/>
    <n v="4"/>
    <n v="0.5"/>
    <b v="1"/>
    <n v="0.7"/>
    <n v="0.54713804713799996"/>
    <n v="0.53277310924400001"/>
    <n v="0.54040404040400003"/>
    <n v="0.56134453781500004"/>
  </r>
  <r>
    <x v="3"/>
    <d v="2019-05-04T00:00:00"/>
    <b v="1"/>
    <b v="1"/>
    <x v="0"/>
    <n v="5"/>
    <x v="1"/>
    <n v="1"/>
    <n v="1"/>
    <n v="100"/>
    <s v="Close"/>
    <d v="2017-01-01T00:00:00"/>
    <n v="30"/>
    <n v="4"/>
    <n v="0.5"/>
    <b v="1"/>
    <n v="0.7"/>
    <n v="0.59854014598500005"/>
    <n v="0.48543689320400002"/>
    <n v="0.55474452554700004"/>
    <n v="0.54611650485399998"/>
  </r>
  <r>
    <x v="3"/>
    <d v="2019-05-04T00:00:00"/>
    <b v="1"/>
    <b v="1"/>
    <x v="0"/>
    <n v="5"/>
    <x v="1"/>
    <n v="1"/>
    <n v="1"/>
    <n v="100"/>
    <s v="Close"/>
    <d v="2018-01-01T00:00:00"/>
    <n v="30"/>
    <n v="4"/>
    <n v="0.5"/>
    <b v="1"/>
    <n v="0.7"/>
    <n v="0.56331877729299995"/>
    <n v="0.53711790393000003"/>
    <n v="0.55458515283800003"/>
    <n v="0.52838427947599997"/>
  </r>
  <r>
    <x v="3"/>
    <d v="2019-05-04T00:00:00"/>
    <b v="1"/>
    <b v="1"/>
    <x v="1"/>
    <n v="5"/>
    <x v="1"/>
    <n v="1"/>
    <n v="1"/>
    <n v="100"/>
    <s v="Close"/>
    <d v="2016-01-01T00:00:00"/>
    <n v="30"/>
    <n v="4"/>
    <n v="0.5"/>
    <b v="1"/>
    <n v="0.7"/>
    <n v="0.55050505050499998"/>
    <n v="0.53781512605000004"/>
    <n v="0.54377104377100005"/>
    <n v="0.52605042016799997"/>
  </r>
  <r>
    <x v="3"/>
    <d v="2019-05-04T00:00:00"/>
    <b v="1"/>
    <b v="1"/>
    <x v="1"/>
    <n v="5"/>
    <x v="1"/>
    <n v="1"/>
    <n v="1"/>
    <n v="100"/>
    <s v="Close"/>
    <d v="2017-01-01T00:00:00"/>
    <n v="30"/>
    <n v="4"/>
    <n v="0.5"/>
    <b v="1"/>
    <n v="0.7"/>
    <n v="0.56447688564499998"/>
    <n v="0.521844660194"/>
    <n v="0.53527980535300002"/>
    <n v="0.478155339806"/>
  </r>
  <r>
    <x v="3"/>
    <d v="2019-05-04T00:00:00"/>
    <b v="1"/>
    <b v="1"/>
    <x v="1"/>
    <n v="5"/>
    <x v="1"/>
    <n v="1"/>
    <n v="1"/>
    <n v="100"/>
    <s v="Close"/>
    <d v="2018-01-01T00:00:00"/>
    <n v="30"/>
    <n v="4"/>
    <n v="0.5"/>
    <b v="1"/>
    <n v="0.7"/>
    <n v="0.58515283842800003"/>
    <n v="0.493449781659"/>
    <n v="0.57641921397399998"/>
    <n v="0.506550218341"/>
  </r>
  <r>
    <x v="3"/>
    <d v="2019-05-04T00:00:00"/>
    <b v="1"/>
    <b v="0"/>
    <x v="0"/>
    <n v="5"/>
    <x v="1"/>
    <n v="1"/>
    <n v="1"/>
    <n v="100"/>
    <s v="Close"/>
    <d v="2016-01-01T00:00:00"/>
    <n v="30"/>
    <n v="4"/>
    <n v="0.5"/>
    <b v="1"/>
    <n v="0.7"/>
    <n v="0.53535353535399999"/>
    <n v="0.490756302521"/>
    <n v="0.53367003366999999"/>
    <n v="0.51428571428600001"/>
  </r>
  <r>
    <x v="3"/>
    <d v="2019-05-04T00:00:00"/>
    <b v="1"/>
    <b v="0"/>
    <x v="0"/>
    <n v="5"/>
    <x v="1"/>
    <n v="1"/>
    <n v="1"/>
    <n v="100"/>
    <s v="Close"/>
    <d v="2017-01-01T00:00:00"/>
    <n v="30"/>
    <n v="4"/>
    <n v="0.5"/>
    <b v="1"/>
    <n v="0.7"/>
    <n v="0.55474452554700004"/>
    <n v="0.51699029126200002"/>
    <n v="0.57420924574200005"/>
    <n v="0.55339805825199995"/>
  </r>
  <r>
    <x v="3"/>
    <d v="2019-05-04T00:00:00"/>
    <b v="1"/>
    <b v="0"/>
    <x v="0"/>
    <n v="5"/>
    <x v="1"/>
    <n v="1"/>
    <n v="1"/>
    <n v="100"/>
    <s v="Close"/>
    <d v="2018-01-01T00:00:00"/>
    <n v="30"/>
    <n v="4"/>
    <n v="0.5"/>
    <b v="1"/>
    <n v="0.7"/>
    <n v="0.60262008733600003"/>
    <n v="0.52838427947599997"/>
    <n v="0.61135371178999998"/>
    <n v="0.54585152838399997"/>
  </r>
  <r>
    <x v="3"/>
    <d v="2019-05-04T00:00:00"/>
    <b v="1"/>
    <b v="0"/>
    <x v="1"/>
    <n v="5"/>
    <x v="1"/>
    <n v="1"/>
    <n v="1"/>
    <n v="100"/>
    <s v="Close"/>
    <d v="2016-01-01T00:00:00"/>
    <n v="30"/>
    <n v="4"/>
    <n v="0.5"/>
    <b v="1"/>
    <n v="0.7"/>
    <n v="0.56902356902399998"/>
    <n v="0.49747899159699999"/>
    <n v="0.56397306397299996"/>
    <n v="0.51260504201699997"/>
  </r>
  <r>
    <x v="3"/>
    <d v="2019-05-04T00:00:00"/>
    <b v="1"/>
    <b v="0"/>
    <x v="1"/>
    <n v="5"/>
    <x v="1"/>
    <n v="1"/>
    <n v="1"/>
    <n v="100"/>
    <s v="Close"/>
    <d v="2017-01-01T00:00:00"/>
    <n v="30"/>
    <n v="4"/>
    <n v="0.5"/>
    <b v="1"/>
    <n v="0.7"/>
    <n v="0.59854014598500005"/>
    <n v="0.46116504854399998"/>
    <n v="0.55961070559600001"/>
    <n v="0.45388349514600002"/>
  </r>
  <r>
    <x v="3"/>
    <d v="2019-05-04T00:00:00"/>
    <b v="1"/>
    <b v="0"/>
    <x v="1"/>
    <n v="5"/>
    <x v="1"/>
    <n v="1"/>
    <n v="1"/>
    <n v="100"/>
    <s v="Close"/>
    <d v="2018-01-01T00:00:00"/>
    <n v="30"/>
    <n v="4"/>
    <n v="0.5"/>
    <b v="1"/>
    <n v="0.7"/>
    <n v="0.57205240174700001"/>
    <n v="0.506550218341"/>
    <n v="0.55458515283800003"/>
    <n v="0.57205240174700001"/>
  </r>
  <r>
    <x v="3"/>
    <d v="2019-05-04T00:00:00"/>
    <b v="1"/>
    <b v="1"/>
    <x v="0"/>
    <n v="5"/>
    <x v="2"/>
    <n v="1"/>
    <n v="1"/>
    <n v="100"/>
    <s v="Close"/>
    <d v="2016-01-01T00:00:00"/>
    <n v="30"/>
    <n v="4"/>
    <n v="0.5"/>
    <b v="1"/>
    <n v="0.7"/>
    <n v="0.56397306397299996"/>
    <n v="0.54040404040400003"/>
    <n v="0.53872053872100001"/>
    <n v="0.53703703703700001"/>
  </r>
  <r>
    <x v="3"/>
    <d v="2019-05-04T00:00:00"/>
    <b v="1"/>
    <b v="1"/>
    <x v="0"/>
    <n v="5"/>
    <x v="2"/>
    <n v="1"/>
    <n v="1"/>
    <n v="100"/>
    <s v="Close"/>
    <d v="2017-01-01T00:00:00"/>
    <n v="30"/>
    <n v="4"/>
    <n v="0.5"/>
    <b v="1"/>
    <n v="0.7"/>
    <n v="0.61800486617999995"/>
    <n v="0.52311435523100003"/>
    <n v="0.59367396593699995"/>
    <n v="0.55717761557199996"/>
  </r>
  <r>
    <x v="3"/>
    <d v="2019-05-04T00:00:00"/>
    <b v="1"/>
    <b v="1"/>
    <x v="0"/>
    <n v="5"/>
    <x v="2"/>
    <n v="1"/>
    <n v="1"/>
    <n v="100"/>
    <s v="Close"/>
    <d v="2018-01-01T00:00:00"/>
    <n v="30"/>
    <n v="4"/>
    <n v="0.5"/>
    <b v="1"/>
    <n v="0.7"/>
    <n v="0.65350877193000001"/>
    <n v="0.50218340611400003"/>
    <n v="0.67982456140400005"/>
    <n v="0.58515283842800003"/>
  </r>
  <r>
    <x v="3"/>
    <d v="2019-05-04T00:00:00"/>
    <b v="1"/>
    <b v="1"/>
    <x v="1"/>
    <n v="5"/>
    <x v="2"/>
    <n v="1"/>
    <n v="1"/>
    <n v="100"/>
    <s v="Close"/>
    <d v="2016-01-01T00:00:00"/>
    <n v="30"/>
    <n v="4"/>
    <n v="0.5"/>
    <b v="1"/>
    <n v="0.7"/>
    <n v="0.553872053872"/>
    <n v="0.53872053872100001"/>
    <n v="0.55050505050499998"/>
    <n v="0.52188552188600001"/>
  </r>
  <r>
    <x v="3"/>
    <d v="2019-05-04T00:00:00"/>
    <b v="1"/>
    <b v="1"/>
    <x v="1"/>
    <n v="5"/>
    <x v="2"/>
    <n v="1"/>
    <n v="1"/>
    <n v="100"/>
    <s v="Close"/>
    <d v="2017-01-01T00:00:00"/>
    <n v="30"/>
    <n v="4"/>
    <n v="0.5"/>
    <b v="1"/>
    <n v="0.7"/>
    <n v="0.56690997566900003"/>
    <n v="0.48418491484199999"/>
    <n v="0.58150851581499996"/>
    <n v="0.53771289537699996"/>
  </r>
  <r>
    <x v="3"/>
    <d v="2019-05-04T00:00:00"/>
    <b v="1"/>
    <b v="1"/>
    <x v="1"/>
    <n v="5"/>
    <x v="2"/>
    <n v="1"/>
    <n v="1"/>
    <n v="100"/>
    <s v="Close"/>
    <d v="2018-01-01T00:00:00"/>
    <n v="30"/>
    <n v="4"/>
    <n v="0.5"/>
    <b v="1"/>
    <n v="0.7"/>
    <n v="0.57017543859599995"/>
    <n v="0.524017467249"/>
    <n v="0.587719298246"/>
    <n v="0.60262008733600003"/>
  </r>
  <r>
    <x v="3"/>
    <d v="2019-05-04T00:00:00"/>
    <b v="1"/>
    <b v="0"/>
    <x v="0"/>
    <n v="5"/>
    <x v="2"/>
    <n v="1"/>
    <n v="1"/>
    <n v="100"/>
    <s v="Close"/>
    <d v="2016-01-01T00:00:00"/>
    <n v="30"/>
    <n v="4"/>
    <n v="0.5"/>
    <b v="1"/>
    <n v="0.7"/>
    <n v="0.57744107744100004"/>
    <n v="0.55218855218899998"/>
    <n v="0.58585858585899997"/>
    <n v="0.57744107744100004"/>
  </r>
  <r>
    <x v="3"/>
    <d v="2019-05-04T00:00:00"/>
    <b v="1"/>
    <b v="0"/>
    <x v="0"/>
    <n v="5"/>
    <x v="2"/>
    <n v="1"/>
    <n v="1"/>
    <n v="100"/>
    <s v="Close"/>
    <d v="2017-01-01T00:00:00"/>
    <n v="30"/>
    <n v="4"/>
    <n v="0.5"/>
    <b v="1"/>
    <n v="0.7"/>
    <n v="0.60097323600999997"/>
    <n v="0.51581508515800001"/>
    <n v="0.58880778588799998"/>
    <n v="0.63503649635000003"/>
  </r>
  <r>
    <x v="3"/>
    <d v="2019-05-04T00:00:00"/>
    <b v="1"/>
    <b v="0"/>
    <x v="0"/>
    <n v="5"/>
    <x v="2"/>
    <n v="1"/>
    <n v="1"/>
    <n v="100"/>
    <s v="Close"/>
    <d v="2018-01-01T00:00:00"/>
    <n v="30"/>
    <n v="4"/>
    <n v="0.5"/>
    <b v="1"/>
    <n v="0.7"/>
    <n v="0.64035087719299999"/>
    <n v="0.56331877729299995"/>
    <n v="0.68421052631599999"/>
    <n v="0.65938864628799998"/>
  </r>
  <r>
    <x v="3"/>
    <d v="2019-05-04T00:00:00"/>
    <b v="1"/>
    <b v="0"/>
    <x v="1"/>
    <n v="5"/>
    <x v="2"/>
    <n v="1"/>
    <n v="1"/>
    <n v="100"/>
    <s v="Close"/>
    <d v="2016-01-01T00:00:00"/>
    <n v="30"/>
    <n v="4"/>
    <n v="0.5"/>
    <b v="1"/>
    <n v="0.7"/>
    <n v="0.54882154882199996"/>
    <n v="0.55218855218899998"/>
    <n v="0.54545454545500005"/>
    <n v="0.57744107744100004"/>
  </r>
  <r>
    <x v="3"/>
    <d v="2019-05-04T00:00:00"/>
    <b v="1"/>
    <b v="0"/>
    <x v="1"/>
    <n v="5"/>
    <x v="2"/>
    <n v="1"/>
    <n v="1"/>
    <n v="100"/>
    <s v="Close"/>
    <d v="2017-01-01T00:00:00"/>
    <n v="30"/>
    <n v="4"/>
    <n v="0.5"/>
    <b v="1"/>
    <n v="0.7"/>
    <n v="0.56690997566900003"/>
    <n v="0.53041362530400005"/>
    <n v="0.57907542579100002"/>
    <n v="0.60097323600999997"/>
  </r>
  <r>
    <x v="3"/>
    <d v="2019-05-04T00:00:00"/>
    <b v="1"/>
    <b v="0"/>
    <x v="1"/>
    <n v="5"/>
    <x v="2"/>
    <n v="1"/>
    <n v="1"/>
    <n v="100"/>
    <s v="Close"/>
    <d v="2018-01-01T00:00:00"/>
    <n v="30"/>
    <n v="4"/>
    <n v="0.5"/>
    <b v="1"/>
    <n v="0.7"/>
    <n v="0.65789473684199995"/>
    <n v="0.506550218341"/>
    <n v="0.67982456140400005"/>
    <n v="0.59825327510899995"/>
  </r>
  <r>
    <x v="3"/>
    <d v="2019-05-04T00:00:00"/>
    <b v="1"/>
    <b v="1"/>
    <x v="0"/>
    <n v="5"/>
    <x v="3"/>
    <n v="1"/>
    <n v="1"/>
    <n v="100"/>
    <s v="Close"/>
    <d v="2016-01-01T00:00:00"/>
    <n v="30"/>
    <n v="4"/>
    <n v="0.5"/>
    <b v="1"/>
    <n v="0.7"/>
    <n v="0.59359190556499997"/>
    <n v="0.54208754208800003"/>
    <n v="0.58853288364199996"/>
    <n v="0.56734006733999998"/>
  </r>
  <r>
    <x v="3"/>
    <d v="2019-05-04T00:00:00"/>
    <b v="1"/>
    <b v="1"/>
    <x v="0"/>
    <n v="5"/>
    <x v="3"/>
    <n v="1"/>
    <n v="1"/>
    <n v="100"/>
    <s v="Close"/>
    <d v="2017-01-01T00:00:00"/>
    <n v="30"/>
    <n v="4"/>
    <n v="0.5"/>
    <b v="1"/>
    <n v="0.7"/>
    <n v="0.57560975609800002"/>
    <n v="0.51094890510900004"/>
    <n v="0.58780487804899995"/>
    <n v="0.59124087591200003"/>
  </r>
  <r>
    <x v="3"/>
    <d v="2019-05-04T00:00:00"/>
    <b v="1"/>
    <b v="1"/>
    <x v="0"/>
    <n v="5"/>
    <x v="3"/>
    <n v="1"/>
    <n v="1"/>
    <n v="100"/>
    <s v="Close"/>
    <d v="2018-01-01T00:00:00"/>
    <n v="30"/>
    <n v="4"/>
    <n v="0.5"/>
    <b v="1"/>
    <n v="0.7"/>
    <n v="0.60526315789499996"/>
    <n v="0.52192982456100001"/>
    <n v="0.61842105263199998"/>
    <n v="0.61403508771899995"/>
  </r>
  <r>
    <x v="3"/>
    <d v="2019-05-04T00:00:00"/>
    <b v="1"/>
    <b v="1"/>
    <x v="1"/>
    <n v="5"/>
    <x v="3"/>
    <n v="1"/>
    <n v="1"/>
    <n v="100"/>
    <s v="Close"/>
    <d v="2016-01-01T00:00:00"/>
    <n v="30"/>
    <n v="4"/>
    <n v="0.5"/>
    <b v="1"/>
    <n v="0.7"/>
    <n v="0.55143338954499999"/>
    <n v="0.53872053872100001"/>
    <n v="0.55480607082599998"/>
    <n v="0.59932659932700005"/>
  </r>
  <r>
    <x v="3"/>
    <d v="2019-05-04T00:00:00"/>
    <b v="1"/>
    <b v="1"/>
    <x v="1"/>
    <n v="5"/>
    <x v="3"/>
    <n v="1"/>
    <n v="1"/>
    <n v="100"/>
    <s v="Close"/>
    <d v="2017-01-01T00:00:00"/>
    <n v="30"/>
    <n v="4"/>
    <n v="0.5"/>
    <b v="1"/>
    <n v="0.7"/>
    <n v="0.56341463414600002"/>
    <n v="0.49148418491500001"/>
    <n v="0.60243902438999997"/>
    <n v="0.57907542579100002"/>
  </r>
  <r>
    <x v="3"/>
    <d v="2019-05-04T00:00:00"/>
    <b v="1"/>
    <b v="1"/>
    <x v="1"/>
    <n v="5"/>
    <x v="3"/>
    <n v="1"/>
    <n v="1"/>
    <n v="100"/>
    <s v="Close"/>
    <d v="2018-01-01T00:00:00"/>
    <n v="30"/>
    <n v="4"/>
    <n v="0.5"/>
    <b v="1"/>
    <n v="0.7"/>
    <n v="0.57456140350899998"/>
    <n v="0.53947368421099995"/>
    <n v="0.57456140350899998"/>
    <n v="0.60964912280700001"/>
  </r>
  <r>
    <x v="3"/>
    <d v="2019-05-04T00:00:00"/>
    <b v="1"/>
    <b v="0"/>
    <x v="0"/>
    <n v="5"/>
    <x v="3"/>
    <n v="1"/>
    <n v="1"/>
    <n v="100"/>
    <s v="Close"/>
    <d v="2016-01-01T00:00:00"/>
    <n v="30"/>
    <n v="4"/>
    <n v="0.5"/>
    <b v="1"/>
    <n v="0.7"/>
    <n v="0.52445193929199996"/>
    <n v="0.49494949494899998"/>
    <n v="0.581787521079"/>
    <n v="0.57407407407400002"/>
  </r>
  <r>
    <x v="3"/>
    <d v="2019-05-04T00:00:00"/>
    <b v="1"/>
    <b v="0"/>
    <x v="0"/>
    <n v="5"/>
    <x v="3"/>
    <n v="1"/>
    <n v="1"/>
    <n v="100"/>
    <s v="Close"/>
    <d v="2017-01-01T00:00:00"/>
    <n v="30"/>
    <n v="4"/>
    <n v="0.5"/>
    <b v="1"/>
    <n v="0.7"/>
    <n v="0.57317073170699995"/>
    <n v="0.55474452554700004"/>
    <n v="0.63170731707299999"/>
    <n v="0.62773722627700002"/>
  </r>
  <r>
    <x v="3"/>
    <d v="2019-05-04T00:00:00"/>
    <b v="1"/>
    <b v="0"/>
    <x v="0"/>
    <n v="5"/>
    <x v="3"/>
    <n v="1"/>
    <n v="1"/>
    <n v="100"/>
    <s v="Close"/>
    <d v="2018-01-01T00:00:00"/>
    <n v="30"/>
    <n v="4"/>
    <n v="0.5"/>
    <b v="1"/>
    <n v="0.7"/>
    <n v="0.59210526315800005"/>
    <n v="0.56140350877199996"/>
    <n v="0.64035087719299999"/>
    <n v="0.73684210526299998"/>
  </r>
  <r>
    <x v="3"/>
    <d v="2019-05-04T00:00:00"/>
    <b v="1"/>
    <b v="0"/>
    <x v="1"/>
    <n v="5"/>
    <x v="3"/>
    <n v="1"/>
    <n v="1"/>
    <n v="100"/>
    <s v="Close"/>
    <d v="2016-01-01T00:00:00"/>
    <n v="30"/>
    <n v="4"/>
    <n v="0.5"/>
    <b v="1"/>
    <n v="0.7"/>
    <n v="0.55311973018500005"/>
    <n v="0.56565656565699995"/>
    <n v="0.60370994941"/>
    <n v="0.61616161616200005"/>
  </r>
  <r>
    <x v="3"/>
    <d v="2019-05-04T00:00:00"/>
    <b v="1"/>
    <b v="0"/>
    <x v="1"/>
    <n v="5"/>
    <x v="3"/>
    <n v="1"/>
    <n v="1"/>
    <n v="100"/>
    <s v="Close"/>
    <d v="2017-01-01T00:00:00"/>
    <n v="30"/>
    <n v="4"/>
    <n v="0.5"/>
    <b v="1"/>
    <n v="0.7"/>
    <n v="0.63658536585400005"/>
    <n v="0.52311435523100003"/>
    <n v="0.629268292683"/>
    <n v="0.57907542579100002"/>
  </r>
  <r>
    <x v="3"/>
    <d v="2019-05-04T00:00:00"/>
    <b v="1"/>
    <b v="0"/>
    <x v="1"/>
    <n v="5"/>
    <x v="3"/>
    <n v="1"/>
    <n v="1"/>
    <n v="100"/>
    <s v="Close"/>
    <d v="2018-01-01T00:00:00"/>
    <n v="30"/>
    <n v="4"/>
    <n v="0.5"/>
    <b v="1"/>
    <n v="0.7"/>
    <n v="0.64473684210500004"/>
    <n v="0.543859649123"/>
    <n v="0.68859649122800004"/>
    <n v="0.65350877193000001"/>
  </r>
  <r>
    <x v="3"/>
    <d v="2019-05-04T00:00:00"/>
    <b v="1"/>
    <b v="1"/>
    <x v="0"/>
    <n v="5"/>
    <x v="0"/>
    <n v="1"/>
    <n v="1"/>
    <n v="100"/>
    <s v="Close"/>
    <d v="2016-01-01T00:00:00"/>
    <n v="40"/>
    <n v="4"/>
    <n v="0.5"/>
    <b v="1"/>
    <n v="0.7"/>
    <n v="0.52542372881400001"/>
    <n v="0.52203389830500002"/>
    <n v="0.52542372881400001"/>
    <n v="0.52203389830500002"/>
  </r>
  <r>
    <x v="3"/>
    <d v="2019-05-04T00:00:00"/>
    <b v="1"/>
    <b v="1"/>
    <x v="0"/>
    <n v="5"/>
    <x v="0"/>
    <n v="1"/>
    <n v="1"/>
    <n v="100"/>
    <s v="Close"/>
    <d v="2017-01-01T00:00:00"/>
    <n v="40"/>
    <n v="4"/>
    <n v="0.5"/>
    <b v="1"/>
    <n v="0.7"/>
    <n v="0.54299754299799996"/>
    <n v="0.50122850122899998"/>
    <n v="0.53316953317000004"/>
    <n v="0.44471744471699998"/>
  </r>
  <r>
    <x v="3"/>
    <d v="2019-05-04T00:00:00"/>
    <b v="1"/>
    <b v="1"/>
    <x v="0"/>
    <n v="5"/>
    <x v="0"/>
    <n v="1"/>
    <n v="1"/>
    <n v="100"/>
    <s v="Close"/>
    <d v="2018-01-01T00:00:00"/>
    <n v="40"/>
    <n v="4"/>
    <n v="0.5"/>
    <b v="1"/>
    <n v="0.7"/>
    <n v="0.57142857142900005"/>
    <n v="0.48"/>
    <n v="0.55803571428599996"/>
    <n v="0.493333333333"/>
  </r>
  <r>
    <x v="3"/>
    <d v="2019-05-04T00:00:00"/>
    <b v="1"/>
    <b v="1"/>
    <x v="1"/>
    <n v="5"/>
    <x v="0"/>
    <n v="1"/>
    <n v="1"/>
    <n v="100"/>
    <s v="Close"/>
    <d v="2016-01-01T00:00:00"/>
    <n v="40"/>
    <n v="4"/>
    <n v="0.5"/>
    <b v="1"/>
    <n v="0.7"/>
    <n v="0.53050847457600003"/>
    <n v="0.48813559322"/>
    <n v="0.52203389830500002"/>
    <n v="0.49661016949199999"/>
  </r>
  <r>
    <x v="3"/>
    <d v="2019-05-04T00:00:00"/>
    <b v="1"/>
    <b v="1"/>
    <x v="1"/>
    <n v="5"/>
    <x v="0"/>
    <n v="1"/>
    <n v="1"/>
    <n v="100"/>
    <s v="Close"/>
    <d v="2017-01-01T00:00:00"/>
    <n v="40"/>
    <n v="4"/>
    <n v="0.5"/>
    <b v="1"/>
    <n v="0.7"/>
    <n v="0.52334152334200001"/>
    <n v="0.52579852579899999"/>
    <n v="0.56019656019700004"/>
    <n v="0.49140049139999997"/>
  </r>
  <r>
    <x v="3"/>
    <d v="2019-05-04T00:00:00"/>
    <b v="1"/>
    <b v="1"/>
    <x v="1"/>
    <n v="5"/>
    <x v="0"/>
    <n v="1"/>
    <n v="1"/>
    <n v="100"/>
    <s v="Close"/>
    <d v="2018-01-01T00:00:00"/>
    <n v="40"/>
    <n v="4"/>
    <n v="0.5"/>
    <b v="1"/>
    <n v="0.7"/>
    <n v="0.58482142857099995"/>
    <n v="0.52444444444399996"/>
    <n v="0.56696428571400004"/>
    <n v="0.48888888888900001"/>
  </r>
  <r>
    <x v="3"/>
    <d v="2019-05-04T00:00:00"/>
    <b v="1"/>
    <b v="0"/>
    <x v="0"/>
    <n v="5"/>
    <x v="0"/>
    <n v="1"/>
    <n v="1"/>
    <n v="100"/>
    <s v="Close"/>
    <d v="2016-01-01T00:00:00"/>
    <n v="40"/>
    <n v="4"/>
    <n v="0.5"/>
    <b v="1"/>
    <n v="0.7"/>
    <n v="0.52372881355900003"/>
    <n v="0.52033898305100001"/>
    <n v="0.51525423728800002"/>
    <n v="0.53220338983100002"/>
  </r>
  <r>
    <x v="3"/>
    <d v="2019-05-04T00:00:00"/>
    <b v="1"/>
    <b v="0"/>
    <x v="0"/>
    <n v="5"/>
    <x v="0"/>
    <n v="1"/>
    <n v="1"/>
    <n v="100"/>
    <s v="Close"/>
    <d v="2017-01-01T00:00:00"/>
    <n v="40"/>
    <n v="4"/>
    <n v="0.5"/>
    <b v="1"/>
    <n v="0.7"/>
    <n v="0.55036855036900001"/>
    <n v="0.47665847665799999"/>
    <n v="0.538083538084"/>
    <n v="0.46437346437299998"/>
  </r>
  <r>
    <x v="3"/>
    <d v="2019-05-04T00:00:00"/>
    <b v="1"/>
    <b v="0"/>
    <x v="0"/>
    <n v="5"/>
    <x v="0"/>
    <n v="1"/>
    <n v="1"/>
    <n v="100"/>
    <s v="Close"/>
    <d v="2018-01-01T00:00:00"/>
    <n v="40"/>
    <n v="4"/>
    <n v="0.5"/>
    <b v="1"/>
    <n v="0.7"/>
    <n v="0.57589285714299998"/>
    <n v="0.52444444444399996"/>
    <n v="0.54910714285700002"/>
    <n v="0.51111111111100005"/>
  </r>
  <r>
    <x v="3"/>
    <d v="2019-05-04T00:00:00"/>
    <b v="1"/>
    <b v="0"/>
    <x v="1"/>
    <n v="5"/>
    <x v="0"/>
    <n v="1"/>
    <n v="1"/>
    <n v="100"/>
    <s v="Close"/>
    <d v="2016-01-01T00:00:00"/>
    <n v="40"/>
    <n v="4"/>
    <n v="0.5"/>
    <b v="1"/>
    <n v="0.7"/>
    <n v="0.53728813559300004"/>
    <n v="0.46440677966100002"/>
    <n v="0.54237288135600004"/>
    <n v="0.52203389830500002"/>
  </r>
  <r>
    <x v="3"/>
    <d v="2019-05-04T00:00:00"/>
    <b v="1"/>
    <b v="0"/>
    <x v="1"/>
    <n v="5"/>
    <x v="0"/>
    <n v="1"/>
    <n v="1"/>
    <n v="100"/>
    <s v="Close"/>
    <d v="2017-01-01T00:00:00"/>
    <n v="40"/>
    <n v="4"/>
    <n v="0.5"/>
    <b v="1"/>
    <n v="0.7"/>
    <n v="0.565110565111"/>
    <n v="0.50122850122899998"/>
    <n v="0.56019656019700004"/>
    <n v="0.49385749385700001"/>
  </r>
  <r>
    <x v="3"/>
    <d v="2019-05-04T00:00:00"/>
    <b v="1"/>
    <b v="0"/>
    <x v="1"/>
    <n v="5"/>
    <x v="0"/>
    <n v="1"/>
    <n v="1"/>
    <n v="100"/>
    <s v="Close"/>
    <d v="2018-01-01T00:00:00"/>
    <n v="40"/>
    <n v="4"/>
    <n v="0.5"/>
    <b v="1"/>
    <n v="0.7"/>
    <n v="0.60267857142900005"/>
    <n v="0.54222222222200001"/>
    <n v="0.59821428571400004"/>
    <n v="0.493333333333"/>
  </r>
  <r>
    <x v="3"/>
    <d v="2019-05-04T00:00:00"/>
    <b v="1"/>
    <b v="1"/>
    <x v="0"/>
    <n v="5"/>
    <x v="1"/>
    <n v="1"/>
    <n v="1"/>
    <n v="100"/>
    <s v="Close"/>
    <d v="2016-01-01T00:00:00"/>
    <n v="40"/>
    <n v="4"/>
    <n v="0.5"/>
    <b v="1"/>
    <n v="0.7"/>
    <n v="0.55008488964299995"/>
    <n v="0.54067796610200003"/>
    <n v="0.57385398981299995"/>
    <n v="0.58135593220299997"/>
  </r>
  <r>
    <x v="3"/>
    <d v="2019-05-04T00:00:00"/>
    <b v="1"/>
    <b v="1"/>
    <x v="0"/>
    <n v="5"/>
    <x v="1"/>
    <n v="1"/>
    <n v="1"/>
    <n v="100"/>
    <s v="Close"/>
    <d v="2017-01-01T00:00:00"/>
    <n v="40"/>
    <n v="4"/>
    <n v="0.5"/>
    <b v="1"/>
    <n v="0.7"/>
    <n v="0.57635467980300004"/>
    <n v="0.52334152334200001"/>
    <n v="0.57389162561600005"/>
    <n v="0.577395577396"/>
  </r>
  <r>
    <x v="3"/>
    <d v="2019-05-04T00:00:00"/>
    <b v="1"/>
    <b v="1"/>
    <x v="0"/>
    <n v="5"/>
    <x v="1"/>
    <n v="1"/>
    <n v="1"/>
    <n v="100"/>
    <s v="Close"/>
    <d v="2018-01-01T00:00:00"/>
    <n v="40"/>
    <n v="4"/>
    <n v="0.5"/>
    <b v="1"/>
    <n v="0.7"/>
    <n v="0.625"/>
    <n v="0.52678571428599996"/>
    <n v="0.60267857142900005"/>
    <n v="0.477678571429"/>
  </r>
  <r>
    <x v="3"/>
    <d v="2019-05-04T00:00:00"/>
    <b v="1"/>
    <b v="1"/>
    <x v="1"/>
    <n v="5"/>
    <x v="1"/>
    <n v="1"/>
    <n v="1"/>
    <n v="100"/>
    <s v="Close"/>
    <d v="2016-01-01T00:00:00"/>
    <n v="40"/>
    <n v="4"/>
    <n v="0.5"/>
    <b v="1"/>
    <n v="0.7"/>
    <n v="0.55517826825100003"/>
    <n v="0.51186440678"/>
    <n v="0.54329371816600003"/>
    <n v="0.50338983050800001"/>
  </r>
  <r>
    <x v="3"/>
    <d v="2019-05-04T00:00:00"/>
    <b v="1"/>
    <b v="1"/>
    <x v="1"/>
    <n v="5"/>
    <x v="1"/>
    <n v="1"/>
    <n v="1"/>
    <n v="100"/>
    <s v="Close"/>
    <d v="2017-01-01T00:00:00"/>
    <n v="40"/>
    <n v="4"/>
    <n v="0.5"/>
    <b v="1"/>
    <n v="0.7"/>
    <n v="0.53940886699500001"/>
    <n v="0.50368550368599996"/>
    <n v="0.52955665024599996"/>
    <n v="0.50859950860000003"/>
  </r>
  <r>
    <x v="3"/>
    <d v="2019-05-04T00:00:00"/>
    <b v="1"/>
    <b v="1"/>
    <x v="1"/>
    <n v="5"/>
    <x v="1"/>
    <n v="1"/>
    <n v="1"/>
    <n v="100"/>
    <s v="Close"/>
    <d v="2018-01-01T00:00:00"/>
    <n v="40"/>
    <n v="4"/>
    <n v="0.5"/>
    <b v="1"/>
    <n v="0.7"/>
    <n v="0.55803571428599996"/>
    <n v="0.46875"/>
    <n v="0.54464285714299998"/>
    <n v="0.5625"/>
  </r>
  <r>
    <x v="3"/>
    <d v="2019-05-04T00:00:00"/>
    <b v="1"/>
    <b v="0"/>
    <x v="0"/>
    <n v="5"/>
    <x v="1"/>
    <n v="1"/>
    <n v="1"/>
    <n v="100"/>
    <s v="Close"/>
    <d v="2016-01-01T00:00:00"/>
    <n v="40"/>
    <n v="4"/>
    <n v="0.5"/>
    <b v="1"/>
    <n v="0.7"/>
    <n v="0.551782682513"/>
    <n v="0.46440677966100002"/>
    <n v="0.563667232598"/>
    <n v="0.55084745762700005"/>
  </r>
  <r>
    <x v="3"/>
    <d v="2019-05-04T00:00:00"/>
    <b v="1"/>
    <b v="0"/>
    <x v="0"/>
    <n v="5"/>
    <x v="1"/>
    <n v="1"/>
    <n v="1"/>
    <n v="100"/>
    <s v="Close"/>
    <d v="2017-01-01T00:00:00"/>
    <n v="40"/>
    <n v="4"/>
    <n v="0.5"/>
    <b v="1"/>
    <n v="0.7"/>
    <n v="0.54679802955699996"/>
    <n v="0.51351351351399999"/>
    <n v="0.54926108374399996"/>
    <n v="0.52579852579899999"/>
  </r>
  <r>
    <x v="3"/>
    <d v="2019-05-04T00:00:00"/>
    <b v="1"/>
    <b v="0"/>
    <x v="0"/>
    <n v="5"/>
    <x v="1"/>
    <n v="1"/>
    <n v="1"/>
    <n v="100"/>
    <s v="Close"/>
    <d v="2018-01-01T00:00:00"/>
    <n v="40"/>
    <n v="4"/>
    <n v="0.5"/>
    <b v="1"/>
    <n v="0.7"/>
    <n v="0.64285714285700002"/>
    <n v="0.53571428571400004"/>
    <n v="0.64285714285700002"/>
    <n v="0.5625"/>
  </r>
  <r>
    <x v="3"/>
    <d v="2019-05-04T00:00:00"/>
    <b v="1"/>
    <b v="0"/>
    <x v="1"/>
    <n v="5"/>
    <x v="1"/>
    <n v="1"/>
    <n v="1"/>
    <n v="100"/>
    <s v="Close"/>
    <d v="2016-01-01T00:00:00"/>
    <n v="40"/>
    <n v="4"/>
    <n v="0.5"/>
    <b v="1"/>
    <n v="0.7"/>
    <n v="0.55687606112099997"/>
    <n v="0.47457627118599999"/>
    <n v="0.57894736842100003"/>
    <n v="0.55423728813600004"/>
  </r>
  <r>
    <x v="3"/>
    <d v="2019-05-04T00:00:00"/>
    <b v="1"/>
    <b v="0"/>
    <x v="1"/>
    <n v="5"/>
    <x v="1"/>
    <n v="1"/>
    <n v="1"/>
    <n v="100"/>
    <s v="Close"/>
    <d v="2017-01-01T00:00:00"/>
    <n v="40"/>
    <n v="4"/>
    <n v="0.5"/>
    <b v="1"/>
    <n v="0.7"/>
    <n v="0.54679802955699996"/>
    <n v="0.54545454545500005"/>
    <n v="0.55665024630500004"/>
    <n v="0.55036855036900001"/>
  </r>
  <r>
    <x v="3"/>
    <d v="2019-05-04T00:00:00"/>
    <b v="1"/>
    <b v="0"/>
    <x v="1"/>
    <n v="5"/>
    <x v="1"/>
    <n v="1"/>
    <n v="1"/>
    <n v="100"/>
    <s v="Close"/>
    <d v="2018-01-01T00:00:00"/>
    <n v="40"/>
    <n v="4"/>
    <n v="0.5"/>
    <b v="1"/>
    <n v="0.7"/>
    <n v="0.63839285714299998"/>
    <n v="0.49553571428600002"/>
    <n v="0.61160714285700002"/>
    <n v="0.60714285714299998"/>
  </r>
  <r>
    <x v="3"/>
    <d v="2019-05-04T00:00:00"/>
    <b v="1"/>
    <b v="1"/>
    <x v="0"/>
    <n v="5"/>
    <x v="2"/>
    <n v="1"/>
    <n v="1"/>
    <n v="100"/>
    <s v="Close"/>
    <d v="2016-01-01T00:00:00"/>
    <n v="40"/>
    <n v="4"/>
    <n v="0.5"/>
    <b v="1"/>
    <n v="0.7"/>
    <n v="0.54499151103599996"/>
    <n v="0.528013582343"/>
    <n v="0.55857385399000004"/>
    <n v="0.66044142614599999"/>
  </r>
  <r>
    <x v="3"/>
    <d v="2019-05-04T00:00:00"/>
    <b v="1"/>
    <b v="1"/>
    <x v="0"/>
    <n v="5"/>
    <x v="2"/>
    <n v="1"/>
    <n v="1"/>
    <n v="100"/>
    <s v="Close"/>
    <d v="2017-01-01T00:00:00"/>
    <n v="40"/>
    <n v="4"/>
    <n v="0.5"/>
    <b v="1"/>
    <n v="0.7"/>
    <n v="0.605911330049"/>
    <n v="0.52216748768499999"/>
    <n v="0.61083743842399996"/>
    <n v="0.59113300492599996"/>
  </r>
  <r>
    <x v="3"/>
    <d v="2019-05-04T00:00:00"/>
    <b v="1"/>
    <b v="1"/>
    <x v="0"/>
    <n v="5"/>
    <x v="2"/>
    <n v="1"/>
    <n v="1"/>
    <n v="100"/>
    <s v="Close"/>
    <d v="2018-01-01T00:00:00"/>
    <n v="40"/>
    <n v="4"/>
    <n v="0.5"/>
    <b v="1"/>
    <n v="0.7"/>
    <n v="0.64125560538100002"/>
    <n v="0.55803571428599996"/>
    <n v="0.66816143497799996"/>
    <n v="0.64285714285700002"/>
  </r>
  <r>
    <x v="3"/>
    <d v="2019-05-04T00:00:00"/>
    <b v="1"/>
    <b v="1"/>
    <x v="1"/>
    <n v="5"/>
    <x v="2"/>
    <n v="1"/>
    <n v="1"/>
    <n v="100"/>
    <s v="Close"/>
    <d v="2016-01-01T00:00:00"/>
    <n v="40"/>
    <n v="4"/>
    <n v="0.5"/>
    <b v="1"/>
    <n v="0.7"/>
    <n v="0.575551782683"/>
    <n v="0.519524617997"/>
    <n v="0.58743633276700002"/>
    <n v="0.58064516128999999"/>
  </r>
  <r>
    <x v="3"/>
    <d v="2019-05-04T00:00:00"/>
    <b v="1"/>
    <b v="1"/>
    <x v="1"/>
    <n v="5"/>
    <x v="2"/>
    <n v="1"/>
    <n v="1"/>
    <n v="100"/>
    <s v="Close"/>
    <d v="2017-01-01T00:00:00"/>
    <n v="40"/>
    <n v="4"/>
    <n v="0.5"/>
    <b v="1"/>
    <n v="0.7"/>
    <n v="0.58620689655199998"/>
    <n v="0.50985221674900005"/>
    <n v="0.58374384236499999"/>
    <n v="0.64285714285700002"/>
  </r>
  <r>
    <x v="3"/>
    <d v="2019-05-04T00:00:00"/>
    <b v="1"/>
    <b v="1"/>
    <x v="1"/>
    <n v="5"/>
    <x v="2"/>
    <n v="1"/>
    <n v="1"/>
    <n v="100"/>
    <s v="Close"/>
    <d v="2018-01-01T00:00:00"/>
    <n v="40"/>
    <n v="4"/>
    <n v="0.5"/>
    <b v="1"/>
    <n v="0.7"/>
    <n v="0.65022421524700003"/>
    <n v="0.52678571428599996"/>
    <n v="0.64573991031400002"/>
    <n v="0.54910714285700002"/>
  </r>
  <r>
    <x v="3"/>
    <d v="2019-05-04T00:00:00"/>
    <b v="1"/>
    <b v="0"/>
    <x v="0"/>
    <n v="5"/>
    <x v="2"/>
    <n v="1"/>
    <n v="1"/>
    <n v="100"/>
    <s v="Close"/>
    <d v="2016-01-01T00:00:00"/>
    <n v="40"/>
    <n v="4"/>
    <n v="0.5"/>
    <b v="1"/>
    <n v="0.7"/>
    <n v="0.55517826825100003"/>
    <n v="0.52971137521199996"/>
    <n v="0.59422750424399995"/>
    <n v="0.62818336162999999"/>
  </r>
  <r>
    <x v="3"/>
    <d v="2019-05-04T00:00:00"/>
    <b v="1"/>
    <b v="0"/>
    <x v="0"/>
    <n v="5"/>
    <x v="2"/>
    <n v="1"/>
    <n v="1"/>
    <n v="100"/>
    <s v="Close"/>
    <d v="2017-01-01T00:00:00"/>
    <n v="40"/>
    <n v="4"/>
    <n v="0.5"/>
    <b v="1"/>
    <n v="0.7"/>
    <n v="0.59113300492599996"/>
    <n v="0.53940886699500001"/>
    <n v="0.605911330049"/>
    <n v="0.62315270936"/>
  </r>
  <r>
    <x v="3"/>
    <d v="2019-05-04T00:00:00"/>
    <b v="1"/>
    <b v="0"/>
    <x v="0"/>
    <n v="5"/>
    <x v="2"/>
    <n v="1"/>
    <n v="1"/>
    <n v="100"/>
    <s v="Close"/>
    <d v="2018-01-01T00:00:00"/>
    <n v="40"/>
    <n v="4"/>
    <n v="0.5"/>
    <b v="1"/>
    <n v="0.7"/>
    <n v="0.60538116591900004"/>
    <n v="0.62946428571400004"/>
    <n v="0.60089686098700001"/>
    <n v="0.70089285714299998"/>
  </r>
  <r>
    <x v="3"/>
    <d v="2019-05-04T00:00:00"/>
    <b v="1"/>
    <b v="0"/>
    <x v="1"/>
    <n v="5"/>
    <x v="2"/>
    <n v="1"/>
    <n v="1"/>
    <n v="100"/>
    <s v="Close"/>
    <d v="2016-01-01T00:00:00"/>
    <n v="40"/>
    <n v="4"/>
    <n v="0.5"/>
    <b v="1"/>
    <n v="0.7"/>
    <n v="0.55008488964299995"/>
    <n v="0.471986417657"/>
    <n v="0.551782682513"/>
    <n v="0.58573853989799995"/>
  </r>
  <r>
    <x v="3"/>
    <d v="2019-05-04T00:00:00"/>
    <b v="1"/>
    <b v="0"/>
    <x v="1"/>
    <n v="5"/>
    <x v="2"/>
    <n v="1"/>
    <n v="1"/>
    <n v="100"/>
    <s v="Close"/>
    <d v="2017-01-01T00:00:00"/>
    <n v="40"/>
    <n v="4"/>
    <n v="0.5"/>
    <b v="1"/>
    <n v="0.7"/>
    <n v="0.57142857142900005"/>
    <n v="0.54679802955699996"/>
    <n v="0.59852216748800002"/>
    <n v="0.58374384236499999"/>
  </r>
  <r>
    <x v="3"/>
    <d v="2019-05-04T00:00:00"/>
    <b v="1"/>
    <b v="0"/>
    <x v="1"/>
    <n v="5"/>
    <x v="2"/>
    <n v="1"/>
    <n v="1"/>
    <n v="100"/>
    <s v="Close"/>
    <d v="2018-01-01T00:00:00"/>
    <n v="40"/>
    <n v="4"/>
    <n v="0.5"/>
    <b v="1"/>
    <n v="0.7"/>
    <n v="0.64125560538100002"/>
    <n v="0.54464285714299998"/>
    <n v="0.66816143497799996"/>
    <n v="0.62946428571400004"/>
  </r>
  <r>
    <x v="3"/>
    <d v="2019-05-04T00:00:00"/>
    <b v="1"/>
    <b v="1"/>
    <x v="0"/>
    <n v="5"/>
    <x v="3"/>
    <n v="1"/>
    <n v="1"/>
    <n v="100"/>
    <s v="Close"/>
    <d v="2016-01-01T00:00:00"/>
    <n v="40"/>
    <n v="4"/>
    <n v="0.5"/>
    <b v="1"/>
    <n v="0.7"/>
    <n v="0.54421768707499996"/>
    <n v="0.51782682512699996"/>
    <n v="0.61224489795899995"/>
    <n v="0.63837011884600003"/>
  </r>
  <r>
    <x v="3"/>
    <d v="2019-05-04T00:00:00"/>
    <b v="1"/>
    <b v="1"/>
    <x v="0"/>
    <n v="5"/>
    <x v="3"/>
    <n v="1"/>
    <n v="1"/>
    <n v="100"/>
    <s v="Close"/>
    <d v="2017-01-01T00:00:00"/>
    <n v="40"/>
    <n v="4"/>
    <n v="0.5"/>
    <b v="1"/>
    <n v="0.7"/>
    <n v="0.59012345679"/>
    <n v="0.50985221674900005"/>
    <n v="0.60987654320999996"/>
    <n v="0.68226600985200003"/>
  </r>
  <r>
    <x v="3"/>
    <d v="2019-05-04T00:00:00"/>
    <b v="1"/>
    <b v="1"/>
    <x v="0"/>
    <n v="5"/>
    <x v="3"/>
    <n v="1"/>
    <n v="1"/>
    <n v="100"/>
    <s v="Close"/>
    <d v="2018-01-01T00:00:00"/>
    <n v="40"/>
    <n v="4"/>
    <n v="0.5"/>
    <b v="1"/>
    <n v="0.7"/>
    <n v="0.61434977578500005"/>
    <n v="0.52466367712999995"/>
    <n v="0.63228699551599998"/>
    <n v="0.71748878923799997"/>
  </r>
  <r>
    <x v="3"/>
    <d v="2019-05-04T00:00:00"/>
    <b v="1"/>
    <b v="1"/>
    <x v="1"/>
    <n v="5"/>
    <x v="3"/>
    <n v="1"/>
    <n v="1"/>
    <n v="100"/>
    <s v="Close"/>
    <d v="2016-01-01T00:00:00"/>
    <n v="40"/>
    <n v="4"/>
    <n v="0.5"/>
    <b v="1"/>
    <n v="0.7"/>
    <n v="0.57823129251700001"/>
    <n v="0.52292020373500003"/>
    <n v="0.58673469387800004"/>
    <n v="0.66213921901499995"/>
  </r>
  <r>
    <x v="3"/>
    <d v="2019-05-04T00:00:00"/>
    <b v="1"/>
    <b v="1"/>
    <x v="1"/>
    <n v="5"/>
    <x v="3"/>
    <n v="1"/>
    <n v="1"/>
    <n v="100"/>
    <s v="Close"/>
    <d v="2017-01-01T00:00:00"/>
    <n v="40"/>
    <n v="4"/>
    <n v="0.5"/>
    <b v="1"/>
    <n v="0.7"/>
    <n v="0.54567901234600003"/>
    <n v="0.544334975369"/>
    <n v="0.59753086419799994"/>
    <n v="0.63054187192099997"/>
  </r>
  <r>
    <x v="3"/>
    <d v="2019-05-04T00:00:00"/>
    <b v="1"/>
    <b v="1"/>
    <x v="1"/>
    <n v="5"/>
    <x v="3"/>
    <n v="1"/>
    <n v="1"/>
    <n v="100"/>
    <s v="Close"/>
    <d v="2018-01-01T00:00:00"/>
    <n v="40"/>
    <n v="4"/>
    <n v="0.5"/>
    <b v="1"/>
    <n v="0.7"/>
    <n v="0.60089686098700001"/>
    <n v="0.55156950672600003"/>
    <n v="0.63677130044800001"/>
    <n v="0.67264573990999998"/>
  </r>
  <r>
    <x v="3"/>
    <d v="2019-05-04T00:00:00"/>
    <b v="1"/>
    <b v="0"/>
    <x v="0"/>
    <n v="5"/>
    <x v="3"/>
    <n v="1"/>
    <n v="1"/>
    <n v="100"/>
    <s v="Close"/>
    <d v="2016-01-01T00:00:00"/>
    <n v="40"/>
    <n v="4"/>
    <n v="0.5"/>
    <b v="1"/>
    <n v="0.7"/>
    <n v="0.55782312925199995"/>
    <n v="0.55857385399000004"/>
    <n v="0.58843537415000002"/>
    <n v="0.64685908319200003"/>
  </r>
  <r>
    <x v="3"/>
    <d v="2019-05-04T00:00:00"/>
    <b v="1"/>
    <b v="0"/>
    <x v="0"/>
    <n v="5"/>
    <x v="3"/>
    <n v="1"/>
    <n v="1"/>
    <n v="100"/>
    <s v="Close"/>
    <d v="2017-01-01T00:00:00"/>
    <n v="40"/>
    <n v="4"/>
    <n v="0.5"/>
    <b v="1"/>
    <n v="0.7"/>
    <n v="0.6"/>
    <n v="0.55665024630500004"/>
    <n v="0.63209876543200005"/>
    <n v="0.70443349753700002"/>
  </r>
  <r>
    <x v="3"/>
    <d v="2019-05-04T00:00:00"/>
    <b v="1"/>
    <b v="0"/>
    <x v="0"/>
    <n v="5"/>
    <x v="3"/>
    <n v="1"/>
    <n v="1"/>
    <n v="100"/>
    <s v="Close"/>
    <d v="2018-01-01T00:00:00"/>
    <n v="40"/>
    <n v="4"/>
    <n v="0.5"/>
    <b v="1"/>
    <n v="0.7"/>
    <n v="0.65919282511199995"/>
    <n v="0.52017937219699995"/>
    <n v="0.75784753363199997"/>
    <n v="0.66367713004499995"/>
  </r>
  <r>
    <x v="3"/>
    <d v="2019-05-04T00:00:00"/>
    <b v="1"/>
    <b v="0"/>
    <x v="1"/>
    <n v="5"/>
    <x v="3"/>
    <n v="1"/>
    <n v="1"/>
    <n v="100"/>
    <s v="Close"/>
    <d v="2016-01-01T00:00:00"/>
    <n v="40"/>
    <n v="4"/>
    <n v="0.5"/>
    <b v="1"/>
    <n v="0.7"/>
    <n v="0.56972789115599998"/>
    <n v="0.52461799660399999"/>
    <n v="0.62414965986399995"/>
    <n v="0.619694397284"/>
  </r>
  <r>
    <x v="3"/>
    <d v="2019-05-04T00:00:00"/>
    <b v="1"/>
    <b v="0"/>
    <x v="1"/>
    <n v="5"/>
    <x v="3"/>
    <n v="1"/>
    <n v="1"/>
    <n v="100"/>
    <s v="Close"/>
    <d v="2017-01-01T00:00:00"/>
    <n v="40"/>
    <n v="4"/>
    <n v="0.5"/>
    <b v="1"/>
    <n v="0.7"/>
    <n v="0.58765432098799997"/>
    <n v="0.53201970443299995"/>
    <n v="0.62962962963000002"/>
    <n v="0.64285714285700002"/>
  </r>
  <r>
    <x v="3"/>
    <d v="2019-05-04T00:00:00"/>
    <b v="1"/>
    <b v="0"/>
    <x v="1"/>
    <n v="5"/>
    <x v="3"/>
    <n v="1"/>
    <n v="1"/>
    <n v="100"/>
    <s v="Close"/>
    <d v="2018-01-01T00:00:00"/>
    <n v="40"/>
    <n v="4"/>
    <n v="0.5"/>
    <b v="1"/>
    <n v="0.7"/>
    <n v="0.63677130044800001"/>
    <n v="0.56950672645699996"/>
    <n v="0.64573991031400002"/>
    <n v="0.74887892376700005"/>
  </r>
  <r>
    <x v="3"/>
    <d v="2019-05-04T00:00:00"/>
    <b v="1"/>
    <b v="1"/>
    <x v="0"/>
    <n v="5"/>
    <x v="0"/>
    <n v="1"/>
    <n v="1"/>
    <n v="100"/>
    <s v="Close"/>
    <d v="2016-01-01T00:00:00"/>
    <n v="50"/>
    <n v="4"/>
    <n v="0.5"/>
    <b v="1"/>
    <n v="0.7"/>
    <n v="0.55897435897400005"/>
    <n v="0.47521367521399999"/>
    <n v="0.553846153846"/>
    <n v="0.49743589743599997"/>
  </r>
  <r>
    <x v="3"/>
    <d v="2019-05-04T00:00:00"/>
    <b v="1"/>
    <b v="1"/>
    <x v="0"/>
    <n v="5"/>
    <x v="0"/>
    <n v="1"/>
    <n v="1"/>
    <n v="100"/>
    <s v="Close"/>
    <d v="2017-01-01T00:00:00"/>
    <n v="50"/>
    <n v="4"/>
    <n v="0.5"/>
    <b v="1"/>
    <n v="0.7"/>
    <n v="0.54477611940299997"/>
    <n v="0.49751243781100002"/>
    <n v="0.53980099502500001"/>
    <n v="0.507462686567"/>
  </r>
  <r>
    <x v="3"/>
    <d v="2019-05-04T00:00:00"/>
    <b v="1"/>
    <b v="1"/>
    <x v="0"/>
    <n v="5"/>
    <x v="0"/>
    <n v="1"/>
    <n v="1"/>
    <n v="100"/>
    <s v="Close"/>
    <d v="2018-01-01T00:00:00"/>
    <n v="50"/>
    <n v="4"/>
    <n v="0.5"/>
    <b v="1"/>
    <n v="0.7"/>
    <n v="0.52511415525100003"/>
    <n v="0.531818181818"/>
    <n v="0.53424657534200004"/>
    <n v="0.50454545454499999"/>
  </r>
  <r>
    <x v="3"/>
    <d v="2019-05-04T00:00:00"/>
    <b v="1"/>
    <b v="1"/>
    <x v="1"/>
    <n v="5"/>
    <x v="0"/>
    <n v="1"/>
    <n v="1"/>
    <n v="100"/>
    <s v="Close"/>
    <d v="2016-01-01T00:00:00"/>
    <n v="50"/>
    <n v="4"/>
    <n v="0.5"/>
    <b v="1"/>
    <n v="0.7"/>
    <n v="0.54358974359000001"/>
    <n v="0.52136752136800002"/>
    <n v="0.51282051282100005"/>
    <n v="0.50427350427399997"/>
  </r>
  <r>
    <x v="3"/>
    <d v="2019-05-04T00:00:00"/>
    <b v="1"/>
    <b v="1"/>
    <x v="1"/>
    <n v="5"/>
    <x v="0"/>
    <n v="1"/>
    <n v="1"/>
    <n v="100"/>
    <s v="Close"/>
    <d v="2017-01-01T00:00:00"/>
    <n v="50"/>
    <n v="4"/>
    <n v="0.5"/>
    <b v="1"/>
    <n v="0.7"/>
    <n v="0.55472636815900001"/>
    <n v="0.50995024875600004"/>
    <n v="0.52985074626899997"/>
    <n v="0.49004975124400002"/>
  </r>
  <r>
    <x v="3"/>
    <d v="2019-05-04T00:00:00"/>
    <b v="1"/>
    <b v="1"/>
    <x v="1"/>
    <n v="5"/>
    <x v="0"/>
    <n v="1"/>
    <n v="1"/>
    <n v="100"/>
    <s v="Close"/>
    <d v="2018-01-01T00:00:00"/>
    <n v="50"/>
    <n v="4"/>
    <n v="0.5"/>
    <b v="1"/>
    <n v="0.7"/>
    <n v="0.57077625570799995"/>
    <n v="0.49545454545500001"/>
    <n v="0.56621004566199995"/>
    <n v="0.49545454545500001"/>
  </r>
  <r>
    <x v="3"/>
    <d v="2019-05-04T00:00:00"/>
    <b v="1"/>
    <b v="0"/>
    <x v="0"/>
    <n v="5"/>
    <x v="0"/>
    <n v="1"/>
    <n v="1"/>
    <n v="100"/>
    <s v="Close"/>
    <d v="2016-01-01T00:00:00"/>
    <n v="50"/>
    <n v="4"/>
    <n v="0.5"/>
    <b v="1"/>
    <n v="0.7"/>
    <n v="0.55726495726500003"/>
    <n v="0.50427350427399997"/>
    <n v="0.55042735042699997"/>
    <n v="0.50085470085499995"/>
  </r>
  <r>
    <x v="3"/>
    <d v="2019-05-04T00:00:00"/>
    <b v="1"/>
    <b v="0"/>
    <x v="0"/>
    <n v="5"/>
    <x v="0"/>
    <n v="1"/>
    <n v="1"/>
    <n v="100"/>
    <s v="Close"/>
    <d v="2017-01-01T00:00:00"/>
    <n v="50"/>
    <n v="4"/>
    <n v="0.5"/>
    <b v="1"/>
    <n v="0.7"/>
    <n v="0.57213930348300002"/>
    <n v="0.54228855721400004"/>
    <n v="0.55223880596999997"/>
    <n v="0.47014925373100003"/>
  </r>
  <r>
    <x v="3"/>
    <d v="2019-05-04T00:00:00"/>
    <b v="1"/>
    <b v="0"/>
    <x v="0"/>
    <n v="5"/>
    <x v="0"/>
    <n v="1"/>
    <n v="1"/>
    <n v="100"/>
    <s v="Close"/>
    <d v="2018-01-01T00:00:00"/>
    <n v="50"/>
    <n v="4"/>
    <n v="0.5"/>
    <b v="1"/>
    <n v="0.7"/>
    <n v="0.57077625570799995"/>
    <n v="0.47272727272699999"/>
    <n v="0.58904109588999998"/>
    <n v="0.50909090909099997"/>
  </r>
  <r>
    <x v="3"/>
    <d v="2019-05-04T00:00:00"/>
    <b v="1"/>
    <b v="0"/>
    <x v="1"/>
    <n v="5"/>
    <x v="0"/>
    <n v="1"/>
    <n v="1"/>
    <n v="100"/>
    <s v="Close"/>
    <d v="2016-01-01T00:00:00"/>
    <n v="50"/>
    <n v="4"/>
    <n v="0.5"/>
    <b v="1"/>
    <n v="0.7"/>
    <n v="0.54358974359000001"/>
    <n v="0.52820512820499999"/>
    <n v="0.53846153846199996"/>
    <n v="0.50256410256399997"/>
  </r>
  <r>
    <x v="3"/>
    <d v="2019-05-04T00:00:00"/>
    <b v="1"/>
    <b v="0"/>
    <x v="1"/>
    <n v="5"/>
    <x v="0"/>
    <n v="1"/>
    <n v="1"/>
    <n v="100"/>
    <s v="Close"/>
    <d v="2017-01-01T00:00:00"/>
    <n v="50"/>
    <n v="4"/>
    <n v="0.5"/>
    <b v="1"/>
    <n v="0.7"/>
    <n v="0.54975124378100004"/>
    <n v="0.514925373134"/>
    <n v="0.55970149253699997"/>
    <n v="0.514925373134"/>
  </r>
  <r>
    <x v="3"/>
    <d v="2019-05-04T00:00:00"/>
    <b v="1"/>
    <b v="0"/>
    <x v="1"/>
    <n v="5"/>
    <x v="0"/>
    <n v="1"/>
    <n v="1"/>
    <n v="100"/>
    <s v="Close"/>
    <d v="2018-01-01T00:00:00"/>
    <n v="50"/>
    <n v="4"/>
    <n v="0.5"/>
    <b v="1"/>
    <n v="0.7"/>
    <n v="0.58904109588999998"/>
    <n v="0.47727272727300002"/>
    <n v="0.59360730593599997"/>
    <n v="0.47727272727300002"/>
  </r>
  <r>
    <x v="3"/>
    <d v="2019-05-04T00:00:00"/>
    <b v="1"/>
    <b v="1"/>
    <x v="0"/>
    <n v="5"/>
    <x v="1"/>
    <n v="1"/>
    <n v="1"/>
    <n v="100"/>
    <s v="Close"/>
    <d v="2016-01-01T00:00:00"/>
    <n v="50"/>
    <n v="4"/>
    <n v="0.5"/>
    <b v="1"/>
    <n v="0.7"/>
    <n v="0.53424657534200004"/>
    <n v="0.50427350427399997"/>
    <n v="0.56506849315100005"/>
    <n v="0.58974358974399999"/>
  </r>
  <r>
    <x v="3"/>
    <d v="2019-05-04T00:00:00"/>
    <b v="1"/>
    <b v="1"/>
    <x v="0"/>
    <n v="5"/>
    <x v="1"/>
    <n v="1"/>
    <n v="1"/>
    <n v="100"/>
    <s v="Close"/>
    <d v="2017-01-01T00:00:00"/>
    <n v="50"/>
    <n v="4"/>
    <n v="0.5"/>
    <b v="1"/>
    <n v="0.7"/>
    <n v="0.55860349127200004"/>
    <n v="0.51243781094499996"/>
    <n v="0.60598503740599996"/>
    <n v="0.63184079601999998"/>
  </r>
  <r>
    <x v="3"/>
    <d v="2019-05-04T00:00:00"/>
    <b v="1"/>
    <b v="1"/>
    <x v="0"/>
    <n v="5"/>
    <x v="1"/>
    <n v="1"/>
    <n v="1"/>
    <n v="100"/>
    <s v="Close"/>
    <d v="2018-01-01T00:00:00"/>
    <n v="50"/>
    <n v="4"/>
    <n v="0.5"/>
    <b v="1"/>
    <n v="0.7"/>
    <n v="0.57077625570799995"/>
    <n v="0.56621004566199995"/>
    <n v="0.57534246575299997"/>
    <n v="0.57077625570799995"/>
  </r>
  <r>
    <x v="3"/>
    <d v="2019-05-04T00:00:00"/>
    <b v="1"/>
    <b v="1"/>
    <x v="1"/>
    <n v="5"/>
    <x v="1"/>
    <n v="1"/>
    <n v="1"/>
    <n v="100"/>
    <s v="Close"/>
    <d v="2016-01-01T00:00:00"/>
    <n v="50"/>
    <n v="4"/>
    <n v="0.5"/>
    <b v="1"/>
    <n v="0.7"/>
    <n v="0.55650684931500005"/>
    <n v="0.499145299145"/>
    <n v="0.54623287671200005"/>
    <n v="0.553846153846"/>
  </r>
  <r>
    <x v="3"/>
    <d v="2019-05-04T00:00:00"/>
    <b v="1"/>
    <b v="1"/>
    <x v="1"/>
    <n v="5"/>
    <x v="1"/>
    <n v="1"/>
    <n v="1"/>
    <n v="100"/>
    <s v="Close"/>
    <d v="2017-01-01T00:00:00"/>
    <n v="50"/>
    <n v="4"/>
    <n v="0.5"/>
    <b v="1"/>
    <n v="0.7"/>
    <n v="0.53366583541099999"/>
    <n v="0.56467661691500004"/>
    <n v="0.54114713216999999"/>
    <n v="0.61691542288599999"/>
  </r>
  <r>
    <x v="3"/>
    <d v="2019-05-04T00:00:00"/>
    <b v="1"/>
    <b v="1"/>
    <x v="1"/>
    <n v="5"/>
    <x v="1"/>
    <n v="1"/>
    <n v="1"/>
    <n v="100"/>
    <s v="Close"/>
    <d v="2018-01-01T00:00:00"/>
    <n v="50"/>
    <n v="4"/>
    <n v="0.5"/>
    <b v="1"/>
    <n v="0.7"/>
    <n v="0.58447488584499996"/>
    <n v="0.47488584474899997"/>
    <n v="0.57990867579899996"/>
    <n v="0.51598173516000001"/>
  </r>
  <r>
    <x v="3"/>
    <d v="2019-05-04T00:00:00"/>
    <b v="1"/>
    <b v="0"/>
    <x v="0"/>
    <n v="5"/>
    <x v="1"/>
    <n v="1"/>
    <n v="1"/>
    <n v="100"/>
    <s v="Close"/>
    <d v="2016-01-01T00:00:00"/>
    <n v="50"/>
    <n v="4"/>
    <n v="0.5"/>
    <b v="1"/>
    <n v="0.7"/>
    <n v="0.52910958904100003"/>
    <n v="0.487179487179"/>
    <n v="0.54109589041100004"/>
    <n v="0.48034188034199998"/>
  </r>
  <r>
    <x v="3"/>
    <d v="2019-05-04T00:00:00"/>
    <b v="1"/>
    <b v="0"/>
    <x v="0"/>
    <n v="5"/>
    <x v="1"/>
    <n v="1"/>
    <n v="1"/>
    <n v="100"/>
    <s v="Close"/>
    <d v="2017-01-01T00:00:00"/>
    <n v="50"/>
    <n v="4"/>
    <n v="0.5"/>
    <b v="1"/>
    <n v="0.7"/>
    <n v="0.60847880299299995"/>
    <n v="0.48009950248799999"/>
    <n v="0.61346633416499996"/>
    <n v="0.58706467661700001"/>
  </r>
  <r>
    <x v="3"/>
    <d v="2019-05-04T00:00:00"/>
    <b v="1"/>
    <b v="0"/>
    <x v="0"/>
    <n v="5"/>
    <x v="1"/>
    <n v="1"/>
    <n v="1"/>
    <n v="100"/>
    <s v="Close"/>
    <d v="2018-01-01T00:00:00"/>
    <n v="50"/>
    <n v="4"/>
    <n v="0.5"/>
    <b v="1"/>
    <n v="0.7"/>
    <n v="0.62557077625599999"/>
    <n v="0.52968036529700002"/>
    <n v="0.62557077625599999"/>
    <n v="0.61187214611899998"/>
  </r>
  <r>
    <x v="3"/>
    <d v="2019-05-04T00:00:00"/>
    <b v="1"/>
    <b v="0"/>
    <x v="1"/>
    <n v="5"/>
    <x v="1"/>
    <n v="1"/>
    <n v="1"/>
    <n v="100"/>
    <s v="Close"/>
    <d v="2016-01-01T00:00:00"/>
    <n v="50"/>
    <n v="4"/>
    <n v="0.5"/>
    <b v="1"/>
    <n v="0.7"/>
    <n v="0.53424657534200004"/>
    <n v="0.434188034188"/>
    <n v="0.54452054794500004"/>
    <n v="0.48205128205100001"/>
  </r>
  <r>
    <x v="3"/>
    <d v="2019-05-04T00:00:00"/>
    <b v="1"/>
    <b v="0"/>
    <x v="1"/>
    <n v="5"/>
    <x v="1"/>
    <n v="1"/>
    <n v="1"/>
    <n v="100"/>
    <s v="Close"/>
    <d v="2017-01-01T00:00:00"/>
    <n v="50"/>
    <n v="4"/>
    <n v="0.5"/>
    <b v="1"/>
    <n v="0.7"/>
    <n v="0.57107231920199997"/>
    <n v="0.46268656716399997"/>
    <n v="0.56608478802999995"/>
    <n v="0.46517412935300001"/>
  </r>
  <r>
    <x v="3"/>
    <d v="2019-05-04T00:00:00"/>
    <b v="1"/>
    <b v="0"/>
    <x v="1"/>
    <n v="5"/>
    <x v="1"/>
    <n v="1"/>
    <n v="1"/>
    <n v="100"/>
    <s v="Close"/>
    <d v="2018-01-01T00:00:00"/>
    <n v="50"/>
    <n v="4"/>
    <n v="0.5"/>
    <b v="1"/>
    <n v="0.7"/>
    <n v="0.57534246575299997"/>
    <n v="0.55251141552500005"/>
    <n v="0.58904109588999998"/>
    <n v="0.57990867579899996"/>
  </r>
  <r>
    <x v="3"/>
    <d v="2019-05-04T00:00:00"/>
    <b v="1"/>
    <b v="1"/>
    <x v="0"/>
    <n v="5"/>
    <x v="2"/>
    <n v="1"/>
    <n v="1"/>
    <n v="100"/>
    <s v="Close"/>
    <d v="2016-01-01T00:00:00"/>
    <n v="50"/>
    <n v="4"/>
    <n v="0.5"/>
    <b v="1"/>
    <n v="0.7"/>
    <n v="0.56506849315100005"/>
    <n v="0.52568493150700002"/>
    <n v="0.65582191780800003"/>
    <n v="0.626712328767"/>
  </r>
  <r>
    <x v="3"/>
    <d v="2019-05-04T00:00:00"/>
    <b v="1"/>
    <b v="1"/>
    <x v="0"/>
    <n v="5"/>
    <x v="2"/>
    <n v="1"/>
    <n v="1"/>
    <n v="100"/>
    <s v="Close"/>
    <d v="2017-01-01T00:00:00"/>
    <n v="50"/>
    <n v="4"/>
    <n v="0.5"/>
    <b v="1"/>
    <n v="0.7"/>
    <n v="0.60847880299299995"/>
    <n v="0.49127182044899997"/>
    <n v="0.60598503740599996"/>
    <n v="0.60099750623399995"/>
  </r>
  <r>
    <x v="3"/>
    <d v="2019-05-04T00:00:00"/>
    <b v="1"/>
    <b v="1"/>
    <x v="0"/>
    <n v="5"/>
    <x v="2"/>
    <n v="1"/>
    <n v="1"/>
    <n v="100"/>
    <s v="Close"/>
    <d v="2018-01-01T00:00:00"/>
    <n v="50"/>
    <n v="4"/>
    <n v="0.5"/>
    <b v="1"/>
    <n v="0.7"/>
    <n v="0.678899082569"/>
    <n v="0.51598173516000001"/>
    <n v="0.71100917431199995"/>
    <n v="0.68036529680400004"/>
  </r>
  <r>
    <x v="3"/>
    <d v="2019-05-04T00:00:00"/>
    <b v="1"/>
    <b v="1"/>
    <x v="1"/>
    <n v="5"/>
    <x v="2"/>
    <n v="1"/>
    <n v="1"/>
    <n v="100"/>
    <s v="Close"/>
    <d v="2016-01-01T00:00:00"/>
    <n v="50"/>
    <n v="4"/>
    <n v="0.5"/>
    <b v="1"/>
    <n v="0.7"/>
    <n v="0.54623287671200005"/>
    <n v="0.53938356164400003"/>
    <n v="0.57020547945199995"/>
    <n v="0.59417808219199997"/>
  </r>
  <r>
    <x v="3"/>
    <d v="2019-05-04T00:00:00"/>
    <b v="1"/>
    <b v="1"/>
    <x v="1"/>
    <n v="5"/>
    <x v="2"/>
    <n v="1"/>
    <n v="1"/>
    <n v="100"/>
    <s v="Close"/>
    <d v="2017-01-01T00:00:00"/>
    <n v="50"/>
    <n v="4"/>
    <n v="0.5"/>
    <b v="1"/>
    <n v="0.7"/>
    <n v="0.59351620947600003"/>
    <n v="0.51620947630900005"/>
    <n v="0.63591022443900003"/>
    <n v="0.59102244389000003"/>
  </r>
  <r>
    <x v="3"/>
    <d v="2019-05-04T00:00:00"/>
    <b v="1"/>
    <b v="1"/>
    <x v="1"/>
    <n v="5"/>
    <x v="2"/>
    <n v="1"/>
    <n v="1"/>
    <n v="100"/>
    <s v="Close"/>
    <d v="2018-01-01T00:00:00"/>
    <n v="50"/>
    <n v="4"/>
    <n v="0.5"/>
    <b v="1"/>
    <n v="0.7"/>
    <n v="0.63302752293599995"/>
    <n v="0.54794520547900005"/>
    <n v="0.61009174311900005"/>
    <n v="0.54794520547900005"/>
  </r>
  <r>
    <x v="3"/>
    <d v="2019-05-04T00:00:00"/>
    <b v="1"/>
    <b v="0"/>
    <x v="0"/>
    <n v="5"/>
    <x v="2"/>
    <n v="1"/>
    <n v="1"/>
    <n v="100"/>
    <s v="Close"/>
    <d v="2016-01-01T00:00:00"/>
    <n v="50"/>
    <n v="4"/>
    <n v="0.5"/>
    <b v="1"/>
    <n v="0.7"/>
    <n v="0.58047945205499996"/>
    <n v="0.51883561643800002"/>
    <n v="0.64897260274000002"/>
    <n v="0.57534246575299997"/>
  </r>
  <r>
    <x v="3"/>
    <d v="2019-05-04T00:00:00"/>
    <b v="1"/>
    <b v="0"/>
    <x v="0"/>
    <n v="5"/>
    <x v="2"/>
    <n v="1"/>
    <n v="1"/>
    <n v="100"/>
    <s v="Close"/>
    <d v="2017-01-01T00:00:00"/>
    <n v="50"/>
    <n v="4"/>
    <n v="0.5"/>
    <b v="1"/>
    <n v="0.7"/>
    <n v="0.61346633416499996"/>
    <n v="0.55860349127200004"/>
    <n v="0.67581047381500003"/>
    <n v="0.66084788029899999"/>
  </r>
  <r>
    <x v="3"/>
    <d v="2019-05-04T00:00:00"/>
    <b v="1"/>
    <b v="0"/>
    <x v="0"/>
    <n v="5"/>
    <x v="2"/>
    <n v="1"/>
    <n v="1"/>
    <n v="100"/>
    <s v="Close"/>
    <d v="2018-01-01T00:00:00"/>
    <n v="50"/>
    <n v="4"/>
    <n v="0.5"/>
    <b v="1"/>
    <n v="0.7"/>
    <n v="0.71100917431199995"/>
    <n v="0.54337899543400003"/>
    <n v="0.72477064220200005"/>
    <n v="0.64383561643800002"/>
  </r>
  <r>
    <x v="3"/>
    <d v="2019-05-04T00:00:00"/>
    <b v="1"/>
    <b v="0"/>
    <x v="1"/>
    <n v="5"/>
    <x v="2"/>
    <n v="1"/>
    <n v="1"/>
    <n v="100"/>
    <s v="Close"/>
    <d v="2016-01-01T00:00:00"/>
    <n v="50"/>
    <n v="4"/>
    <n v="0.5"/>
    <b v="1"/>
    <n v="0.7"/>
    <n v="0.57191780821899996"/>
    <n v="0.53938356164400003"/>
    <n v="0.59417808219199997"/>
    <n v="0.60445205479499997"/>
  </r>
  <r>
    <x v="3"/>
    <d v="2019-05-04T00:00:00"/>
    <b v="1"/>
    <b v="0"/>
    <x v="1"/>
    <n v="5"/>
    <x v="2"/>
    <n v="1"/>
    <n v="1"/>
    <n v="100"/>
    <s v="Close"/>
    <d v="2017-01-01T00:00:00"/>
    <n v="50"/>
    <n v="4"/>
    <n v="0.5"/>
    <b v="1"/>
    <n v="0.7"/>
    <n v="0.59850374064800005"/>
    <n v="0.55361596010000003"/>
    <n v="0.59850374064800005"/>
    <n v="0.60598503740599996"/>
  </r>
  <r>
    <x v="3"/>
    <d v="2019-05-04T00:00:00"/>
    <b v="1"/>
    <b v="0"/>
    <x v="1"/>
    <n v="5"/>
    <x v="2"/>
    <n v="1"/>
    <n v="1"/>
    <n v="100"/>
    <s v="Close"/>
    <d v="2018-01-01T00:00:00"/>
    <n v="50"/>
    <n v="4"/>
    <n v="0.5"/>
    <b v="1"/>
    <n v="0.7"/>
    <n v="0.65137614678900002"/>
    <n v="0.53424657534200004"/>
    <n v="0.68348623853199997"/>
    <n v="0.62100456621"/>
  </r>
  <r>
    <x v="3"/>
    <d v="2019-05-04T00:00:00"/>
    <b v="1"/>
    <b v="1"/>
    <x v="0"/>
    <n v="5"/>
    <x v="3"/>
    <n v="1"/>
    <n v="1"/>
    <n v="100"/>
    <s v="Close"/>
    <d v="2016-01-01T00:00:00"/>
    <n v="50"/>
    <n v="4"/>
    <n v="0.5"/>
    <b v="1"/>
    <n v="0.7"/>
    <n v="0.569468267581"/>
    <n v="0.52739726027400002"/>
    <n v="0.60205831903899998"/>
    <n v="0.66780821917800004"/>
  </r>
  <r>
    <x v="3"/>
    <d v="2019-05-04T00:00:00"/>
    <b v="1"/>
    <b v="1"/>
    <x v="0"/>
    <n v="5"/>
    <x v="3"/>
    <n v="1"/>
    <n v="1"/>
    <n v="100"/>
    <s v="Close"/>
    <d v="2017-01-01T00:00:00"/>
    <n v="50"/>
    <n v="4"/>
    <n v="0.5"/>
    <b v="1"/>
    <n v="0.7"/>
    <n v="0.62749999999999995"/>
    <n v="0.581047381546"/>
    <n v="0.64500000000000002"/>
    <n v="0.69077306733199995"/>
  </r>
  <r>
    <x v="3"/>
    <d v="2019-05-04T00:00:00"/>
    <b v="1"/>
    <b v="1"/>
    <x v="0"/>
    <n v="5"/>
    <x v="3"/>
    <n v="1"/>
    <n v="1"/>
    <n v="100"/>
    <s v="Close"/>
    <d v="2018-01-01T00:00:00"/>
    <n v="50"/>
    <n v="4"/>
    <n v="0.5"/>
    <b v="1"/>
    <n v="0.7"/>
    <n v="0.60550458715599997"/>
    <n v="0.54128440366999997"/>
    <n v="0.63761467889900003"/>
    <n v="0.62385321100900004"/>
  </r>
  <r>
    <x v="3"/>
    <d v="2019-05-04T00:00:00"/>
    <b v="1"/>
    <b v="1"/>
    <x v="1"/>
    <n v="5"/>
    <x v="3"/>
    <n v="1"/>
    <n v="1"/>
    <n v="100"/>
    <s v="Close"/>
    <d v="2016-01-01T00:00:00"/>
    <n v="50"/>
    <n v="4"/>
    <n v="0.5"/>
    <b v="1"/>
    <n v="0.7"/>
    <n v="0.57461406518000002"/>
    <n v="0.55821917808199994"/>
    <n v="0.59348198970800004"/>
    <n v="0.65582191780800003"/>
  </r>
  <r>
    <x v="3"/>
    <d v="2019-05-04T00:00:00"/>
    <b v="1"/>
    <b v="1"/>
    <x v="1"/>
    <n v="5"/>
    <x v="3"/>
    <n v="1"/>
    <n v="1"/>
    <n v="100"/>
    <s v="Close"/>
    <d v="2017-01-01T00:00:00"/>
    <n v="50"/>
    <n v="4"/>
    <n v="0.5"/>
    <b v="1"/>
    <n v="0.7"/>
    <n v="0.62250000000000005"/>
    <n v="0.57605985037399998"/>
    <n v="0.63749999999999996"/>
    <n v="0.64339152119700005"/>
  </r>
  <r>
    <x v="3"/>
    <d v="2019-05-04T00:00:00"/>
    <b v="1"/>
    <b v="1"/>
    <x v="1"/>
    <n v="5"/>
    <x v="3"/>
    <n v="1"/>
    <n v="1"/>
    <n v="100"/>
    <s v="Close"/>
    <d v="2018-01-01T00:00:00"/>
    <n v="50"/>
    <n v="4"/>
    <n v="0.5"/>
    <b v="1"/>
    <n v="0.7"/>
    <n v="0.70183486238500004"/>
    <n v="0.53669724770600002"/>
    <n v="0.72935779816500002"/>
    <n v="0.66513761467900001"/>
  </r>
  <r>
    <x v="3"/>
    <d v="2019-05-04T00:00:00"/>
    <b v="1"/>
    <b v="0"/>
    <x v="0"/>
    <n v="5"/>
    <x v="3"/>
    <n v="1"/>
    <n v="1"/>
    <n v="100"/>
    <s v="Close"/>
    <d v="2016-01-01T00:00:00"/>
    <n v="50"/>
    <n v="4"/>
    <n v="0.5"/>
    <b v="1"/>
    <n v="0.7"/>
    <n v="0.54202401372200004"/>
    <n v="0.56506849315100005"/>
    <n v="0.60205831903899998"/>
    <n v="0.64726027397300001"/>
  </r>
  <r>
    <x v="3"/>
    <d v="2019-05-04T00:00:00"/>
    <b v="1"/>
    <b v="0"/>
    <x v="0"/>
    <n v="5"/>
    <x v="3"/>
    <n v="1"/>
    <n v="1"/>
    <n v="100"/>
    <s v="Close"/>
    <d v="2017-01-01T00:00:00"/>
    <n v="50"/>
    <n v="4"/>
    <n v="0.5"/>
    <b v="1"/>
    <n v="0.7"/>
    <n v="0.66"/>
    <n v="0.61845386533699997"/>
    <n v="0.70250000000000001"/>
    <n v="0.73316708229399996"/>
  </r>
  <r>
    <x v="3"/>
    <d v="2019-05-04T00:00:00"/>
    <b v="1"/>
    <b v="0"/>
    <x v="0"/>
    <n v="5"/>
    <x v="3"/>
    <n v="1"/>
    <n v="1"/>
    <n v="100"/>
    <s v="Close"/>
    <d v="2018-01-01T00:00:00"/>
    <n v="50"/>
    <n v="4"/>
    <n v="0.5"/>
    <b v="1"/>
    <n v="0.7"/>
    <n v="0.66055045871600004"/>
    <n v="0.65137614678900002"/>
    <n v="0.72018348623899997"/>
    <n v="0.71559633027500003"/>
  </r>
  <r>
    <x v="3"/>
    <d v="2019-05-04T00:00:00"/>
    <b v="1"/>
    <b v="0"/>
    <x v="1"/>
    <n v="5"/>
    <x v="3"/>
    <n v="1"/>
    <n v="1"/>
    <n v="100"/>
    <s v="Close"/>
    <d v="2016-01-01T00:00:00"/>
    <n v="50"/>
    <n v="4"/>
    <n v="0.5"/>
    <b v="1"/>
    <n v="0.7"/>
    <n v="0.57804459691300003"/>
    <n v="0.56164383561599995"/>
    <n v="0.61406518010300004"/>
    <n v="0.64041095890400002"/>
  </r>
  <r>
    <x v="3"/>
    <d v="2019-05-04T00:00:00"/>
    <b v="1"/>
    <b v="0"/>
    <x v="1"/>
    <n v="5"/>
    <x v="3"/>
    <n v="1"/>
    <n v="1"/>
    <n v="100"/>
    <s v="Close"/>
    <d v="2017-01-01T00:00:00"/>
    <n v="50"/>
    <n v="4"/>
    <n v="0.5"/>
    <b v="1"/>
    <n v="0.7"/>
    <n v="0.57999999999999996"/>
    <n v="0.53366583541099999"/>
    <n v="0.68"/>
    <n v="0.71072319202000001"/>
  </r>
  <r>
    <x v="3"/>
    <d v="2019-05-04T00:00:00"/>
    <b v="1"/>
    <b v="0"/>
    <x v="1"/>
    <n v="5"/>
    <x v="3"/>
    <n v="1"/>
    <n v="1"/>
    <n v="100"/>
    <s v="Close"/>
    <d v="2018-01-01T00:00:00"/>
    <n v="50"/>
    <n v="4"/>
    <n v="0.5"/>
    <b v="1"/>
    <n v="0.7"/>
    <n v="0.66055045871600004"/>
    <n v="0.48623853211000001"/>
    <n v="0.66055045871600004"/>
    <n v="0.65596330275199999"/>
  </r>
  <r>
    <x v="3"/>
    <d v="2019-05-04T00:00:00"/>
    <b v="1"/>
    <b v="1"/>
    <x v="0"/>
    <n v="5"/>
    <x v="0"/>
    <n v="1"/>
    <n v="1"/>
    <n v="100"/>
    <s v="Close"/>
    <d v="2016-01-01T00:00:00"/>
    <n v="60"/>
    <n v="4"/>
    <n v="0.5"/>
    <b v="1"/>
    <n v="0.7"/>
    <n v="0.53275862069000002"/>
    <n v="0.468965517241"/>
    <n v="0.52068965517200005"/>
    <n v="0.49137931034499999"/>
  </r>
  <r>
    <x v="3"/>
    <d v="2019-05-04T00:00:00"/>
    <b v="1"/>
    <b v="1"/>
    <x v="0"/>
    <n v="5"/>
    <x v="0"/>
    <n v="1"/>
    <n v="1"/>
    <n v="100"/>
    <s v="Close"/>
    <d v="2017-01-01T00:00:00"/>
    <n v="60"/>
    <n v="4"/>
    <n v="0.5"/>
    <b v="1"/>
    <n v="0.7"/>
    <n v="0.53652392947100003"/>
    <n v="0.46347607052899997"/>
    <n v="0.53400503778300001"/>
    <n v="0.45843828715399998"/>
  </r>
  <r>
    <x v="3"/>
    <d v="2019-05-04T00:00:00"/>
    <b v="1"/>
    <b v="1"/>
    <x v="0"/>
    <n v="5"/>
    <x v="0"/>
    <n v="1"/>
    <n v="1"/>
    <n v="100"/>
    <s v="Close"/>
    <d v="2018-01-01T00:00:00"/>
    <n v="60"/>
    <n v="4"/>
    <n v="0.5"/>
    <b v="1"/>
    <n v="0.7"/>
    <n v="0.57943925233600002"/>
    <n v="0.497674418605"/>
    <n v="0.57009345794400001"/>
    <n v="0.497674418605"/>
  </r>
  <r>
    <x v="3"/>
    <d v="2019-05-04T00:00:00"/>
    <b v="1"/>
    <b v="1"/>
    <x v="1"/>
    <n v="5"/>
    <x v="0"/>
    <n v="1"/>
    <n v="1"/>
    <n v="100"/>
    <s v="Close"/>
    <d v="2016-01-01T00:00:00"/>
    <n v="60"/>
    <n v="4"/>
    <n v="0.5"/>
    <b v="1"/>
    <n v="0.7"/>
    <n v="0.572413793103"/>
    <n v="0.48448275862099999"/>
    <n v="0.55344827586199996"/>
    <n v="0.46034482758599998"/>
  </r>
  <r>
    <x v="3"/>
    <d v="2019-05-04T00:00:00"/>
    <b v="1"/>
    <b v="1"/>
    <x v="1"/>
    <n v="5"/>
    <x v="0"/>
    <n v="1"/>
    <n v="1"/>
    <n v="100"/>
    <s v="Close"/>
    <d v="2017-01-01T00:00:00"/>
    <n v="60"/>
    <n v="4"/>
    <n v="0.5"/>
    <b v="1"/>
    <n v="0.7"/>
    <n v="0.55415617128500005"/>
    <n v="0.49874055415599999"/>
    <n v="0.55919395465999999"/>
    <n v="0.48866498740600001"/>
  </r>
  <r>
    <x v="3"/>
    <d v="2019-05-04T00:00:00"/>
    <b v="1"/>
    <b v="1"/>
    <x v="1"/>
    <n v="5"/>
    <x v="0"/>
    <n v="1"/>
    <n v="1"/>
    <n v="100"/>
    <s v="Close"/>
    <d v="2018-01-01T00:00:00"/>
    <n v="60"/>
    <n v="4"/>
    <n v="0.5"/>
    <b v="1"/>
    <n v="0.7"/>
    <n v="0.55140186915900002"/>
    <n v="0.460465116279"/>
    <n v="0.55140186915900002"/>
    <n v="0.52093023255799997"/>
  </r>
  <r>
    <x v="3"/>
    <d v="2019-05-04T00:00:00"/>
    <b v="1"/>
    <b v="0"/>
    <x v="0"/>
    <n v="5"/>
    <x v="0"/>
    <n v="1"/>
    <n v="1"/>
    <n v="100"/>
    <s v="Close"/>
    <d v="2016-01-01T00:00:00"/>
    <n v="60"/>
    <n v="4"/>
    <n v="0.5"/>
    <b v="1"/>
    <n v="0.7"/>
    <n v="0.55000000000000004"/>
    <n v="0.49827586206899999"/>
    <n v="0.544827586207"/>
    <n v="0.50689655172400006"/>
  </r>
  <r>
    <x v="3"/>
    <d v="2019-05-04T00:00:00"/>
    <b v="1"/>
    <b v="0"/>
    <x v="0"/>
    <n v="5"/>
    <x v="0"/>
    <n v="1"/>
    <n v="1"/>
    <n v="100"/>
    <s v="Close"/>
    <d v="2017-01-01T00:00:00"/>
    <n v="60"/>
    <n v="4"/>
    <n v="0.5"/>
    <b v="1"/>
    <n v="0.7"/>
    <n v="0.54659949622199999"/>
    <n v="0.518891687657"/>
    <n v="0.56171284634800001"/>
    <n v="0.54659949622199999"/>
  </r>
  <r>
    <x v="3"/>
    <d v="2019-05-04T00:00:00"/>
    <b v="1"/>
    <b v="0"/>
    <x v="0"/>
    <n v="5"/>
    <x v="0"/>
    <n v="1"/>
    <n v="1"/>
    <n v="100"/>
    <s v="Close"/>
    <d v="2018-01-01T00:00:00"/>
    <n v="60"/>
    <n v="4"/>
    <n v="0.5"/>
    <b v="1"/>
    <n v="0.7"/>
    <n v="0.58411214953299995"/>
    <n v="0.50232558139500005"/>
    <n v="0.56074766355100003"/>
    <n v="0.46511627907000003"/>
  </r>
  <r>
    <x v="3"/>
    <d v="2019-05-04T00:00:00"/>
    <b v="1"/>
    <b v="0"/>
    <x v="1"/>
    <n v="5"/>
    <x v="0"/>
    <n v="1"/>
    <n v="1"/>
    <n v="100"/>
    <s v="Close"/>
    <d v="2016-01-01T00:00:00"/>
    <n v="60"/>
    <n v="4"/>
    <n v="0.5"/>
    <b v="1"/>
    <n v="0.7"/>
    <n v="0.57068965517199999"/>
    <n v="0.51206896551699999"/>
    <n v="0.56724137930999996"/>
    <n v="0.51551724137900001"/>
  </r>
  <r>
    <x v="3"/>
    <d v="2019-05-04T00:00:00"/>
    <b v="1"/>
    <b v="0"/>
    <x v="1"/>
    <n v="5"/>
    <x v="0"/>
    <n v="1"/>
    <n v="1"/>
    <n v="100"/>
    <s v="Close"/>
    <d v="2017-01-01T00:00:00"/>
    <n v="60"/>
    <n v="4"/>
    <n v="0.5"/>
    <b v="1"/>
    <n v="0.7"/>
    <n v="0.55667506297199998"/>
    <n v="0.48866498740600001"/>
    <n v="0.54911838790900003"/>
    <n v="0.52896725440799996"/>
  </r>
  <r>
    <x v="3"/>
    <d v="2019-05-04T00:00:00"/>
    <b v="1"/>
    <b v="0"/>
    <x v="1"/>
    <n v="5"/>
    <x v="0"/>
    <n v="1"/>
    <n v="1"/>
    <n v="100"/>
    <s v="Close"/>
    <d v="2018-01-01T00:00:00"/>
    <n v="60"/>
    <n v="4"/>
    <n v="0.5"/>
    <b v="1"/>
    <n v="0.7"/>
    <n v="0.59813084112100001"/>
    <n v="0.54418604651199998"/>
    <n v="0.61682242990699998"/>
    <n v="0.488372093023"/>
  </r>
  <r>
    <x v="3"/>
    <d v="2019-05-04T00:00:00"/>
    <b v="1"/>
    <b v="1"/>
    <x v="0"/>
    <n v="5"/>
    <x v="1"/>
    <n v="1"/>
    <n v="1"/>
    <n v="100"/>
    <s v="Close"/>
    <d v="2016-01-01T00:00:00"/>
    <n v="60"/>
    <n v="4"/>
    <n v="0.5"/>
    <b v="1"/>
    <n v="0.7"/>
    <n v="0.53886010362699999"/>
    <n v="0.54827586206900003"/>
    <n v="0.56994818652799994"/>
    <n v="0.61206896551699996"/>
  </r>
  <r>
    <x v="3"/>
    <d v="2019-05-04T00:00:00"/>
    <b v="1"/>
    <b v="1"/>
    <x v="0"/>
    <n v="5"/>
    <x v="1"/>
    <n v="1"/>
    <n v="1"/>
    <n v="100"/>
    <s v="Close"/>
    <d v="2017-01-01T00:00:00"/>
    <n v="60"/>
    <n v="4"/>
    <n v="0.5"/>
    <b v="1"/>
    <n v="0.7"/>
    <n v="0.57323232323200002"/>
    <n v="0.52392947103300003"/>
    <n v="0.59343434343400003"/>
    <n v="0.61209068010099998"/>
  </r>
  <r>
    <x v="3"/>
    <d v="2019-05-04T00:00:00"/>
    <b v="1"/>
    <b v="1"/>
    <x v="0"/>
    <n v="5"/>
    <x v="1"/>
    <n v="1"/>
    <n v="1"/>
    <n v="100"/>
    <s v="Close"/>
    <d v="2018-01-01T00:00:00"/>
    <n v="60"/>
    <n v="4"/>
    <n v="0.5"/>
    <b v="1"/>
    <n v="0.7"/>
    <n v="0.57476635513999996"/>
    <n v="0.42990654205599999"/>
    <n v="0.55607476635499997"/>
    <n v="0.56074766355100003"/>
  </r>
  <r>
    <x v="3"/>
    <d v="2019-05-04T00:00:00"/>
    <b v="1"/>
    <b v="1"/>
    <x v="1"/>
    <n v="5"/>
    <x v="1"/>
    <n v="1"/>
    <n v="1"/>
    <n v="100"/>
    <s v="Close"/>
    <d v="2016-01-01T00:00:00"/>
    <n v="60"/>
    <n v="4"/>
    <n v="0.5"/>
    <b v="1"/>
    <n v="0.7"/>
    <n v="0.540587219344"/>
    <n v="0.486206896552"/>
    <n v="0.521588946459"/>
    <n v="0.50862068965499996"/>
  </r>
  <r>
    <x v="3"/>
    <d v="2019-05-04T00:00:00"/>
    <b v="1"/>
    <b v="1"/>
    <x v="1"/>
    <n v="5"/>
    <x v="1"/>
    <n v="1"/>
    <n v="1"/>
    <n v="100"/>
    <s v="Close"/>
    <d v="2017-01-01T00:00:00"/>
    <n v="60"/>
    <n v="4"/>
    <n v="0.5"/>
    <b v="1"/>
    <n v="0.7"/>
    <n v="0.55303030303"/>
    <n v="0.52392947103300003"/>
    <n v="0.53282828282799999"/>
    <n v="0.53904282115900004"/>
  </r>
  <r>
    <x v="3"/>
    <d v="2019-05-04T00:00:00"/>
    <b v="1"/>
    <b v="1"/>
    <x v="1"/>
    <n v="5"/>
    <x v="1"/>
    <n v="1"/>
    <n v="1"/>
    <n v="100"/>
    <s v="Close"/>
    <d v="2018-01-01T00:00:00"/>
    <n v="60"/>
    <n v="4"/>
    <n v="0.5"/>
    <b v="1"/>
    <n v="0.7"/>
    <n v="0.57476635513999996"/>
    <n v="0.51401869158900004"/>
    <n v="0.57476635513999996"/>
    <n v="0.51401869158900004"/>
  </r>
  <r>
    <x v="3"/>
    <d v="2019-05-04T00:00:00"/>
    <b v="1"/>
    <b v="0"/>
    <x v="0"/>
    <n v="5"/>
    <x v="1"/>
    <n v="1"/>
    <n v="1"/>
    <n v="100"/>
    <s v="Close"/>
    <d v="2016-01-01T00:00:00"/>
    <n v="60"/>
    <n v="4"/>
    <n v="0.5"/>
    <b v="1"/>
    <n v="0.7"/>
    <n v="0.54231433506000004"/>
    <n v="0.48275862068999997"/>
    <n v="0.53886010362699999"/>
    <n v="0.49137931034499999"/>
  </r>
  <r>
    <x v="3"/>
    <d v="2019-05-04T00:00:00"/>
    <b v="1"/>
    <b v="0"/>
    <x v="0"/>
    <n v="5"/>
    <x v="1"/>
    <n v="1"/>
    <n v="1"/>
    <n v="100"/>
    <s v="Close"/>
    <d v="2017-01-01T00:00:00"/>
    <n v="60"/>
    <n v="4"/>
    <n v="0.5"/>
    <b v="1"/>
    <n v="0.7"/>
    <n v="0.57828282828300004"/>
    <n v="0.53400503778300001"/>
    <n v="0.58585858585899997"/>
    <n v="0.57178841309799999"/>
  </r>
  <r>
    <x v="3"/>
    <d v="2019-05-04T00:00:00"/>
    <b v="1"/>
    <b v="0"/>
    <x v="0"/>
    <n v="5"/>
    <x v="1"/>
    <n v="1"/>
    <n v="1"/>
    <n v="100"/>
    <s v="Close"/>
    <d v="2018-01-01T00:00:00"/>
    <n v="60"/>
    <n v="4"/>
    <n v="0.5"/>
    <b v="1"/>
    <n v="0.7"/>
    <n v="0.58878504672900001"/>
    <n v="0.47663551401900001"/>
    <n v="0.57476635513999996"/>
    <n v="0.59345794392499995"/>
  </r>
  <r>
    <x v="3"/>
    <d v="2019-05-04T00:00:00"/>
    <b v="1"/>
    <b v="0"/>
    <x v="1"/>
    <n v="5"/>
    <x v="1"/>
    <n v="1"/>
    <n v="1"/>
    <n v="100"/>
    <s v="Close"/>
    <d v="2016-01-01T00:00:00"/>
    <n v="60"/>
    <n v="4"/>
    <n v="0.5"/>
    <b v="1"/>
    <n v="0.7"/>
    <n v="0.55613126079399999"/>
    <n v="0.51206896551699999"/>
    <n v="0.53540587219299995"/>
    <n v="0.56206896551700003"/>
  </r>
  <r>
    <x v="3"/>
    <d v="2019-05-04T00:00:00"/>
    <b v="1"/>
    <b v="0"/>
    <x v="1"/>
    <n v="5"/>
    <x v="1"/>
    <n v="1"/>
    <n v="1"/>
    <n v="100"/>
    <s v="Close"/>
    <d v="2017-01-01T00:00:00"/>
    <n v="60"/>
    <n v="4"/>
    <n v="0.5"/>
    <b v="1"/>
    <n v="0.7"/>
    <n v="0.57828282828300004"/>
    <n v="0.50125944584399995"/>
    <n v="0.58080808080799995"/>
    <n v="0.60453400503800003"/>
  </r>
  <r>
    <x v="3"/>
    <d v="2019-05-04T00:00:00"/>
    <b v="1"/>
    <b v="0"/>
    <x v="1"/>
    <n v="5"/>
    <x v="1"/>
    <n v="1"/>
    <n v="1"/>
    <n v="100"/>
    <s v="Close"/>
    <d v="2018-01-01T00:00:00"/>
    <n v="60"/>
    <n v="4"/>
    <n v="0.5"/>
    <b v="1"/>
    <n v="0.7"/>
    <n v="0.58411214953299995"/>
    <n v="0.58411214953299995"/>
    <n v="0.62149532710300004"/>
    <n v="0.63084112149500005"/>
  </r>
  <r>
    <x v="3"/>
    <d v="2019-05-04T00:00:00"/>
    <b v="1"/>
    <b v="1"/>
    <x v="0"/>
    <n v="5"/>
    <x v="2"/>
    <n v="1"/>
    <n v="1"/>
    <n v="100"/>
    <s v="Close"/>
    <d v="2016-01-01T00:00:00"/>
    <n v="60"/>
    <n v="4"/>
    <n v="0.5"/>
    <b v="1"/>
    <n v="0.7"/>
    <n v="0.59412780656300002"/>
    <n v="0.56476683937799999"/>
    <n v="0.663212435233"/>
    <n v="0.65803108808300004"/>
  </r>
  <r>
    <x v="3"/>
    <d v="2019-05-04T00:00:00"/>
    <b v="1"/>
    <b v="1"/>
    <x v="0"/>
    <n v="5"/>
    <x v="2"/>
    <n v="1"/>
    <n v="1"/>
    <n v="100"/>
    <s v="Close"/>
    <d v="2017-01-01T00:00:00"/>
    <n v="60"/>
    <n v="4"/>
    <n v="0.5"/>
    <b v="1"/>
    <n v="0.7"/>
    <n v="0.61363636363600005"/>
    <n v="0.58080808080799995"/>
    <n v="0.65151515151499995"/>
    <n v="0.66919191919200005"/>
  </r>
  <r>
    <x v="3"/>
    <d v="2019-05-04T00:00:00"/>
    <b v="1"/>
    <b v="1"/>
    <x v="0"/>
    <n v="5"/>
    <x v="2"/>
    <n v="1"/>
    <n v="1"/>
    <n v="100"/>
    <s v="Close"/>
    <d v="2018-01-01T00:00:00"/>
    <n v="60"/>
    <n v="4"/>
    <n v="0.5"/>
    <b v="1"/>
    <n v="0.7"/>
    <n v="0.64788732394399995"/>
    <n v="0.60280373831800005"/>
    <n v="0.65258215962400001"/>
    <n v="0.72429906542099998"/>
  </r>
  <r>
    <x v="3"/>
    <d v="2019-05-04T00:00:00"/>
    <b v="1"/>
    <b v="1"/>
    <x v="1"/>
    <n v="5"/>
    <x v="2"/>
    <n v="1"/>
    <n v="1"/>
    <n v="100"/>
    <s v="Close"/>
    <d v="2016-01-01T00:00:00"/>
    <n v="60"/>
    <n v="4"/>
    <n v="0.5"/>
    <b v="1"/>
    <n v="0.7"/>
    <n v="0.61658031088099996"/>
    <n v="0.566493955095"/>
    <n v="0.61658031088099996"/>
    <n v="0.59585492228000003"/>
  </r>
  <r>
    <x v="3"/>
    <d v="2019-05-04T00:00:00"/>
    <b v="1"/>
    <b v="1"/>
    <x v="1"/>
    <n v="5"/>
    <x v="2"/>
    <n v="1"/>
    <n v="1"/>
    <n v="100"/>
    <s v="Close"/>
    <d v="2017-01-01T00:00:00"/>
    <n v="60"/>
    <n v="4"/>
    <n v="0.5"/>
    <b v="1"/>
    <n v="0.7"/>
    <n v="0.61868686868699996"/>
    <n v="0.58333333333299997"/>
    <n v="0.63888888888899997"/>
    <n v="0.55808080808100002"/>
  </r>
  <r>
    <x v="3"/>
    <d v="2019-05-04T00:00:00"/>
    <b v="1"/>
    <b v="1"/>
    <x v="1"/>
    <n v="5"/>
    <x v="2"/>
    <n v="1"/>
    <n v="1"/>
    <n v="100"/>
    <s v="Close"/>
    <d v="2018-01-01T00:00:00"/>
    <n v="60"/>
    <n v="4"/>
    <n v="0.5"/>
    <b v="1"/>
    <n v="0.7"/>
    <n v="0.67136150234699998"/>
    <n v="0.50467289719599995"/>
    <n v="0.68075117370899996"/>
    <n v="0.62149532710300004"/>
  </r>
  <r>
    <x v="3"/>
    <d v="2019-05-04T00:00:00"/>
    <b v="1"/>
    <b v="0"/>
    <x v="0"/>
    <n v="5"/>
    <x v="2"/>
    <n v="1"/>
    <n v="1"/>
    <n v="100"/>
    <s v="Close"/>
    <d v="2016-01-01T00:00:00"/>
    <n v="60"/>
    <n v="4"/>
    <n v="0.5"/>
    <b v="1"/>
    <n v="0.7"/>
    <n v="0.57167530224499996"/>
    <n v="0.58031088082899995"/>
    <n v="0.63557858376499998"/>
    <n v="0.62003454231400001"/>
  </r>
  <r>
    <x v="3"/>
    <d v="2019-05-04T00:00:00"/>
    <b v="1"/>
    <b v="0"/>
    <x v="0"/>
    <n v="5"/>
    <x v="2"/>
    <n v="1"/>
    <n v="1"/>
    <n v="100"/>
    <s v="Close"/>
    <d v="2017-01-01T00:00:00"/>
    <n v="60"/>
    <n v="4"/>
    <n v="0.5"/>
    <b v="1"/>
    <n v="0.7"/>
    <n v="0.623737373737"/>
    <n v="0.57323232323200002"/>
    <n v="0.70959595959599997"/>
    <n v="0.64141414141399999"/>
  </r>
  <r>
    <x v="3"/>
    <d v="2019-05-04T00:00:00"/>
    <b v="1"/>
    <b v="0"/>
    <x v="0"/>
    <n v="5"/>
    <x v="2"/>
    <n v="1"/>
    <n v="1"/>
    <n v="100"/>
    <s v="Close"/>
    <d v="2018-01-01T00:00:00"/>
    <n v="60"/>
    <n v="4"/>
    <n v="0.5"/>
    <b v="1"/>
    <n v="0.7"/>
    <n v="0.65258215962400001"/>
    <n v="0.55607476635499997"/>
    <n v="0.694835680751"/>
    <n v="0.75233644859799997"/>
  </r>
  <r>
    <x v="3"/>
    <d v="2019-05-04T00:00:00"/>
    <b v="1"/>
    <b v="0"/>
    <x v="1"/>
    <n v="5"/>
    <x v="2"/>
    <n v="1"/>
    <n v="1"/>
    <n v="100"/>
    <s v="Close"/>
    <d v="2016-01-01T00:00:00"/>
    <n v="60"/>
    <n v="4"/>
    <n v="0.5"/>
    <b v="1"/>
    <n v="0.7"/>
    <n v="0.55094991364400003"/>
    <n v="0.54404145077699995"/>
    <n v="0.59585492228000003"/>
    <n v="0.62003454231400001"/>
  </r>
  <r>
    <x v="3"/>
    <d v="2019-05-04T00:00:00"/>
    <b v="1"/>
    <b v="0"/>
    <x v="1"/>
    <n v="5"/>
    <x v="2"/>
    <n v="1"/>
    <n v="1"/>
    <n v="100"/>
    <s v="Close"/>
    <d v="2017-01-01T00:00:00"/>
    <n v="60"/>
    <n v="4"/>
    <n v="0.5"/>
    <b v="1"/>
    <n v="0.7"/>
    <n v="0.63131313131300004"/>
    <n v="0.55808080808100002"/>
    <n v="0.62878787878800002"/>
    <n v="0.61111111111100003"/>
  </r>
  <r>
    <x v="3"/>
    <d v="2019-05-04T00:00:00"/>
    <b v="1"/>
    <b v="0"/>
    <x v="1"/>
    <n v="5"/>
    <x v="2"/>
    <n v="1"/>
    <n v="1"/>
    <n v="100"/>
    <s v="Close"/>
    <d v="2018-01-01T00:00:00"/>
    <n v="60"/>
    <n v="4"/>
    <n v="0.5"/>
    <b v="1"/>
    <n v="0.7"/>
    <n v="0.62910798122099998"/>
    <n v="0.53271028037400003"/>
    <n v="0.66197183098599999"/>
    <n v="0.66355140186899997"/>
  </r>
  <r>
    <x v="3"/>
    <d v="2019-05-04T00:00:00"/>
    <b v="1"/>
    <b v="1"/>
    <x v="0"/>
    <n v="5"/>
    <x v="3"/>
    <n v="1"/>
    <n v="1"/>
    <n v="100"/>
    <s v="Close"/>
    <d v="2016-01-01T00:00:00"/>
    <n v="60"/>
    <n v="4"/>
    <n v="0.5"/>
    <b v="1"/>
    <n v="0.7"/>
    <n v="0.58823529411800002"/>
    <n v="0.58031088082899995"/>
    <n v="0.66955017300999997"/>
    <n v="0.72711571675300002"/>
  </r>
  <r>
    <x v="3"/>
    <d v="2019-05-04T00:00:00"/>
    <b v="1"/>
    <b v="1"/>
    <x v="0"/>
    <n v="5"/>
    <x v="3"/>
    <n v="1"/>
    <n v="1"/>
    <n v="100"/>
    <s v="Close"/>
    <d v="2017-01-01T00:00:00"/>
    <n v="60"/>
    <n v="4"/>
    <n v="0.5"/>
    <b v="1"/>
    <n v="0.7"/>
    <n v="0.64556962025300002"/>
    <n v="0.53535353535399999"/>
    <n v="0.68101265822799995"/>
    <n v="0.73232323232300001"/>
  </r>
  <r>
    <x v="3"/>
    <d v="2019-05-04T00:00:00"/>
    <b v="1"/>
    <b v="1"/>
    <x v="0"/>
    <n v="5"/>
    <x v="3"/>
    <n v="1"/>
    <n v="1"/>
    <n v="100"/>
    <s v="Close"/>
    <d v="2018-01-01T00:00:00"/>
    <n v="60"/>
    <n v="4"/>
    <n v="0.5"/>
    <b v="1"/>
    <n v="0.7"/>
    <n v="0.68075117370899996"/>
    <n v="0.521126760563"/>
    <n v="0.76056338028199999"/>
    <n v="0.69953051643200004"/>
  </r>
  <r>
    <x v="3"/>
    <d v="2019-05-04T00:00:00"/>
    <b v="1"/>
    <b v="1"/>
    <x v="1"/>
    <n v="5"/>
    <x v="3"/>
    <n v="1"/>
    <n v="1"/>
    <n v="100"/>
    <s v="Close"/>
    <d v="2016-01-01T00:00:00"/>
    <n v="60"/>
    <n v="4"/>
    <n v="0.5"/>
    <b v="1"/>
    <n v="0.7"/>
    <n v="0.61072664359899997"/>
    <n v="0.50259067357499998"/>
    <n v="0.68685121107299996"/>
    <n v="0.637305699482"/>
  </r>
  <r>
    <x v="3"/>
    <d v="2019-05-04T00:00:00"/>
    <b v="1"/>
    <b v="1"/>
    <x v="1"/>
    <n v="5"/>
    <x v="3"/>
    <n v="1"/>
    <n v="1"/>
    <n v="100"/>
    <s v="Close"/>
    <d v="2017-01-01T00:00:00"/>
    <n v="60"/>
    <n v="4"/>
    <n v="0.5"/>
    <b v="1"/>
    <n v="0.7"/>
    <n v="0.61772151898700001"/>
    <n v="0.63131313131300004"/>
    <n v="0.66582278481000001"/>
    <n v="0.72979797979799998"/>
  </r>
  <r>
    <x v="3"/>
    <d v="2019-05-04T00:00:00"/>
    <b v="1"/>
    <b v="1"/>
    <x v="1"/>
    <n v="5"/>
    <x v="3"/>
    <n v="1"/>
    <n v="1"/>
    <n v="100"/>
    <s v="Close"/>
    <d v="2018-01-01T00:00:00"/>
    <n v="60"/>
    <n v="4"/>
    <n v="0.5"/>
    <b v="1"/>
    <n v="0.7"/>
    <n v="0.619718309859"/>
    <n v="0.53990610328599997"/>
    <n v="0.68075117370899996"/>
    <n v="0.71830985915500001"/>
  </r>
  <r>
    <x v="3"/>
    <d v="2019-05-04T00:00:00"/>
    <b v="1"/>
    <b v="0"/>
    <x v="0"/>
    <n v="5"/>
    <x v="3"/>
    <n v="1"/>
    <n v="1"/>
    <n v="100"/>
    <s v="Close"/>
    <d v="2016-01-01T00:00:00"/>
    <n v="60"/>
    <n v="4"/>
    <n v="0.5"/>
    <b v="1"/>
    <n v="0.7"/>
    <n v="0.55709342560599995"/>
    <n v="0.55958549222800003"/>
    <n v="0.61418685121100003"/>
    <n v="0.68393782383400004"/>
  </r>
  <r>
    <x v="3"/>
    <d v="2019-05-04T00:00:00"/>
    <b v="1"/>
    <b v="0"/>
    <x v="0"/>
    <n v="5"/>
    <x v="3"/>
    <n v="1"/>
    <n v="1"/>
    <n v="100"/>
    <s v="Close"/>
    <d v="2017-01-01T00:00:00"/>
    <n v="60"/>
    <n v="4"/>
    <n v="0.5"/>
    <b v="1"/>
    <n v="0.7"/>
    <n v="0.69367088607600003"/>
    <n v="0.58585858585899997"/>
    <n v="0.71645569620299998"/>
    <n v="0.70454545454499995"/>
  </r>
  <r>
    <x v="3"/>
    <d v="2019-05-04T00:00:00"/>
    <b v="1"/>
    <b v="0"/>
    <x v="0"/>
    <n v="5"/>
    <x v="3"/>
    <n v="1"/>
    <n v="1"/>
    <n v="100"/>
    <s v="Close"/>
    <d v="2018-01-01T00:00:00"/>
    <n v="60"/>
    <n v="4"/>
    <n v="0.5"/>
    <b v="1"/>
    <n v="0.7"/>
    <n v="0.70892018779300003"/>
    <n v="0.51643192488300005"/>
    <n v="0.69014084506999995"/>
    <n v="0.71361502347399997"/>
  </r>
  <r>
    <x v="3"/>
    <d v="2019-05-04T00:00:00"/>
    <b v="1"/>
    <b v="0"/>
    <x v="1"/>
    <n v="5"/>
    <x v="3"/>
    <n v="1"/>
    <n v="1"/>
    <n v="100"/>
    <s v="Close"/>
    <d v="2016-01-01T00:00:00"/>
    <n v="60"/>
    <n v="4"/>
    <n v="0.5"/>
    <b v="1"/>
    <n v="0.7"/>
    <n v="0.56920415224900001"/>
    <n v="0.540587219344"/>
    <n v="0.62283737024200003"/>
    <n v="0.64421416234899997"/>
  </r>
  <r>
    <x v="3"/>
    <d v="2019-05-04T00:00:00"/>
    <b v="1"/>
    <b v="0"/>
    <x v="1"/>
    <n v="5"/>
    <x v="3"/>
    <n v="1"/>
    <n v="1"/>
    <n v="100"/>
    <s v="Close"/>
    <d v="2017-01-01T00:00:00"/>
    <n v="60"/>
    <n v="4"/>
    <n v="0.5"/>
    <b v="1"/>
    <n v="0.7"/>
    <n v="0.60253164557000005"/>
    <n v="0.59090909090900001"/>
    <n v="0.67341772151900003"/>
    <n v="0.64393939393900002"/>
  </r>
  <r>
    <x v="3"/>
    <d v="2019-05-04T00:00:00"/>
    <b v="1"/>
    <b v="0"/>
    <x v="1"/>
    <n v="5"/>
    <x v="3"/>
    <n v="1"/>
    <n v="1"/>
    <n v="100"/>
    <s v="Close"/>
    <d v="2018-01-01T00:00:00"/>
    <n v="60"/>
    <n v="4"/>
    <n v="0.5"/>
    <b v="1"/>
    <n v="0.7"/>
    <n v="0.65258215962400001"/>
    <n v="0.54929577464799995"/>
    <n v="0.67136150234699998"/>
    <n v="0.671361502346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8" firstHeaderRow="0" firstDataRow="1" firstDataCol="1"/>
  <pivotFields count="21">
    <pivotField axis="axisRow" showAll="0">
      <items count="5">
        <item x="1"/>
        <item x="0"/>
        <item x="3"/>
        <item x="2"/>
        <item t="default"/>
      </items>
    </pivotField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2" showAll="0"/>
    <pivotField dataField="1" numFmtId="2" showAll="0"/>
    <pivotField numFmtId="2" showAll="0"/>
    <pivotField dataField="1" numFmtId="2" showAll="0"/>
  </pivotFields>
  <rowFields count="3">
    <field x="0"/>
    <field x="4"/>
    <field x="6"/>
  </rowFields>
  <rowItems count="45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mlp_eval" fld="18" subtotal="max" baseField="4" baseItem="0"/>
    <dataField name="Max of svc_eval" fld="20" subtotal="max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U1153" totalsRowShown="0" headerRowDxfId="0">
  <autoFilter ref="A1:U1153"/>
  <tableColumns count="21">
    <tableColumn id="1" name="crypto"/>
    <tableColumn id="2" name="end_date" dataDxfId="6"/>
    <tableColumn id="3" name="normalize"/>
    <tableColumn id="4" name="normalize_by_row"/>
    <tableColumn id="5" name="predictor_cls"/>
    <tableColumn id="6" name="predictor_params.daily_allowance"/>
    <tableColumn id="7" name="predictor_params.lookahead_days"/>
    <tableColumn id="8" name="predictor_params.prob_buy"/>
    <tableColumn id="9" name="predictor_params.prob_sell"/>
    <tableColumn id="10" name="predictor_params.starting_investment"/>
    <tableColumn id="11" name="price_column"/>
    <tableColumn id="12" name="start_date" dataDxfId="5"/>
    <tableColumn id="13" name="window_size"/>
    <tableColumn id="14" name="cv_folds"/>
    <tableColumn id="15" name="dev_size"/>
    <tableColumn id="16" name="shuffle_data"/>
    <tableColumn id="17" name="training_size"/>
    <tableColumn id="18" name="mlp_training" dataDxfId="4"/>
    <tableColumn id="19" name="mlp_eval" dataDxfId="3"/>
    <tableColumn id="20" name="svc_training" dataDxfId="2"/>
    <tableColumn id="21" name="svc_eval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53"/>
  <sheetViews>
    <sheetView topLeftCell="A2" workbookViewId="0">
      <selection activeCell="A2" sqref="A2"/>
    </sheetView>
  </sheetViews>
  <sheetFormatPr defaultRowHeight="15" x14ac:dyDescent="0.25"/>
  <cols>
    <col min="2" max="2" width="11.5703125" customWidth="1"/>
    <col min="3" max="3" width="12" customWidth="1"/>
    <col min="4" max="4" width="19.5703125" customWidth="1"/>
    <col min="5" max="5" width="14.5703125" customWidth="1"/>
    <col min="6" max="6" width="34.42578125" hidden="1" customWidth="1"/>
    <col min="7" max="7" width="33.5703125" customWidth="1"/>
    <col min="8" max="8" width="27.7109375" hidden="1" customWidth="1"/>
    <col min="9" max="9" width="27.5703125" hidden="1" customWidth="1"/>
    <col min="10" max="10" width="37.140625" hidden="1" customWidth="1"/>
    <col min="11" max="11" width="15.140625" hidden="1" customWidth="1"/>
    <col min="12" max="12" width="12.140625" customWidth="1"/>
    <col min="13" max="13" width="14.7109375" customWidth="1"/>
    <col min="14" max="14" width="10.42578125" hidden="1" customWidth="1"/>
    <col min="15" max="15" width="10.85546875" hidden="1" customWidth="1"/>
    <col min="16" max="16" width="14.28515625" customWidth="1"/>
    <col min="17" max="17" width="14.42578125" hidden="1" customWidth="1"/>
    <col min="18" max="18" width="14.42578125" style="2" customWidth="1"/>
    <col min="19" max="19" width="11.28515625" style="2" customWidth="1"/>
    <col min="20" max="20" width="13.7109375" style="2" customWidth="1"/>
    <col min="21" max="21" width="10.5703125" style="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t="s">
        <v>21</v>
      </c>
      <c r="B2" s="1">
        <v>43589</v>
      </c>
      <c r="C2" t="b">
        <v>1</v>
      </c>
      <c r="D2" t="b">
        <v>1</v>
      </c>
      <c r="E2" t="s">
        <v>22</v>
      </c>
      <c r="F2">
        <v>5</v>
      </c>
      <c r="G2">
        <v>1</v>
      </c>
      <c r="H2">
        <v>1</v>
      </c>
      <c r="I2">
        <v>1</v>
      </c>
      <c r="J2">
        <v>100</v>
      </c>
      <c r="K2" t="s">
        <v>23</v>
      </c>
      <c r="L2" s="1">
        <v>42370</v>
      </c>
      <c r="M2">
        <v>10</v>
      </c>
      <c r="N2">
        <v>4</v>
      </c>
      <c r="O2">
        <v>0.5</v>
      </c>
      <c r="P2" t="b">
        <v>1</v>
      </c>
      <c r="Q2">
        <v>0.7</v>
      </c>
      <c r="R2" s="2">
        <v>0.56694214876000004</v>
      </c>
      <c r="S2" s="2">
        <v>0.51404958677699997</v>
      </c>
      <c r="T2" s="2">
        <v>0.55041322313999996</v>
      </c>
      <c r="U2" s="2">
        <v>0.52066115702500004</v>
      </c>
    </row>
    <row r="3" spans="1:21" x14ac:dyDescent="0.25">
      <c r="A3" t="s">
        <v>21</v>
      </c>
      <c r="B3" s="1">
        <v>43589</v>
      </c>
      <c r="C3" t="b">
        <v>1</v>
      </c>
      <c r="D3" t="b">
        <v>1</v>
      </c>
      <c r="E3" t="s">
        <v>22</v>
      </c>
      <c r="F3">
        <v>5</v>
      </c>
      <c r="G3">
        <v>1</v>
      </c>
      <c r="H3">
        <v>1</v>
      </c>
      <c r="I3">
        <v>1</v>
      </c>
      <c r="J3">
        <v>100</v>
      </c>
      <c r="K3" t="s">
        <v>23</v>
      </c>
      <c r="L3" s="1">
        <v>42736</v>
      </c>
      <c r="M3">
        <v>10</v>
      </c>
      <c r="N3">
        <v>4</v>
      </c>
      <c r="O3">
        <v>0.5</v>
      </c>
      <c r="P3" t="b">
        <v>1</v>
      </c>
      <c r="Q3">
        <v>0.7</v>
      </c>
      <c r="R3" s="2">
        <v>0.54265402843599997</v>
      </c>
      <c r="S3" s="2">
        <v>0.52132701421799998</v>
      </c>
      <c r="T3" s="2">
        <v>0.53080568720400001</v>
      </c>
      <c r="U3" s="2">
        <v>0.492890995261</v>
      </c>
    </row>
    <row r="4" spans="1:21" x14ac:dyDescent="0.25">
      <c r="A4" t="s">
        <v>21</v>
      </c>
      <c r="B4" s="1">
        <v>43589</v>
      </c>
      <c r="C4" t="b">
        <v>1</v>
      </c>
      <c r="D4" t="b">
        <v>1</v>
      </c>
      <c r="E4" t="s">
        <v>22</v>
      </c>
      <c r="F4">
        <v>5</v>
      </c>
      <c r="G4">
        <v>1</v>
      </c>
      <c r="H4">
        <v>1</v>
      </c>
      <c r="I4">
        <v>1</v>
      </c>
      <c r="J4">
        <v>100</v>
      </c>
      <c r="K4" t="s">
        <v>23</v>
      </c>
      <c r="L4" s="1">
        <v>43101</v>
      </c>
      <c r="M4">
        <v>10</v>
      </c>
      <c r="N4">
        <v>4</v>
      </c>
      <c r="O4">
        <v>0.5</v>
      </c>
      <c r="P4" t="b">
        <v>1</v>
      </c>
      <c r="Q4">
        <v>0.7</v>
      </c>
      <c r="R4" s="2">
        <v>0.58158995815900005</v>
      </c>
      <c r="S4" s="2">
        <v>0.47499999999999998</v>
      </c>
      <c r="T4" s="2">
        <v>0.58577405857700005</v>
      </c>
      <c r="U4" s="2">
        <v>0.441666666667</v>
      </c>
    </row>
    <row r="5" spans="1:21" x14ac:dyDescent="0.25">
      <c r="A5" t="s">
        <v>21</v>
      </c>
      <c r="B5" s="1">
        <v>43589</v>
      </c>
      <c r="C5" t="b">
        <v>1</v>
      </c>
      <c r="D5" t="b">
        <v>1</v>
      </c>
      <c r="E5" t="s">
        <v>24</v>
      </c>
      <c r="F5">
        <v>5</v>
      </c>
      <c r="G5">
        <v>1</v>
      </c>
      <c r="H5">
        <v>1</v>
      </c>
      <c r="I5">
        <v>1</v>
      </c>
      <c r="J5">
        <v>100</v>
      </c>
      <c r="K5" t="s">
        <v>23</v>
      </c>
      <c r="L5" s="1">
        <v>42370</v>
      </c>
      <c r="M5">
        <v>10</v>
      </c>
      <c r="N5">
        <v>4</v>
      </c>
      <c r="O5">
        <v>0.5</v>
      </c>
      <c r="P5" t="b">
        <v>1</v>
      </c>
      <c r="Q5">
        <v>0.7</v>
      </c>
      <c r="R5" s="2">
        <v>0.56198347107400004</v>
      </c>
      <c r="S5" s="2">
        <v>0.50578512396700004</v>
      </c>
      <c r="T5" s="2">
        <v>0.54710743801700001</v>
      </c>
      <c r="U5" s="2">
        <v>0.502479338843</v>
      </c>
    </row>
    <row r="6" spans="1:21" x14ac:dyDescent="0.25">
      <c r="A6" t="s">
        <v>21</v>
      </c>
      <c r="B6" s="1">
        <v>43589</v>
      </c>
      <c r="C6" t="b">
        <v>1</v>
      </c>
      <c r="D6" t="b">
        <v>1</v>
      </c>
      <c r="E6" t="s">
        <v>24</v>
      </c>
      <c r="F6">
        <v>5</v>
      </c>
      <c r="G6">
        <v>1</v>
      </c>
      <c r="H6">
        <v>1</v>
      </c>
      <c r="I6">
        <v>1</v>
      </c>
      <c r="J6">
        <v>100</v>
      </c>
      <c r="K6" t="s">
        <v>23</v>
      </c>
      <c r="L6" s="1">
        <v>42736</v>
      </c>
      <c r="M6">
        <v>10</v>
      </c>
      <c r="N6">
        <v>4</v>
      </c>
      <c r="O6">
        <v>0.5</v>
      </c>
      <c r="P6" t="b">
        <v>1</v>
      </c>
      <c r="Q6">
        <v>0.7</v>
      </c>
      <c r="R6" s="2">
        <v>0.56161137440800002</v>
      </c>
      <c r="S6" s="2">
        <v>0.49526066350699999</v>
      </c>
      <c r="T6" s="2">
        <v>0.54739336492900004</v>
      </c>
      <c r="U6" s="2">
        <v>0.48578199052100002</v>
      </c>
    </row>
    <row r="7" spans="1:21" x14ac:dyDescent="0.25">
      <c r="A7" t="s">
        <v>21</v>
      </c>
      <c r="B7" s="1">
        <v>43589</v>
      </c>
      <c r="C7" t="b">
        <v>1</v>
      </c>
      <c r="D7" t="b">
        <v>1</v>
      </c>
      <c r="E7" t="s">
        <v>24</v>
      </c>
      <c r="F7">
        <v>5</v>
      </c>
      <c r="G7">
        <v>1</v>
      </c>
      <c r="H7">
        <v>1</v>
      </c>
      <c r="I7">
        <v>1</v>
      </c>
      <c r="J7">
        <v>100</v>
      </c>
      <c r="K7" t="s">
        <v>23</v>
      </c>
      <c r="L7" s="1">
        <v>43101</v>
      </c>
      <c r="M7">
        <v>10</v>
      </c>
      <c r="N7">
        <v>4</v>
      </c>
      <c r="O7">
        <v>0.5</v>
      </c>
      <c r="P7" t="b">
        <v>1</v>
      </c>
      <c r="Q7">
        <v>0.7</v>
      </c>
      <c r="R7" s="2">
        <v>0.59414225941400001</v>
      </c>
      <c r="S7" s="2">
        <v>0.47499999999999998</v>
      </c>
      <c r="T7" s="2">
        <v>0.58995815899600001</v>
      </c>
      <c r="U7" s="2">
        <v>0.47916666666699997</v>
      </c>
    </row>
    <row r="8" spans="1:21" x14ac:dyDescent="0.25">
      <c r="A8" t="s">
        <v>21</v>
      </c>
      <c r="B8" s="1">
        <v>43589</v>
      </c>
      <c r="C8" t="b">
        <v>1</v>
      </c>
      <c r="D8" t="b">
        <v>0</v>
      </c>
      <c r="E8" t="s">
        <v>22</v>
      </c>
      <c r="F8">
        <v>5</v>
      </c>
      <c r="G8">
        <v>1</v>
      </c>
      <c r="H8">
        <v>1</v>
      </c>
      <c r="I8">
        <v>1</v>
      </c>
      <c r="J8">
        <v>100</v>
      </c>
      <c r="K8" t="s">
        <v>23</v>
      </c>
      <c r="L8" s="1">
        <v>42370</v>
      </c>
      <c r="M8">
        <v>10</v>
      </c>
      <c r="N8">
        <v>4</v>
      </c>
      <c r="O8">
        <v>0.5</v>
      </c>
      <c r="P8" t="b">
        <v>1</v>
      </c>
      <c r="Q8">
        <v>0.7</v>
      </c>
      <c r="R8" s="2">
        <v>0.54214876033100001</v>
      </c>
      <c r="S8" s="2">
        <v>0.49421487603300002</v>
      </c>
      <c r="T8" s="2">
        <v>0.54710743801700001</v>
      </c>
      <c r="U8" s="2">
        <v>0.46611570247900003</v>
      </c>
    </row>
    <row r="9" spans="1:21" x14ac:dyDescent="0.25">
      <c r="A9" t="s">
        <v>21</v>
      </c>
      <c r="B9" s="1">
        <v>43589</v>
      </c>
      <c r="C9" t="b">
        <v>1</v>
      </c>
      <c r="D9" t="b">
        <v>0</v>
      </c>
      <c r="E9" t="s">
        <v>22</v>
      </c>
      <c r="F9">
        <v>5</v>
      </c>
      <c r="G9">
        <v>1</v>
      </c>
      <c r="H9">
        <v>1</v>
      </c>
      <c r="I9">
        <v>1</v>
      </c>
      <c r="J9">
        <v>100</v>
      </c>
      <c r="K9" t="s">
        <v>23</v>
      </c>
      <c r="L9" s="1">
        <v>42736</v>
      </c>
      <c r="M9">
        <v>10</v>
      </c>
      <c r="N9">
        <v>4</v>
      </c>
      <c r="O9">
        <v>0.5</v>
      </c>
      <c r="P9" t="b">
        <v>1</v>
      </c>
      <c r="Q9">
        <v>0.7</v>
      </c>
      <c r="R9" s="2">
        <v>0.57582938388600002</v>
      </c>
      <c r="S9" s="2">
        <v>0.45971563981000002</v>
      </c>
      <c r="T9" s="2">
        <v>0.55450236966800004</v>
      </c>
      <c r="U9" s="2">
        <v>0.47867298578200002</v>
      </c>
    </row>
    <row r="10" spans="1:21" x14ac:dyDescent="0.25">
      <c r="A10" t="s">
        <v>21</v>
      </c>
      <c r="B10" s="1">
        <v>43589</v>
      </c>
      <c r="C10" t="b">
        <v>1</v>
      </c>
      <c r="D10" t="b">
        <v>0</v>
      </c>
      <c r="E10" t="s">
        <v>22</v>
      </c>
      <c r="F10">
        <v>5</v>
      </c>
      <c r="G10">
        <v>1</v>
      </c>
      <c r="H10">
        <v>1</v>
      </c>
      <c r="I10">
        <v>1</v>
      </c>
      <c r="J10">
        <v>100</v>
      </c>
      <c r="K10" t="s">
        <v>23</v>
      </c>
      <c r="L10" s="1">
        <v>43101</v>
      </c>
      <c r="M10">
        <v>10</v>
      </c>
      <c r="N10">
        <v>4</v>
      </c>
      <c r="O10">
        <v>0.5</v>
      </c>
      <c r="P10" t="b">
        <v>1</v>
      </c>
      <c r="Q10">
        <v>0.7</v>
      </c>
      <c r="R10" s="2">
        <v>0.58577405857700005</v>
      </c>
      <c r="S10" s="2">
        <v>0.495833333333</v>
      </c>
      <c r="T10" s="2">
        <v>0.58158995815900005</v>
      </c>
      <c r="U10" s="2">
        <v>0.48333333333299999</v>
      </c>
    </row>
    <row r="11" spans="1:21" x14ac:dyDescent="0.25">
      <c r="A11" t="s">
        <v>21</v>
      </c>
      <c r="B11" s="1">
        <v>43589</v>
      </c>
      <c r="C11" t="b">
        <v>1</v>
      </c>
      <c r="D11" t="b">
        <v>0</v>
      </c>
      <c r="E11" t="s">
        <v>24</v>
      </c>
      <c r="F11">
        <v>5</v>
      </c>
      <c r="G11">
        <v>1</v>
      </c>
      <c r="H11">
        <v>1</v>
      </c>
      <c r="I11">
        <v>1</v>
      </c>
      <c r="J11">
        <v>100</v>
      </c>
      <c r="K11" t="s">
        <v>23</v>
      </c>
      <c r="L11" s="1">
        <v>42370</v>
      </c>
      <c r="M11">
        <v>10</v>
      </c>
      <c r="N11">
        <v>4</v>
      </c>
      <c r="O11">
        <v>0.5</v>
      </c>
      <c r="P11" t="b">
        <v>1</v>
      </c>
      <c r="Q11">
        <v>0.7</v>
      </c>
      <c r="R11" s="2">
        <v>0.53223140495900001</v>
      </c>
      <c r="S11" s="2">
        <v>0.49090909090899998</v>
      </c>
      <c r="T11" s="2">
        <v>0.53884297520699997</v>
      </c>
      <c r="U11" s="2">
        <v>0.46446280991700001</v>
      </c>
    </row>
    <row r="12" spans="1:21" x14ac:dyDescent="0.25">
      <c r="A12" t="s">
        <v>21</v>
      </c>
      <c r="B12" s="1">
        <v>43589</v>
      </c>
      <c r="C12" t="b">
        <v>1</v>
      </c>
      <c r="D12" t="b">
        <v>0</v>
      </c>
      <c r="E12" t="s">
        <v>24</v>
      </c>
      <c r="F12">
        <v>5</v>
      </c>
      <c r="G12">
        <v>1</v>
      </c>
      <c r="H12">
        <v>1</v>
      </c>
      <c r="I12">
        <v>1</v>
      </c>
      <c r="J12">
        <v>100</v>
      </c>
      <c r="K12" t="s">
        <v>23</v>
      </c>
      <c r="L12" s="1">
        <v>42736</v>
      </c>
      <c r="M12">
        <v>10</v>
      </c>
      <c r="N12">
        <v>4</v>
      </c>
      <c r="O12">
        <v>0.5</v>
      </c>
      <c r="P12" t="b">
        <v>1</v>
      </c>
      <c r="Q12">
        <v>0.7</v>
      </c>
      <c r="R12" s="2">
        <v>0.54502369668200001</v>
      </c>
      <c r="S12" s="2">
        <v>0.47156398104300001</v>
      </c>
      <c r="T12" s="2">
        <v>0.54265402843599997</v>
      </c>
      <c r="U12" s="2">
        <v>0.45971563981000002</v>
      </c>
    </row>
    <row r="13" spans="1:21" x14ac:dyDescent="0.25">
      <c r="A13" t="s">
        <v>21</v>
      </c>
      <c r="B13" s="1">
        <v>43589</v>
      </c>
      <c r="C13" t="b">
        <v>1</v>
      </c>
      <c r="D13" t="b">
        <v>0</v>
      </c>
      <c r="E13" t="s">
        <v>24</v>
      </c>
      <c r="F13">
        <v>5</v>
      </c>
      <c r="G13">
        <v>1</v>
      </c>
      <c r="H13">
        <v>1</v>
      </c>
      <c r="I13">
        <v>1</v>
      </c>
      <c r="J13">
        <v>100</v>
      </c>
      <c r="K13" t="s">
        <v>23</v>
      </c>
      <c r="L13" s="1">
        <v>43101</v>
      </c>
      <c r="M13">
        <v>10</v>
      </c>
      <c r="N13">
        <v>4</v>
      </c>
      <c r="O13">
        <v>0.5</v>
      </c>
      <c r="P13" t="b">
        <v>1</v>
      </c>
      <c r="Q13">
        <v>0.7</v>
      </c>
      <c r="R13" s="2">
        <v>0.58158995815900005</v>
      </c>
      <c r="S13" s="2">
        <v>0.52500000000000002</v>
      </c>
      <c r="T13" s="2">
        <v>0.56903765690399999</v>
      </c>
      <c r="U13" s="2">
        <v>0.50416666666700005</v>
      </c>
    </row>
    <row r="14" spans="1:21" x14ac:dyDescent="0.25">
      <c r="A14" t="s">
        <v>21</v>
      </c>
      <c r="B14" s="1">
        <v>43589</v>
      </c>
      <c r="C14" t="b">
        <v>1</v>
      </c>
      <c r="D14" t="b">
        <v>1</v>
      </c>
      <c r="E14" t="s">
        <v>22</v>
      </c>
      <c r="F14">
        <v>5</v>
      </c>
      <c r="G14">
        <v>2</v>
      </c>
      <c r="H14">
        <v>1</v>
      </c>
      <c r="I14">
        <v>1</v>
      </c>
      <c r="J14">
        <v>100</v>
      </c>
      <c r="K14" t="s">
        <v>23</v>
      </c>
      <c r="L14" s="1">
        <v>42370</v>
      </c>
      <c r="M14">
        <v>10</v>
      </c>
      <c r="N14">
        <v>4</v>
      </c>
      <c r="O14">
        <v>0.5</v>
      </c>
      <c r="P14" t="b">
        <v>1</v>
      </c>
      <c r="Q14">
        <v>0.7</v>
      </c>
      <c r="R14" s="2">
        <v>0.57119205297999998</v>
      </c>
      <c r="S14" s="2">
        <v>0.507438016529</v>
      </c>
      <c r="T14" s="2">
        <v>0.57284768211899995</v>
      </c>
      <c r="U14" s="2">
        <v>0.49421487603300002</v>
      </c>
    </row>
    <row r="15" spans="1:21" x14ac:dyDescent="0.25">
      <c r="A15" t="s">
        <v>21</v>
      </c>
      <c r="B15" s="1">
        <v>43589</v>
      </c>
      <c r="C15" t="b">
        <v>1</v>
      </c>
      <c r="D15" t="b">
        <v>1</v>
      </c>
      <c r="E15" t="s">
        <v>22</v>
      </c>
      <c r="F15">
        <v>5</v>
      </c>
      <c r="G15">
        <v>2</v>
      </c>
      <c r="H15">
        <v>1</v>
      </c>
      <c r="I15">
        <v>1</v>
      </c>
      <c r="J15">
        <v>100</v>
      </c>
      <c r="K15" t="s">
        <v>23</v>
      </c>
      <c r="L15" s="1">
        <v>42736</v>
      </c>
      <c r="M15">
        <v>10</v>
      </c>
      <c r="N15">
        <v>4</v>
      </c>
      <c r="O15">
        <v>0.5</v>
      </c>
      <c r="P15" t="b">
        <v>1</v>
      </c>
      <c r="Q15">
        <v>0.7</v>
      </c>
      <c r="R15" s="2">
        <v>0.56532066508300005</v>
      </c>
      <c r="S15" s="2">
        <v>0.47867298578200002</v>
      </c>
      <c r="T15" s="2">
        <v>0.56532066508300005</v>
      </c>
      <c r="U15" s="2">
        <v>0.50236966824600005</v>
      </c>
    </row>
    <row r="16" spans="1:21" x14ac:dyDescent="0.25">
      <c r="A16" t="s">
        <v>21</v>
      </c>
      <c r="B16" s="1">
        <v>43589</v>
      </c>
      <c r="C16" t="b">
        <v>1</v>
      </c>
      <c r="D16" t="b">
        <v>1</v>
      </c>
      <c r="E16" t="s">
        <v>22</v>
      </c>
      <c r="F16">
        <v>5</v>
      </c>
      <c r="G16">
        <v>2</v>
      </c>
      <c r="H16">
        <v>1</v>
      </c>
      <c r="I16">
        <v>1</v>
      </c>
      <c r="J16">
        <v>100</v>
      </c>
      <c r="K16" t="s">
        <v>23</v>
      </c>
      <c r="L16" s="1">
        <v>43101</v>
      </c>
      <c r="M16">
        <v>10</v>
      </c>
      <c r="N16">
        <v>4</v>
      </c>
      <c r="O16">
        <v>0.5</v>
      </c>
      <c r="P16" t="b">
        <v>1</v>
      </c>
      <c r="Q16">
        <v>0.7</v>
      </c>
      <c r="R16" s="2">
        <v>0.58158995815900005</v>
      </c>
      <c r="S16" s="2">
        <v>0.53138075313800004</v>
      </c>
      <c r="T16" s="2">
        <v>0.57322175732199998</v>
      </c>
      <c r="U16" s="2">
        <v>0.53138075313800004</v>
      </c>
    </row>
    <row r="17" spans="1:21" x14ac:dyDescent="0.25">
      <c r="A17" t="s">
        <v>21</v>
      </c>
      <c r="B17" s="1">
        <v>43589</v>
      </c>
      <c r="C17" t="b">
        <v>1</v>
      </c>
      <c r="D17" t="b">
        <v>1</v>
      </c>
      <c r="E17" t="s">
        <v>24</v>
      </c>
      <c r="F17">
        <v>5</v>
      </c>
      <c r="G17">
        <v>2</v>
      </c>
      <c r="H17">
        <v>1</v>
      </c>
      <c r="I17">
        <v>1</v>
      </c>
      <c r="J17">
        <v>100</v>
      </c>
      <c r="K17" t="s">
        <v>23</v>
      </c>
      <c r="L17" s="1">
        <v>42370</v>
      </c>
      <c r="M17">
        <v>10</v>
      </c>
      <c r="N17">
        <v>4</v>
      </c>
      <c r="O17">
        <v>0.5</v>
      </c>
      <c r="P17" t="b">
        <v>1</v>
      </c>
      <c r="Q17">
        <v>0.7</v>
      </c>
      <c r="R17" s="2">
        <v>0.54966887417200005</v>
      </c>
      <c r="S17" s="2">
        <v>0.47768595041299999</v>
      </c>
      <c r="T17" s="2">
        <v>0.55463576158899996</v>
      </c>
      <c r="U17" s="2">
        <v>0.53223140495900001</v>
      </c>
    </row>
    <row r="18" spans="1:21" x14ac:dyDescent="0.25">
      <c r="A18" t="s">
        <v>21</v>
      </c>
      <c r="B18" s="1">
        <v>43589</v>
      </c>
      <c r="C18" t="b">
        <v>1</v>
      </c>
      <c r="D18" t="b">
        <v>1</v>
      </c>
      <c r="E18" t="s">
        <v>24</v>
      </c>
      <c r="F18">
        <v>5</v>
      </c>
      <c r="G18">
        <v>2</v>
      </c>
      <c r="H18">
        <v>1</v>
      </c>
      <c r="I18">
        <v>1</v>
      </c>
      <c r="J18">
        <v>100</v>
      </c>
      <c r="K18" t="s">
        <v>23</v>
      </c>
      <c r="L18" s="1">
        <v>42736</v>
      </c>
      <c r="M18">
        <v>10</v>
      </c>
      <c r="N18">
        <v>4</v>
      </c>
      <c r="O18">
        <v>0.5</v>
      </c>
      <c r="P18" t="b">
        <v>1</v>
      </c>
      <c r="Q18">
        <v>0.7</v>
      </c>
      <c r="R18" s="2">
        <v>0.52731591448899995</v>
      </c>
      <c r="S18" s="2">
        <v>0.48815165876799999</v>
      </c>
      <c r="T18" s="2">
        <v>0.52731591448899995</v>
      </c>
      <c r="U18" s="2">
        <v>0.52369668246400003</v>
      </c>
    </row>
    <row r="19" spans="1:21" x14ac:dyDescent="0.25">
      <c r="A19" t="s">
        <v>21</v>
      </c>
      <c r="B19" s="1">
        <v>43589</v>
      </c>
      <c r="C19" t="b">
        <v>1</v>
      </c>
      <c r="D19" t="b">
        <v>1</v>
      </c>
      <c r="E19" t="s">
        <v>24</v>
      </c>
      <c r="F19">
        <v>5</v>
      </c>
      <c r="G19">
        <v>2</v>
      </c>
      <c r="H19">
        <v>1</v>
      </c>
      <c r="I19">
        <v>1</v>
      </c>
      <c r="J19">
        <v>100</v>
      </c>
      <c r="K19" t="s">
        <v>23</v>
      </c>
      <c r="L19" s="1">
        <v>43101</v>
      </c>
      <c r="M19">
        <v>10</v>
      </c>
      <c r="N19">
        <v>4</v>
      </c>
      <c r="O19">
        <v>0.5</v>
      </c>
      <c r="P19" t="b">
        <v>1</v>
      </c>
      <c r="Q19">
        <v>0.7</v>
      </c>
      <c r="R19" s="2">
        <v>0.539748953975</v>
      </c>
      <c r="S19" s="2">
        <v>0.56485355648500002</v>
      </c>
      <c r="T19" s="2">
        <v>0.52719665272000005</v>
      </c>
      <c r="U19" s="2">
        <v>0.48117154811700003</v>
      </c>
    </row>
    <row r="20" spans="1:21" x14ac:dyDescent="0.25">
      <c r="A20" t="s">
        <v>21</v>
      </c>
      <c r="B20" s="1">
        <v>43589</v>
      </c>
      <c r="C20" t="b">
        <v>1</v>
      </c>
      <c r="D20" t="b">
        <v>0</v>
      </c>
      <c r="E20" t="s">
        <v>22</v>
      </c>
      <c r="F20">
        <v>5</v>
      </c>
      <c r="G20">
        <v>2</v>
      </c>
      <c r="H20">
        <v>1</v>
      </c>
      <c r="I20">
        <v>1</v>
      </c>
      <c r="J20">
        <v>100</v>
      </c>
      <c r="K20" t="s">
        <v>23</v>
      </c>
      <c r="L20" s="1">
        <v>42370</v>
      </c>
      <c r="M20">
        <v>10</v>
      </c>
      <c r="N20">
        <v>4</v>
      </c>
      <c r="O20">
        <v>0.5</v>
      </c>
      <c r="P20" t="b">
        <v>1</v>
      </c>
      <c r="Q20">
        <v>0.7</v>
      </c>
      <c r="R20" s="2">
        <v>0.53145695364199996</v>
      </c>
      <c r="S20" s="2">
        <v>0.46115702479300003</v>
      </c>
      <c r="T20" s="2">
        <v>0.52814569536400002</v>
      </c>
      <c r="U20" s="2">
        <v>0.497520661157</v>
      </c>
    </row>
    <row r="21" spans="1:21" x14ac:dyDescent="0.25">
      <c r="A21" t="s">
        <v>21</v>
      </c>
      <c r="B21" s="1">
        <v>43589</v>
      </c>
      <c r="C21" t="b">
        <v>1</v>
      </c>
      <c r="D21" t="b">
        <v>0</v>
      </c>
      <c r="E21" t="s">
        <v>22</v>
      </c>
      <c r="F21">
        <v>5</v>
      </c>
      <c r="G21">
        <v>2</v>
      </c>
      <c r="H21">
        <v>1</v>
      </c>
      <c r="I21">
        <v>1</v>
      </c>
      <c r="J21">
        <v>100</v>
      </c>
      <c r="K21" t="s">
        <v>23</v>
      </c>
      <c r="L21" s="1">
        <v>42736</v>
      </c>
      <c r="M21">
        <v>10</v>
      </c>
      <c r="N21">
        <v>4</v>
      </c>
      <c r="O21">
        <v>0.5</v>
      </c>
      <c r="P21" t="b">
        <v>1</v>
      </c>
      <c r="Q21">
        <v>0.7</v>
      </c>
      <c r="R21" s="2">
        <v>0.57244655581899995</v>
      </c>
      <c r="S21" s="2">
        <v>0.53080568720400001</v>
      </c>
      <c r="T21" s="2">
        <v>0.55344418052300004</v>
      </c>
      <c r="U21" s="2">
        <v>0.52606635071100005</v>
      </c>
    </row>
    <row r="22" spans="1:21" x14ac:dyDescent="0.25">
      <c r="A22" t="s">
        <v>21</v>
      </c>
      <c r="B22" s="1">
        <v>43589</v>
      </c>
      <c r="C22" t="b">
        <v>1</v>
      </c>
      <c r="D22" t="b">
        <v>0</v>
      </c>
      <c r="E22" t="s">
        <v>22</v>
      </c>
      <c r="F22">
        <v>5</v>
      </c>
      <c r="G22">
        <v>2</v>
      </c>
      <c r="H22">
        <v>1</v>
      </c>
      <c r="I22">
        <v>1</v>
      </c>
      <c r="J22">
        <v>100</v>
      </c>
      <c r="K22" t="s">
        <v>23</v>
      </c>
      <c r="L22" s="1">
        <v>43101</v>
      </c>
      <c r="M22">
        <v>10</v>
      </c>
      <c r="N22">
        <v>4</v>
      </c>
      <c r="O22">
        <v>0.5</v>
      </c>
      <c r="P22" t="b">
        <v>1</v>
      </c>
      <c r="Q22">
        <v>0.7</v>
      </c>
      <c r="R22" s="2">
        <v>0.60669456066899996</v>
      </c>
      <c r="S22" s="2">
        <v>0.50209205020900005</v>
      </c>
      <c r="T22" s="2">
        <v>0.58995815899600001</v>
      </c>
      <c r="U22" s="2">
        <v>0.50627615062800002</v>
      </c>
    </row>
    <row r="23" spans="1:21" x14ac:dyDescent="0.25">
      <c r="A23" t="s">
        <v>21</v>
      </c>
      <c r="B23" s="1">
        <v>43589</v>
      </c>
      <c r="C23" t="b">
        <v>1</v>
      </c>
      <c r="D23" t="b">
        <v>0</v>
      </c>
      <c r="E23" t="s">
        <v>24</v>
      </c>
      <c r="F23">
        <v>5</v>
      </c>
      <c r="G23">
        <v>2</v>
      </c>
      <c r="H23">
        <v>1</v>
      </c>
      <c r="I23">
        <v>1</v>
      </c>
      <c r="J23">
        <v>100</v>
      </c>
      <c r="K23" t="s">
        <v>23</v>
      </c>
      <c r="L23" s="1">
        <v>42370</v>
      </c>
      <c r="M23">
        <v>10</v>
      </c>
      <c r="N23">
        <v>4</v>
      </c>
      <c r="O23">
        <v>0.5</v>
      </c>
      <c r="P23" t="b">
        <v>1</v>
      </c>
      <c r="Q23">
        <v>0.7</v>
      </c>
      <c r="R23" s="2">
        <v>0.53973509933800001</v>
      </c>
      <c r="S23" s="2">
        <v>0.51735537190100001</v>
      </c>
      <c r="T23" s="2">
        <v>0.51986754966899995</v>
      </c>
      <c r="U23" s="2">
        <v>0.52561983471100004</v>
      </c>
    </row>
    <row r="24" spans="1:21" x14ac:dyDescent="0.25">
      <c r="A24" t="s">
        <v>21</v>
      </c>
      <c r="B24" s="1">
        <v>43589</v>
      </c>
      <c r="C24" t="b">
        <v>1</v>
      </c>
      <c r="D24" t="b">
        <v>0</v>
      </c>
      <c r="E24" t="s">
        <v>24</v>
      </c>
      <c r="F24">
        <v>5</v>
      </c>
      <c r="G24">
        <v>2</v>
      </c>
      <c r="H24">
        <v>1</v>
      </c>
      <c r="I24">
        <v>1</v>
      </c>
      <c r="J24">
        <v>100</v>
      </c>
      <c r="K24" t="s">
        <v>23</v>
      </c>
      <c r="L24" s="1">
        <v>42736</v>
      </c>
      <c r="M24">
        <v>10</v>
      </c>
      <c r="N24">
        <v>4</v>
      </c>
      <c r="O24">
        <v>0.5</v>
      </c>
      <c r="P24" t="b">
        <v>1</v>
      </c>
      <c r="Q24">
        <v>0.7</v>
      </c>
      <c r="R24" s="2">
        <v>0.57244655581899995</v>
      </c>
      <c r="S24" s="2">
        <v>0.53554502369699997</v>
      </c>
      <c r="T24" s="2">
        <v>0.54631828978600006</v>
      </c>
      <c r="U24" s="2">
        <v>0.51421800947899998</v>
      </c>
    </row>
    <row r="25" spans="1:21" x14ac:dyDescent="0.25">
      <c r="A25" t="s">
        <v>21</v>
      </c>
      <c r="B25" s="1">
        <v>43589</v>
      </c>
      <c r="C25" t="b">
        <v>1</v>
      </c>
      <c r="D25" t="b">
        <v>0</v>
      </c>
      <c r="E25" t="s">
        <v>24</v>
      </c>
      <c r="F25">
        <v>5</v>
      </c>
      <c r="G25">
        <v>2</v>
      </c>
      <c r="H25">
        <v>1</v>
      </c>
      <c r="I25">
        <v>1</v>
      </c>
      <c r="J25">
        <v>100</v>
      </c>
      <c r="K25" t="s">
        <v>23</v>
      </c>
      <c r="L25" s="1">
        <v>43101</v>
      </c>
      <c r="M25">
        <v>10</v>
      </c>
      <c r="N25">
        <v>4</v>
      </c>
      <c r="O25">
        <v>0.5</v>
      </c>
      <c r="P25" t="b">
        <v>1</v>
      </c>
      <c r="Q25">
        <v>0.7</v>
      </c>
      <c r="R25" s="2">
        <v>0.58995815899600001</v>
      </c>
      <c r="S25" s="2">
        <v>0.514644351464</v>
      </c>
      <c r="T25" s="2">
        <v>0.56903765690399999</v>
      </c>
      <c r="U25" s="2">
        <v>0.51046025104600001</v>
      </c>
    </row>
    <row r="26" spans="1:21" x14ac:dyDescent="0.25">
      <c r="A26" t="s">
        <v>21</v>
      </c>
      <c r="B26" s="1">
        <v>43589</v>
      </c>
      <c r="C26" t="b">
        <v>1</v>
      </c>
      <c r="D26" t="b">
        <v>1</v>
      </c>
      <c r="E26" t="s">
        <v>22</v>
      </c>
      <c r="F26">
        <v>5</v>
      </c>
      <c r="G26">
        <v>3</v>
      </c>
      <c r="H26">
        <v>1</v>
      </c>
      <c r="I26">
        <v>1</v>
      </c>
      <c r="J26">
        <v>100</v>
      </c>
      <c r="K26" t="s">
        <v>23</v>
      </c>
      <c r="L26" s="1">
        <v>42370</v>
      </c>
      <c r="M26">
        <v>10</v>
      </c>
      <c r="N26">
        <v>4</v>
      </c>
      <c r="O26">
        <v>0.5</v>
      </c>
      <c r="P26" t="b">
        <v>1</v>
      </c>
      <c r="Q26">
        <v>0.7</v>
      </c>
      <c r="R26" s="2">
        <v>0.53973509933800001</v>
      </c>
      <c r="S26" s="2">
        <v>0.53973509933800001</v>
      </c>
      <c r="T26" s="2">
        <v>0.53973509933800001</v>
      </c>
      <c r="U26" s="2">
        <v>0.523178807947</v>
      </c>
    </row>
    <row r="27" spans="1:21" x14ac:dyDescent="0.25">
      <c r="A27" t="s">
        <v>21</v>
      </c>
      <c r="B27" s="1">
        <v>43589</v>
      </c>
      <c r="C27" t="b">
        <v>1</v>
      </c>
      <c r="D27" t="b">
        <v>1</v>
      </c>
      <c r="E27" t="s">
        <v>22</v>
      </c>
      <c r="F27">
        <v>5</v>
      </c>
      <c r="G27">
        <v>3</v>
      </c>
      <c r="H27">
        <v>1</v>
      </c>
      <c r="I27">
        <v>1</v>
      </c>
      <c r="J27">
        <v>100</v>
      </c>
      <c r="K27" t="s">
        <v>23</v>
      </c>
      <c r="L27" s="1">
        <v>42736</v>
      </c>
      <c r="M27">
        <v>10</v>
      </c>
      <c r="N27">
        <v>4</v>
      </c>
      <c r="O27">
        <v>0.5</v>
      </c>
      <c r="P27" t="b">
        <v>1</v>
      </c>
      <c r="Q27">
        <v>0.7</v>
      </c>
      <c r="R27" s="2">
        <v>0.54631828978600006</v>
      </c>
      <c r="S27" s="2">
        <v>0.48931116389500001</v>
      </c>
      <c r="T27" s="2">
        <v>0.52494061757699995</v>
      </c>
      <c r="U27" s="2">
        <v>0.52731591448899995</v>
      </c>
    </row>
    <row r="28" spans="1:21" x14ac:dyDescent="0.25">
      <c r="A28" t="s">
        <v>21</v>
      </c>
      <c r="B28" s="1">
        <v>43589</v>
      </c>
      <c r="C28" t="b">
        <v>1</v>
      </c>
      <c r="D28" t="b">
        <v>1</v>
      </c>
      <c r="E28" t="s">
        <v>22</v>
      </c>
      <c r="F28">
        <v>5</v>
      </c>
      <c r="G28">
        <v>3</v>
      </c>
      <c r="H28">
        <v>1</v>
      </c>
      <c r="I28">
        <v>1</v>
      </c>
      <c r="J28">
        <v>100</v>
      </c>
      <c r="K28" t="s">
        <v>23</v>
      </c>
      <c r="L28" s="1">
        <v>43101</v>
      </c>
      <c r="M28">
        <v>10</v>
      </c>
      <c r="N28">
        <v>4</v>
      </c>
      <c r="O28">
        <v>0.5</v>
      </c>
      <c r="P28" t="b">
        <v>1</v>
      </c>
      <c r="Q28">
        <v>0.7</v>
      </c>
      <c r="R28" s="2">
        <v>0.554621848739</v>
      </c>
      <c r="S28" s="2">
        <v>0.53138075313800004</v>
      </c>
      <c r="T28" s="2">
        <v>0.554621848739</v>
      </c>
      <c r="U28" s="2">
        <v>0.51046025104600001</v>
      </c>
    </row>
    <row r="29" spans="1:21" x14ac:dyDescent="0.25">
      <c r="A29" t="s">
        <v>21</v>
      </c>
      <c r="B29" s="1">
        <v>43589</v>
      </c>
      <c r="C29" t="b">
        <v>1</v>
      </c>
      <c r="D29" t="b">
        <v>1</v>
      </c>
      <c r="E29" t="s">
        <v>24</v>
      </c>
      <c r="F29">
        <v>5</v>
      </c>
      <c r="G29">
        <v>3</v>
      </c>
      <c r="H29">
        <v>1</v>
      </c>
      <c r="I29">
        <v>1</v>
      </c>
      <c r="J29">
        <v>100</v>
      </c>
      <c r="K29" t="s">
        <v>23</v>
      </c>
      <c r="L29" s="1">
        <v>42370</v>
      </c>
      <c r="M29">
        <v>10</v>
      </c>
      <c r="N29">
        <v>4</v>
      </c>
      <c r="O29">
        <v>0.5</v>
      </c>
      <c r="P29" t="b">
        <v>1</v>
      </c>
      <c r="Q29">
        <v>0.7</v>
      </c>
      <c r="R29" s="2">
        <v>0.54139072847699998</v>
      </c>
      <c r="S29" s="2">
        <v>0.523178807947</v>
      </c>
      <c r="T29" s="2">
        <v>0.546357615894</v>
      </c>
      <c r="U29" s="2">
        <v>0.51655629139100001</v>
      </c>
    </row>
    <row r="30" spans="1:21" x14ac:dyDescent="0.25">
      <c r="A30" t="s">
        <v>21</v>
      </c>
      <c r="B30" s="1">
        <v>43589</v>
      </c>
      <c r="C30" t="b">
        <v>1</v>
      </c>
      <c r="D30" t="b">
        <v>1</v>
      </c>
      <c r="E30" t="s">
        <v>24</v>
      </c>
      <c r="F30">
        <v>5</v>
      </c>
      <c r="G30">
        <v>3</v>
      </c>
      <c r="H30">
        <v>1</v>
      </c>
      <c r="I30">
        <v>1</v>
      </c>
      <c r="J30">
        <v>100</v>
      </c>
      <c r="K30" t="s">
        <v>23</v>
      </c>
      <c r="L30" s="1">
        <v>42736</v>
      </c>
      <c r="M30">
        <v>10</v>
      </c>
      <c r="N30">
        <v>4</v>
      </c>
      <c r="O30">
        <v>0.5</v>
      </c>
      <c r="P30" t="b">
        <v>1</v>
      </c>
      <c r="Q30">
        <v>0.7</v>
      </c>
      <c r="R30" s="2">
        <v>0.56294536817100005</v>
      </c>
      <c r="S30" s="2">
        <v>0.49406175771999999</v>
      </c>
      <c r="T30" s="2">
        <v>0.51068883610500004</v>
      </c>
      <c r="U30" s="2">
        <v>0.54156769596200005</v>
      </c>
    </row>
    <row r="31" spans="1:21" x14ac:dyDescent="0.25">
      <c r="A31" t="s">
        <v>21</v>
      </c>
      <c r="B31" s="1">
        <v>43589</v>
      </c>
      <c r="C31" t="b">
        <v>1</v>
      </c>
      <c r="D31" t="b">
        <v>1</v>
      </c>
      <c r="E31" t="s">
        <v>24</v>
      </c>
      <c r="F31">
        <v>5</v>
      </c>
      <c r="G31">
        <v>3</v>
      </c>
      <c r="H31">
        <v>1</v>
      </c>
      <c r="I31">
        <v>1</v>
      </c>
      <c r="J31">
        <v>100</v>
      </c>
      <c r="K31" t="s">
        <v>23</v>
      </c>
      <c r="L31" s="1">
        <v>43101</v>
      </c>
      <c r="M31">
        <v>10</v>
      </c>
      <c r="N31">
        <v>4</v>
      </c>
      <c r="O31">
        <v>0.5</v>
      </c>
      <c r="P31" t="b">
        <v>1</v>
      </c>
      <c r="Q31">
        <v>0.7</v>
      </c>
      <c r="R31" s="2">
        <v>0.57563025210100005</v>
      </c>
      <c r="S31" s="2">
        <v>0.54393305439299999</v>
      </c>
      <c r="T31" s="2">
        <v>0.58823529411800002</v>
      </c>
      <c r="U31" s="2">
        <v>0.51882845188299997</v>
      </c>
    </row>
    <row r="32" spans="1:21" x14ac:dyDescent="0.25">
      <c r="A32" t="s">
        <v>21</v>
      </c>
      <c r="B32" s="1">
        <v>43589</v>
      </c>
      <c r="C32" t="b">
        <v>1</v>
      </c>
      <c r="D32" t="b">
        <v>0</v>
      </c>
      <c r="E32" t="s">
        <v>22</v>
      </c>
      <c r="F32">
        <v>5</v>
      </c>
      <c r="G32">
        <v>3</v>
      </c>
      <c r="H32">
        <v>1</v>
      </c>
      <c r="I32">
        <v>1</v>
      </c>
      <c r="J32">
        <v>100</v>
      </c>
      <c r="K32" t="s">
        <v>23</v>
      </c>
      <c r="L32" s="1">
        <v>42370</v>
      </c>
      <c r="M32">
        <v>10</v>
      </c>
      <c r="N32">
        <v>4</v>
      </c>
      <c r="O32">
        <v>0.5</v>
      </c>
      <c r="P32" t="b">
        <v>1</v>
      </c>
      <c r="Q32">
        <v>0.7</v>
      </c>
      <c r="R32" s="2">
        <v>0.58609271523200002</v>
      </c>
      <c r="S32" s="2">
        <v>0.49503311258299998</v>
      </c>
      <c r="T32" s="2">
        <v>0.576158940397</v>
      </c>
      <c r="U32" s="2">
        <v>0.48675496688699998</v>
      </c>
    </row>
    <row r="33" spans="1:21" x14ac:dyDescent="0.25">
      <c r="A33" t="s">
        <v>21</v>
      </c>
      <c r="B33" s="1">
        <v>43589</v>
      </c>
      <c r="C33" t="b">
        <v>1</v>
      </c>
      <c r="D33" t="b">
        <v>0</v>
      </c>
      <c r="E33" t="s">
        <v>22</v>
      </c>
      <c r="F33">
        <v>5</v>
      </c>
      <c r="G33">
        <v>3</v>
      </c>
      <c r="H33">
        <v>1</v>
      </c>
      <c r="I33">
        <v>1</v>
      </c>
      <c r="J33">
        <v>100</v>
      </c>
      <c r="K33" t="s">
        <v>23</v>
      </c>
      <c r="L33" s="1">
        <v>42736</v>
      </c>
      <c r="M33">
        <v>10</v>
      </c>
      <c r="N33">
        <v>4</v>
      </c>
      <c r="O33">
        <v>0.5</v>
      </c>
      <c r="P33" t="b">
        <v>1</v>
      </c>
      <c r="Q33">
        <v>0.7</v>
      </c>
      <c r="R33" s="2">
        <v>0.58669833729200005</v>
      </c>
      <c r="S33" s="2">
        <v>0.51543942992900005</v>
      </c>
      <c r="T33" s="2">
        <v>0.55344418052300004</v>
      </c>
      <c r="U33" s="2">
        <v>0.55819477434700004</v>
      </c>
    </row>
    <row r="34" spans="1:21" x14ac:dyDescent="0.25">
      <c r="A34" t="s">
        <v>21</v>
      </c>
      <c r="B34" s="1">
        <v>43589</v>
      </c>
      <c r="C34" t="b">
        <v>1</v>
      </c>
      <c r="D34" t="b">
        <v>0</v>
      </c>
      <c r="E34" t="s">
        <v>22</v>
      </c>
      <c r="F34">
        <v>5</v>
      </c>
      <c r="G34">
        <v>3</v>
      </c>
      <c r="H34">
        <v>1</v>
      </c>
      <c r="I34">
        <v>1</v>
      </c>
      <c r="J34">
        <v>100</v>
      </c>
      <c r="K34" t="s">
        <v>23</v>
      </c>
      <c r="L34" s="1">
        <v>43101</v>
      </c>
      <c r="M34">
        <v>10</v>
      </c>
      <c r="N34">
        <v>4</v>
      </c>
      <c r="O34">
        <v>0.5</v>
      </c>
      <c r="P34" t="b">
        <v>1</v>
      </c>
      <c r="Q34">
        <v>0.7</v>
      </c>
      <c r="R34" s="2">
        <v>0.57142857142900005</v>
      </c>
      <c r="S34" s="2">
        <v>0.50209205020900005</v>
      </c>
      <c r="T34" s="2">
        <v>0.53781512605000004</v>
      </c>
      <c r="U34" s="2">
        <v>0.49372384937199998</v>
      </c>
    </row>
    <row r="35" spans="1:21" x14ac:dyDescent="0.25">
      <c r="A35" t="s">
        <v>21</v>
      </c>
      <c r="B35" s="1">
        <v>43589</v>
      </c>
      <c r="C35" t="b">
        <v>1</v>
      </c>
      <c r="D35" t="b">
        <v>0</v>
      </c>
      <c r="E35" t="s">
        <v>24</v>
      </c>
      <c r="F35">
        <v>5</v>
      </c>
      <c r="G35">
        <v>3</v>
      </c>
      <c r="H35">
        <v>1</v>
      </c>
      <c r="I35">
        <v>1</v>
      </c>
      <c r="J35">
        <v>100</v>
      </c>
      <c r="K35" t="s">
        <v>23</v>
      </c>
      <c r="L35" s="1">
        <v>42370</v>
      </c>
      <c r="M35">
        <v>10</v>
      </c>
      <c r="N35">
        <v>4</v>
      </c>
      <c r="O35">
        <v>0.5</v>
      </c>
      <c r="P35" t="b">
        <v>1</v>
      </c>
      <c r="Q35">
        <v>0.7</v>
      </c>
      <c r="R35" s="2">
        <v>0.56291390728500001</v>
      </c>
      <c r="S35" s="2">
        <v>0.50662251655599999</v>
      </c>
      <c r="T35" s="2">
        <v>0.54139072847699998</v>
      </c>
      <c r="U35" s="2">
        <v>0.51158940397399999</v>
      </c>
    </row>
    <row r="36" spans="1:21" x14ac:dyDescent="0.25">
      <c r="A36" t="s">
        <v>21</v>
      </c>
      <c r="B36" s="1">
        <v>43589</v>
      </c>
      <c r="C36" t="b">
        <v>1</v>
      </c>
      <c r="D36" t="b">
        <v>0</v>
      </c>
      <c r="E36" t="s">
        <v>24</v>
      </c>
      <c r="F36">
        <v>5</v>
      </c>
      <c r="G36">
        <v>3</v>
      </c>
      <c r="H36">
        <v>1</v>
      </c>
      <c r="I36">
        <v>1</v>
      </c>
      <c r="J36">
        <v>100</v>
      </c>
      <c r="K36" t="s">
        <v>23</v>
      </c>
      <c r="L36" s="1">
        <v>42736</v>
      </c>
      <c r="M36">
        <v>10</v>
      </c>
      <c r="N36">
        <v>4</v>
      </c>
      <c r="O36">
        <v>0.5</v>
      </c>
      <c r="P36" t="b">
        <v>1</v>
      </c>
      <c r="Q36">
        <v>0.7</v>
      </c>
      <c r="R36" s="2">
        <v>0.55344418052300004</v>
      </c>
      <c r="S36" s="2">
        <v>0.52731591448899995</v>
      </c>
      <c r="T36" s="2">
        <v>0.55106888360999995</v>
      </c>
      <c r="U36" s="2">
        <v>0.51068883610500004</v>
      </c>
    </row>
    <row r="37" spans="1:21" x14ac:dyDescent="0.25">
      <c r="A37" t="s">
        <v>21</v>
      </c>
      <c r="B37" s="1">
        <v>43589</v>
      </c>
      <c r="C37" t="b">
        <v>1</v>
      </c>
      <c r="D37" t="b">
        <v>0</v>
      </c>
      <c r="E37" t="s">
        <v>24</v>
      </c>
      <c r="F37">
        <v>5</v>
      </c>
      <c r="G37">
        <v>3</v>
      </c>
      <c r="H37">
        <v>1</v>
      </c>
      <c r="I37">
        <v>1</v>
      </c>
      <c r="J37">
        <v>100</v>
      </c>
      <c r="K37" t="s">
        <v>23</v>
      </c>
      <c r="L37" s="1">
        <v>43101</v>
      </c>
      <c r="M37">
        <v>10</v>
      </c>
      <c r="N37">
        <v>4</v>
      </c>
      <c r="O37">
        <v>0.5</v>
      </c>
      <c r="P37" t="b">
        <v>1</v>
      </c>
      <c r="Q37">
        <v>0.7</v>
      </c>
      <c r="R37" s="2">
        <v>0.63445378151300003</v>
      </c>
      <c r="S37" s="2">
        <v>0.460251046025</v>
      </c>
      <c r="T37" s="2">
        <v>0.61764705882399995</v>
      </c>
      <c r="U37" s="2">
        <v>0.46443514644400002</v>
      </c>
    </row>
    <row r="38" spans="1:21" x14ac:dyDescent="0.25">
      <c r="A38" t="s">
        <v>21</v>
      </c>
      <c r="B38" s="1">
        <v>43589</v>
      </c>
      <c r="C38" t="b">
        <v>1</v>
      </c>
      <c r="D38" t="b">
        <v>1</v>
      </c>
      <c r="E38" t="s">
        <v>22</v>
      </c>
      <c r="F38">
        <v>5</v>
      </c>
      <c r="G38">
        <v>4</v>
      </c>
      <c r="H38">
        <v>1</v>
      </c>
      <c r="I38">
        <v>1</v>
      </c>
      <c r="J38">
        <v>100</v>
      </c>
      <c r="K38" t="s">
        <v>23</v>
      </c>
      <c r="L38" s="1">
        <v>42370</v>
      </c>
      <c r="M38">
        <v>10</v>
      </c>
      <c r="N38">
        <v>4</v>
      </c>
      <c r="O38">
        <v>0.5</v>
      </c>
      <c r="P38" t="b">
        <v>1</v>
      </c>
      <c r="Q38">
        <v>0.7</v>
      </c>
      <c r="R38" s="2">
        <v>0.55721393034800004</v>
      </c>
      <c r="S38" s="2">
        <v>0.52483443708599997</v>
      </c>
      <c r="T38" s="2">
        <v>0.53897180762899999</v>
      </c>
      <c r="U38" s="2">
        <v>0.51986754966899995</v>
      </c>
    </row>
    <row r="39" spans="1:21" x14ac:dyDescent="0.25">
      <c r="A39" t="s">
        <v>21</v>
      </c>
      <c r="B39" s="1">
        <v>43589</v>
      </c>
      <c r="C39" t="b">
        <v>1</v>
      </c>
      <c r="D39" t="b">
        <v>1</v>
      </c>
      <c r="E39" t="s">
        <v>22</v>
      </c>
      <c r="F39">
        <v>5</v>
      </c>
      <c r="G39">
        <v>4</v>
      </c>
      <c r="H39">
        <v>1</v>
      </c>
      <c r="I39">
        <v>1</v>
      </c>
      <c r="J39">
        <v>100</v>
      </c>
      <c r="K39" t="s">
        <v>23</v>
      </c>
      <c r="L39" s="1">
        <v>42736</v>
      </c>
      <c r="M39">
        <v>10</v>
      </c>
      <c r="N39">
        <v>4</v>
      </c>
      <c r="O39">
        <v>0.5</v>
      </c>
      <c r="P39" t="b">
        <v>1</v>
      </c>
      <c r="Q39">
        <v>0.7</v>
      </c>
      <c r="R39" s="2">
        <v>0.57142857142900005</v>
      </c>
      <c r="S39" s="2">
        <v>0.498812351544</v>
      </c>
      <c r="T39" s="2">
        <v>0.57142857142900005</v>
      </c>
      <c r="U39" s="2">
        <v>0.48931116389500001</v>
      </c>
    </row>
    <row r="40" spans="1:21" x14ac:dyDescent="0.25">
      <c r="A40" t="s">
        <v>21</v>
      </c>
      <c r="B40" s="1">
        <v>43589</v>
      </c>
      <c r="C40" t="b">
        <v>1</v>
      </c>
      <c r="D40" t="b">
        <v>1</v>
      </c>
      <c r="E40" t="s">
        <v>22</v>
      </c>
      <c r="F40">
        <v>5</v>
      </c>
      <c r="G40">
        <v>4</v>
      </c>
      <c r="H40">
        <v>1</v>
      </c>
      <c r="I40">
        <v>1</v>
      </c>
      <c r="J40">
        <v>100</v>
      </c>
      <c r="K40" t="s">
        <v>23</v>
      </c>
      <c r="L40" s="1">
        <v>43101</v>
      </c>
      <c r="M40">
        <v>10</v>
      </c>
      <c r="N40">
        <v>4</v>
      </c>
      <c r="O40">
        <v>0.5</v>
      </c>
      <c r="P40" t="b">
        <v>1</v>
      </c>
      <c r="Q40">
        <v>0.7</v>
      </c>
      <c r="R40" s="2">
        <v>0.550420168067</v>
      </c>
      <c r="S40" s="2">
        <v>0.52521008403400005</v>
      </c>
      <c r="T40" s="2">
        <v>0.52521008403400005</v>
      </c>
      <c r="U40" s="2">
        <v>0.53781512605000004</v>
      </c>
    </row>
    <row r="41" spans="1:21" x14ac:dyDescent="0.25">
      <c r="A41" t="s">
        <v>21</v>
      </c>
      <c r="B41" s="1">
        <v>43589</v>
      </c>
      <c r="C41" t="b">
        <v>1</v>
      </c>
      <c r="D41" t="b">
        <v>1</v>
      </c>
      <c r="E41" t="s">
        <v>24</v>
      </c>
      <c r="F41">
        <v>5</v>
      </c>
      <c r="G41">
        <v>4</v>
      </c>
      <c r="H41">
        <v>1</v>
      </c>
      <c r="I41">
        <v>1</v>
      </c>
      <c r="J41">
        <v>100</v>
      </c>
      <c r="K41" t="s">
        <v>23</v>
      </c>
      <c r="L41" s="1">
        <v>42370</v>
      </c>
      <c r="M41">
        <v>10</v>
      </c>
      <c r="N41">
        <v>4</v>
      </c>
      <c r="O41">
        <v>0.5</v>
      </c>
      <c r="P41" t="b">
        <v>1</v>
      </c>
      <c r="Q41">
        <v>0.7</v>
      </c>
      <c r="R41" s="2">
        <v>0.56550580431200004</v>
      </c>
      <c r="S41" s="2">
        <v>0.48178807947000002</v>
      </c>
      <c r="T41" s="2">
        <v>0.56053067993399996</v>
      </c>
      <c r="U41" s="2">
        <v>0.48841059602600001</v>
      </c>
    </row>
    <row r="42" spans="1:21" x14ac:dyDescent="0.25">
      <c r="A42" t="s">
        <v>21</v>
      </c>
      <c r="B42" s="1">
        <v>43589</v>
      </c>
      <c r="C42" t="b">
        <v>1</v>
      </c>
      <c r="D42" t="b">
        <v>1</v>
      </c>
      <c r="E42" t="s">
        <v>24</v>
      </c>
      <c r="F42">
        <v>5</v>
      </c>
      <c r="G42">
        <v>4</v>
      </c>
      <c r="H42">
        <v>1</v>
      </c>
      <c r="I42">
        <v>1</v>
      </c>
      <c r="J42">
        <v>100</v>
      </c>
      <c r="K42" t="s">
        <v>23</v>
      </c>
      <c r="L42" s="1">
        <v>42736</v>
      </c>
      <c r="M42">
        <v>10</v>
      </c>
      <c r="N42">
        <v>4</v>
      </c>
      <c r="O42">
        <v>0.5</v>
      </c>
      <c r="P42" t="b">
        <v>1</v>
      </c>
      <c r="Q42">
        <v>0.7</v>
      </c>
      <c r="R42" s="2">
        <v>0.54047619047600004</v>
      </c>
      <c r="S42" s="2">
        <v>0.50356294536799995</v>
      </c>
      <c r="T42" s="2">
        <v>0.54523809523800004</v>
      </c>
      <c r="U42" s="2">
        <v>0.49406175771999999</v>
      </c>
    </row>
    <row r="43" spans="1:21" x14ac:dyDescent="0.25">
      <c r="A43" t="s">
        <v>21</v>
      </c>
      <c r="B43" s="1">
        <v>43589</v>
      </c>
      <c r="C43" t="b">
        <v>1</v>
      </c>
      <c r="D43" t="b">
        <v>1</v>
      </c>
      <c r="E43" t="s">
        <v>24</v>
      </c>
      <c r="F43">
        <v>5</v>
      </c>
      <c r="G43">
        <v>4</v>
      </c>
      <c r="H43">
        <v>1</v>
      </c>
      <c r="I43">
        <v>1</v>
      </c>
      <c r="J43">
        <v>100</v>
      </c>
      <c r="K43" t="s">
        <v>23</v>
      </c>
      <c r="L43" s="1">
        <v>43101</v>
      </c>
      <c r="M43">
        <v>10</v>
      </c>
      <c r="N43">
        <v>4</v>
      </c>
      <c r="O43">
        <v>0.5</v>
      </c>
      <c r="P43" t="b">
        <v>1</v>
      </c>
      <c r="Q43">
        <v>0.7</v>
      </c>
      <c r="R43" s="2">
        <v>0.57563025210100005</v>
      </c>
      <c r="S43" s="2">
        <v>0.47899159663899998</v>
      </c>
      <c r="T43" s="2">
        <v>0.56302521008399997</v>
      </c>
      <c r="U43" s="2">
        <v>0.44117647058800002</v>
      </c>
    </row>
    <row r="44" spans="1:21" x14ac:dyDescent="0.25">
      <c r="A44" t="s">
        <v>21</v>
      </c>
      <c r="B44" s="1">
        <v>43589</v>
      </c>
      <c r="C44" t="b">
        <v>1</v>
      </c>
      <c r="D44" t="b">
        <v>0</v>
      </c>
      <c r="E44" t="s">
        <v>22</v>
      </c>
      <c r="F44">
        <v>5</v>
      </c>
      <c r="G44">
        <v>4</v>
      </c>
      <c r="H44">
        <v>1</v>
      </c>
      <c r="I44">
        <v>1</v>
      </c>
      <c r="J44">
        <v>100</v>
      </c>
      <c r="K44" t="s">
        <v>23</v>
      </c>
      <c r="L44" s="1">
        <v>42370</v>
      </c>
      <c r="M44">
        <v>10</v>
      </c>
      <c r="N44">
        <v>4</v>
      </c>
      <c r="O44">
        <v>0.5</v>
      </c>
      <c r="P44" t="b">
        <v>1</v>
      </c>
      <c r="Q44">
        <v>0.7</v>
      </c>
      <c r="R44" s="2">
        <v>0.55389718076299999</v>
      </c>
      <c r="S44" s="2">
        <v>0.48675496688699998</v>
      </c>
      <c r="T44" s="2">
        <v>0.55389718076299999</v>
      </c>
      <c r="U44" s="2">
        <v>0.51158940397399999</v>
      </c>
    </row>
    <row r="45" spans="1:21" x14ac:dyDescent="0.25">
      <c r="A45" t="s">
        <v>21</v>
      </c>
      <c r="B45" s="1">
        <v>43589</v>
      </c>
      <c r="C45" t="b">
        <v>1</v>
      </c>
      <c r="D45" t="b">
        <v>0</v>
      </c>
      <c r="E45" t="s">
        <v>22</v>
      </c>
      <c r="F45">
        <v>5</v>
      </c>
      <c r="G45">
        <v>4</v>
      </c>
      <c r="H45">
        <v>1</v>
      </c>
      <c r="I45">
        <v>1</v>
      </c>
      <c r="J45">
        <v>100</v>
      </c>
      <c r="K45" t="s">
        <v>23</v>
      </c>
      <c r="L45" s="1">
        <v>42736</v>
      </c>
      <c r="M45">
        <v>10</v>
      </c>
      <c r="N45">
        <v>4</v>
      </c>
      <c r="O45">
        <v>0.5</v>
      </c>
      <c r="P45" t="b">
        <v>1</v>
      </c>
      <c r="Q45">
        <v>0.7</v>
      </c>
      <c r="R45" s="2">
        <v>0.56666666666700005</v>
      </c>
      <c r="S45" s="2">
        <v>0.53444180522600004</v>
      </c>
      <c r="T45" s="2">
        <v>0.54761904761900004</v>
      </c>
      <c r="U45" s="2">
        <v>0.53206650831400004</v>
      </c>
    </row>
    <row r="46" spans="1:21" x14ac:dyDescent="0.25">
      <c r="A46" t="s">
        <v>21</v>
      </c>
      <c r="B46" s="1">
        <v>43589</v>
      </c>
      <c r="C46" t="b">
        <v>1</v>
      </c>
      <c r="D46" t="b">
        <v>0</v>
      </c>
      <c r="E46" t="s">
        <v>22</v>
      </c>
      <c r="F46">
        <v>5</v>
      </c>
      <c r="G46">
        <v>4</v>
      </c>
      <c r="H46">
        <v>1</v>
      </c>
      <c r="I46">
        <v>1</v>
      </c>
      <c r="J46">
        <v>100</v>
      </c>
      <c r="K46" t="s">
        <v>23</v>
      </c>
      <c r="L46" s="1">
        <v>43101</v>
      </c>
      <c r="M46">
        <v>10</v>
      </c>
      <c r="N46">
        <v>4</v>
      </c>
      <c r="O46">
        <v>0.5</v>
      </c>
      <c r="P46" t="b">
        <v>1</v>
      </c>
      <c r="Q46">
        <v>0.7</v>
      </c>
      <c r="R46" s="2">
        <v>0.56722689075599997</v>
      </c>
      <c r="S46" s="2">
        <v>0.52100840336099996</v>
      </c>
      <c r="T46" s="2">
        <v>0.57142857142900005</v>
      </c>
      <c r="U46" s="2">
        <v>0.51260504201699997</v>
      </c>
    </row>
    <row r="47" spans="1:21" x14ac:dyDescent="0.25">
      <c r="A47" t="s">
        <v>21</v>
      </c>
      <c r="B47" s="1">
        <v>43589</v>
      </c>
      <c r="C47" t="b">
        <v>1</v>
      </c>
      <c r="D47" t="b">
        <v>0</v>
      </c>
      <c r="E47" t="s">
        <v>24</v>
      </c>
      <c r="F47">
        <v>5</v>
      </c>
      <c r="G47">
        <v>4</v>
      </c>
      <c r="H47">
        <v>1</v>
      </c>
      <c r="I47">
        <v>1</v>
      </c>
      <c r="J47">
        <v>100</v>
      </c>
      <c r="K47" t="s">
        <v>23</v>
      </c>
      <c r="L47" s="1">
        <v>42370</v>
      </c>
      <c r="M47">
        <v>10</v>
      </c>
      <c r="N47">
        <v>4</v>
      </c>
      <c r="O47">
        <v>0.5</v>
      </c>
      <c r="P47" t="b">
        <v>1</v>
      </c>
      <c r="Q47">
        <v>0.7</v>
      </c>
      <c r="R47" s="2">
        <v>0.53565505804299995</v>
      </c>
      <c r="S47" s="2">
        <v>0.46854304635799998</v>
      </c>
      <c r="T47" s="2">
        <v>0.51409618573799998</v>
      </c>
      <c r="U47" s="2">
        <v>0.51324503311299996</v>
      </c>
    </row>
    <row r="48" spans="1:21" x14ac:dyDescent="0.25">
      <c r="A48" t="s">
        <v>21</v>
      </c>
      <c r="B48" s="1">
        <v>43589</v>
      </c>
      <c r="C48" t="b">
        <v>1</v>
      </c>
      <c r="D48" t="b">
        <v>0</v>
      </c>
      <c r="E48" t="s">
        <v>24</v>
      </c>
      <c r="F48">
        <v>5</v>
      </c>
      <c r="G48">
        <v>4</v>
      </c>
      <c r="H48">
        <v>1</v>
      </c>
      <c r="I48">
        <v>1</v>
      </c>
      <c r="J48">
        <v>100</v>
      </c>
      <c r="K48" t="s">
        <v>23</v>
      </c>
      <c r="L48" s="1">
        <v>42736</v>
      </c>
      <c r="M48">
        <v>10</v>
      </c>
      <c r="N48">
        <v>4</v>
      </c>
      <c r="O48">
        <v>0.5</v>
      </c>
      <c r="P48" t="b">
        <v>1</v>
      </c>
      <c r="Q48">
        <v>0.7</v>
      </c>
      <c r="R48" s="2">
        <v>0.56904761904800005</v>
      </c>
      <c r="S48" s="2">
        <v>0.54156769596200005</v>
      </c>
      <c r="T48" s="2">
        <v>0.55714285714300005</v>
      </c>
      <c r="U48" s="2">
        <v>0.50831353919199995</v>
      </c>
    </row>
    <row r="49" spans="1:21" x14ac:dyDescent="0.25">
      <c r="A49" t="s">
        <v>21</v>
      </c>
      <c r="B49" s="1">
        <v>43589</v>
      </c>
      <c r="C49" t="b">
        <v>1</v>
      </c>
      <c r="D49" t="b">
        <v>0</v>
      </c>
      <c r="E49" t="s">
        <v>24</v>
      </c>
      <c r="F49">
        <v>5</v>
      </c>
      <c r="G49">
        <v>4</v>
      </c>
      <c r="H49">
        <v>1</v>
      </c>
      <c r="I49">
        <v>1</v>
      </c>
      <c r="J49">
        <v>100</v>
      </c>
      <c r="K49" t="s">
        <v>23</v>
      </c>
      <c r="L49" s="1">
        <v>43101</v>
      </c>
      <c r="M49">
        <v>10</v>
      </c>
      <c r="N49">
        <v>4</v>
      </c>
      <c r="O49">
        <v>0.5</v>
      </c>
      <c r="P49" t="b">
        <v>1</v>
      </c>
      <c r="Q49">
        <v>0.7</v>
      </c>
      <c r="R49" s="2">
        <v>0.60084033613400001</v>
      </c>
      <c r="S49" s="2">
        <v>0.49159663865499997</v>
      </c>
      <c r="T49" s="2">
        <v>0.59663865546200001</v>
      </c>
      <c r="U49" s="2">
        <v>0.495798319328</v>
      </c>
    </row>
    <row r="50" spans="1:21" x14ac:dyDescent="0.25">
      <c r="A50" t="s">
        <v>21</v>
      </c>
      <c r="B50" s="1">
        <v>43589</v>
      </c>
      <c r="C50" t="b">
        <v>1</v>
      </c>
      <c r="D50" t="b">
        <v>1</v>
      </c>
      <c r="E50" t="s">
        <v>22</v>
      </c>
      <c r="F50">
        <v>5</v>
      </c>
      <c r="G50">
        <v>1</v>
      </c>
      <c r="H50">
        <v>1</v>
      </c>
      <c r="I50">
        <v>1</v>
      </c>
      <c r="J50">
        <v>100</v>
      </c>
      <c r="K50" t="s">
        <v>23</v>
      </c>
      <c r="L50" s="1">
        <v>42370</v>
      </c>
      <c r="M50">
        <v>20</v>
      </c>
      <c r="N50">
        <v>4</v>
      </c>
      <c r="O50">
        <v>0.5</v>
      </c>
      <c r="P50" t="b">
        <v>1</v>
      </c>
      <c r="Q50">
        <v>0.7</v>
      </c>
      <c r="R50" s="2">
        <v>0.55833333333299995</v>
      </c>
      <c r="S50" s="2">
        <v>0.505</v>
      </c>
      <c r="T50" s="2">
        <v>0.54333333333300005</v>
      </c>
      <c r="U50" s="2">
        <v>0.53500000000000003</v>
      </c>
    </row>
    <row r="51" spans="1:21" x14ac:dyDescent="0.25">
      <c r="A51" t="s">
        <v>21</v>
      </c>
      <c r="B51" s="1">
        <v>43589</v>
      </c>
      <c r="C51" t="b">
        <v>1</v>
      </c>
      <c r="D51" t="b">
        <v>1</v>
      </c>
      <c r="E51" t="s">
        <v>22</v>
      </c>
      <c r="F51">
        <v>5</v>
      </c>
      <c r="G51">
        <v>1</v>
      </c>
      <c r="H51">
        <v>1</v>
      </c>
      <c r="I51">
        <v>1</v>
      </c>
      <c r="J51">
        <v>100</v>
      </c>
      <c r="K51" t="s">
        <v>23</v>
      </c>
      <c r="L51" s="1">
        <v>42736</v>
      </c>
      <c r="M51">
        <v>20</v>
      </c>
      <c r="N51">
        <v>4</v>
      </c>
      <c r="O51">
        <v>0.5</v>
      </c>
      <c r="P51" t="b">
        <v>1</v>
      </c>
      <c r="Q51">
        <v>0.7</v>
      </c>
      <c r="R51" s="2">
        <v>0.58513189448400005</v>
      </c>
      <c r="S51" s="2">
        <v>0.50599520383700003</v>
      </c>
      <c r="T51" s="2">
        <v>0.55155875299799995</v>
      </c>
      <c r="U51" s="2">
        <v>0.52517985611499995</v>
      </c>
    </row>
    <row r="52" spans="1:21" x14ac:dyDescent="0.25">
      <c r="A52" t="s">
        <v>21</v>
      </c>
      <c r="B52" s="1">
        <v>43589</v>
      </c>
      <c r="C52" t="b">
        <v>1</v>
      </c>
      <c r="D52" t="b">
        <v>1</v>
      </c>
      <c r="E52" t="s">
        <v>22</v>
      </c>
      <c r="F52">
        <v>5</v>
      </c>
      <c r="G52">
        <v>1</v>
      </c>
      <c r="H52">
        <v>1</v>
      </c>
      <c r="I52">
        <v>1</v>
      </c>
      <c r="J52">
        <v>100</v>
      </c>
      <c r="K52" t="s">
        <v>23</v>
      </c>
      <c r="L52" s="1">
        <v>43101</v>
      </c>
      <c r="M52">
        <v>20</v>
      </c>
      <c r="N52">
        <v>4</v>
      </c>
      <c r="O52">
        <v>0.5</v>
      </c>
      <c r="P52" t="b">
        <v>1</v>
      </c>
      <c r="Q52">
        <v>0.7</v>
      </c>
      <c r="R52" s="2">
        <v>0.56410256410299997</v>
      </c>
      <c r="S52" s="2">
        <v>0.47659574468100002</v>
      </c>
      <c r="T52" s="2">
        <v>0.54273504273499995</v>
      </c>
      <c r="U52" s="2">
        <v>0.45106382978699999</v>
      </c>
    </row>
    <row r="53" spans="1:21" x14ac:dyDescent="0.25">
      <c r="A53" t="s">
        <v>21</v>
      </c>
      <c r="B53" s="1">
        <v>43589</v>
      </c>
      <c r="C53" t="b">
        <v>1</v>
      </c>
      <c r="D53" t="b">
        <v>1</v>
      </c>
      <c r="E53" t="s">
        <v>24</v>
      </c>
      <c r="F53">
        <v>5</v>
      </c>
      <c r="G53">
        <v>1</v>
      </c>
      <c r="H53">
        <v>1</v>
      </c>
      <c r="I53">
        <v>1</v>
      </c>
      <c r="J53">
        <v>100</v>
      </c>
      <c r="K53" t="s">
        <v>23</v>
      </c>
      <c r="L53" s="1">
        <v>42370</v>
      </c>
      <c r="M53">
        <v>20</v>
      </c>
      <c r="N53">
        <v>4</v>
      </c>
      <c r="O53">
        <v>0.5</v>
      </c>
      <c r="P53" t="b">
        <v>1</v>
      </c>
      <c r="Q53">
        <v>0.7</v>
      </c>
      <c r="R53" s="2">
        <v>0.57333333333299996</v>
      </c>
      <c r="S53" s="2">
        <v>0.50833333333300001</v>
      </c>
      <c r="T53" s="2">
        <v>0.55333333333300005</v>
      </c>
      <c r="U53" s="2">
        <v>0.54166666666700003</v>
      </c>
    </row>
    <row r="54" spans="1:21" x14ac:dyDescent="0.25">
      <c r="A54" t="s">
        <v>21</v>
      </c>
      <c r="B54" s="1">
        <v>43589</v>
      </c>
      <c r="C54" t="b">
        <v>1</v>
      </c>
      <c r="D54" t="b">
        <v>1</v>
      </c>
      <c r="E54" t="s">
        <v>24</v>
      </c>
      <c r="F54">
        <v>5</v>
      </c>
      <c r="G54">
        <v>1</v>
      </c>
      <c r="H54">
        <v>1</v>
      </c>
      <c r="I54">
        <v>1</v>
      </c>
      <c r="J54">
        <v>100</v>
      </c>
      <c r="K54" t="s">
        <v>23</v>
      </c>
      <c r="L54" s="1">
        <v>42736</v>
      </c>
      <c r="M54">
        <v>20</v>
      </c>
      <c r="N54">
        <v>4</v>
      </c>
      <c r="O54">
        <v>0.5</v>
      </c>
      <c r="P54" t="b">
        <v>1</v>
      </c>
      <c r="Q54">
        <v>0.7</v>
      </c>
      <c r="R54" s="2">
        <v>0.56354916067100003</v>
      </c>
      <c r="S54" s="2">
        <v>0.498800959233</v>
      </c>
      <c r="T54" s="2">
        <v>0.55875299760200003</v>
      </c>
      <c r="U54" s="2">
        <v>0.51558752997599999</v>
      </c>
    </row>
    <row r="55" spans="1:21" x14ac:dyDescent="0.25">
      <c r="A55" t="s">
        <v>21</v>
      </c>
      <c r="B55" s="1">
        <v>43589</v>
      </c>
      <c r="C55" t="b">
        <v>1</v>
      </c>
      <c r="D55" t="b">
        <v>1</v>
      </c>
      <c r="E55" t="s">
        <v>24</v>
      </c>
      <c r="F55">
        <v>5</v>
      </c>
      <c r="G55">
        <v>1</v>
      </c>
      <c r="H55">
        <v>1</v>
      </c>
      <c r="I55">
        <v>1</v>
      </c>
      <c r="J55">
        <v>100</v>
      </c>
      <c r="K55" t="s">
        <v>23</v>
      </c>
      <c r="L55" s="1">
        <v>43101</v>
      </c>
      <c r="M55">
        <v>20</v>
      </c>
      <c r="N55">
        <v>4</v>
      </c>
      <c r="O55">
        <v>0.5</v>
      </c>
      <c r="P55" t="b">
        <v>1</v>
      </c>
      <c r="Q55">
        <v>0.7</v>
      </c>
      <c r="R55" s="2">
        <v>0.56837606837599997</v>
      </c>
      <c r="S55" s="2">
        <v>0.52340425531900003</v>
      </c>
      <c r="T55" s="2">
        <v>0.555555555556</v>
      </c>
      <c r="U55" s="2">
        <v>0.51914893617000002</v>
      </c>
    </row>
    <row r="56" spans="1:21" x14ac:dyDescent="0.25">
      <c r="A56" t="s">
        <v>21</v>
      </c>
      <c r="B56" s="1">
        <v>43589</v>
      </c>
      <c r="C56" t="b">
        <v>1</v>
      </c>
      <c r="D56" t="b">
        <v>0</v>
      </c>
      <c r="E56" t="s">
        <v>22</v>
      </c>
      <c r="F56">
        <v>5</v>
      </c>
      <c r="G56">
        <v>1</v>
      </c>
      <c r="H56">
        <v>1</v>
      </c>
      <c r="I56">
        <v>1</v>
      </c>
      <c r="J56">
        <v>100</v>
      </c>
      <c r="K56" t="s">
        <v>23</v>
      </c>
      <c r="L56" s="1">
        <v>42370</v>
      </c>
      <c r="M56">
        <v>20</v>
      </c>
      <c r="N56">
        <v>4</v>
      </c>
      <c r="O56">
        <v>0.5</v>
      </c>
      <c r="P56" t="b">
        <v>1</v>
      </c>
      <c r="Q56">
        <v>0.7</v>
      </c>
      <c r="R56" s="2">
        <v>0.53166666666700002</v>
      </c>
      <c r="S56" s="2">
        <v>0.48499999999999999</v>
      </c>
      <c r="T56" s="2">
        <v>0.51333333333300002</v>
      </c>
      <c r="U56" s="2">
        <v>0.47499999999999998</v>
      </c>
    </row>
    <row r="57" spans="1:21" x14ac:dyDescent="0.25">
      <c r="A57" t="s">
        <v>21</v>
      </c>
      <c r="B57" s="1">
        <v>43589</v>
      </c>
      <c r="C57" t="b">
        <v>1</v>
      </c>
      <c r="D57" t="b">
        <v>0</v>
      </c>
      <c r="E57" t="s">
        <v>22</v>
      </c>
      <c r="F57">
        <v>5</v>
      </c>
      <c r="G57">
        <v>1</v>
      </c>
      <c r="H57">
        <v>1</v>
      </c>
      <c r="I57">
        <v>1</v>
      </c>
      <c r="J57">
        <v>100</v>
      </c>
      <c r="K57" t="s">
        <v>23</v>
      </c>
      <c r="L57" s="1">
        <v>42736</v>
      </c>
      <c r="M57">
        <v>20</v>
      </c>
      <c r="N57">
        <v>4</v>
      </c>
      <c r="O57">
        <v>0.5</v>
      </c>
      <c r="P57" t="b">
        <v>1</v>
      </c>
      <c r="Q57">
        <v>0.7</v>
      </c>
      <c r="R57" s="2">
        <v>0.59472422062399999</v>
      </c>
      <c r="S57" s="2">
        <v>0.48201438848900002</v>
      </c>
      <c r="T57" s="2">
        <v>0.58992805755400002</v>
      </c>
      <c r="U57" s="2">
        <v>0.47002398081500002</v>
      </c>
    </row>
    <row r="58" spans="1:21" x14ac:dyDescent="0.25">
      <c r="A58" t="s">
        <v>21</v>
      </c>
      <c r="B58" s="1">
        <v>43589</v>
      </c>
      <c r="C58" t="b">
        <v>1</v>
      </c>
      <c r="D58" t="b">
        <v>0</v>
      </c>
      <c r="E58" t="s">
        <v>22</v>
      </c>
      <c r="F58">
        <v>5</v>
      </c>
      <c r="G58">
        <v>1</v>
      </c>
      <c r="H58">
        <v>1</v>
      </c>
      <c r="I58">
        <v>1</v>
      </c>
      <c r="J58">
        <v>100</v>
      </c>
      <c r="K58" t="s">
        <v>23</v>
      </c>
      <c r="L58" s="1">
        <v>43101</v>
      </c>
      <c r="M58">
        <v>20</v>
      </c>
      <c r="N58">
        <v>4</v>
      </c>
      <c r="O58">
        <v>0.5</v>
      </c>
      <c r="P58" t="b">
        <v>1</v>
      </c>
      <c r="Q58">
        <v>0.7</v>
      </c>
      <c r="R58" s="2">
        <v>0.57264957265000005</v>
      </c>
      <c r="S58" s="2">
        <v>0.51914893617000002</v>
      </c>
      <c r="T58" s="2">
        <v>0.57264957265000005</v>
      </c>
      <c r="U58" s="2">
        <v>0.54893617021300001</v>
      </c>
    </row>
    <row r="59" spans="1:21" x14ac:dyDescent="0.25">
      <c r="A59" t="s">
        <v>21</v>
      </c>
      <c r="B59" s="1">
        <v>43589</v>
      </c>
      <c r="C59" t="b">
        <v>1</v>
      </c>
      <c r="D59" t="b">
        <v>0</v>
      </c>
      <c r="E59" t="s">
        <v>24</v>
      </c>
      <c r="F59">
        <v>5</v>
      </c>
      <c r="G59">
        <v>1</v>
      </c>
      <c r="H59">
        <v>1</v>
      </c>
      <c r="I59">
        <v>1</v>
      </c>
      <c r="J59">
        <v>100</v>
      </c>
      <c r="K59" t="s">
        <v>23</v>
      </c>
      <c r="L59" s="1">
        <v>42370</v>
      </c>
      <c r="M59">
        <v>20</v>
      </c>
      <c r="N59">
        <v>4</v>
      </c>
      <c r="O59">
        <v>0.5</v>
      </c>
      <c r="P59" t="b">
        <v>1</v>
      </c>
      <c r="Q59">
        <v>0.7</v>
      </c>
      <c r="R59" s="2">
        <v>0.55666666666700004</v>
      </c>
      <c r="S59" s="2">
        <v>0.47</v>
      </c>
      <c r="T59" s="2">
        <v>0.55333333333300005</v>
      </c>
      <c r="U59" s="2">
        <v>0.48166666666699998</v>
      </c>
    </row>
    <row r="60" spans="1:21" x14ac:dyDescent="0.25">
      <c r="A60" t="s">
        <v>21</v>
      </c>
      <c r="B60" s="1">
        <v>43589</v>
      </c>
      <c r="C60" t="b">
        <v>1</v>
      </c>
      <c r="D60" t="b">
        <v>0</v>
      </c>
      <c r="E60" t="s">
        <v>24</v>
      </c>
      <c r="F60">
        <v>5</v>
      </c>
      <c r="G60">
        <v>1</v>
      </c>
      <c r="H60">
        <v>1</v>
      </c>
      <c r="I60">
        <v>1</v>
      </c>
      <c r="J60">
        <v>100</v>
      </c>
      <c r="K60" t="s">
        <v>23</v>
      </c>
      <c r="L60" s="1">
        <v>42736</v>
      </c>
      <c r="M60">
        <v>20</v>
      </c>
      <c r="N60">
        <v>4</v>
      </c>
      <c r="O60">
        <v>0.5</v>
      </c>
      <c r="P60" t="b">
        <v>1</v>
      </c>
      <c r="Q60">
        <v>0.7</v>
      </c>
      <c r="R60" s="2">
        <v>0.55635491606700005</v>
      </c>
      <c r="S60" s="2">
        <v>0.51558752997599999</v>
      </c>
      <c r="T60" s="2">
        <v>0.55875299760200003</v>
      </c>
      <c r="U60" s="2">
        <v>0.51558752997599999</v>
      </c>
    </row>
    <row r="61" spans="1:21" x14ac:dyDescent="0.25">
      <c r="A61" t="s">
        <v>21</v>
      </c>
      <c r="B61" s="1">
        <v>43589</v>
      </c>
      <c r="C61" t="b">
        <v>1</v>
      </c>
      <c r="D61" t="b">
        <v>0</v>
      </c>
      <c r="E61" t="s">
        <v>24</v>
      </c>
      <c r="F61">
        <v>5</v>
      </c>
      <c r="G61">
        <v>1</v>
      </c>
      <c r="H61">
        <v>1</v>
      </c>
      <c r="I61">
        <v>1</v>
      </c>
      <c r="J61">
        <v>100</v>
      </c>
      <c r="K61" t="s">
        <v>23</v>
      </c>
      <c r="L61" s="1">
        <v>43101</v>
      </c>
      <c r="M61">
        <v>20</v>
      </c>
      <c r="N61">
        <v>4</v>
      </c>
      <c r="O61">
        <v>0.5</v>
      </c>
      <c r="P61" t="b">
        <v>1</v>
      </c>
      <c r="Q61">
        <v>0.7</v>
      </c>
      <c r="R61" s="2">
        <v>0.57692307692300004</v>
      </c>
      <c r="S61" s="2">
        <v>0.52765957446800005</v>
      </c>
      <c r="T61" s="2">
        <v>0.55128205128200003</v>
      </c>
      <c r="U61" s="2">
        <v>0.52340425531900003</v>
      </c>
    </row>
    <row r="62" spans="1:21" x14ac:dyDescent="0.25">
      <c r="A62" t="s">
        <v>21</v>
      </c>
      <c r="B62" s="1">
        <v>43589</v>
      </c>
      <c r="C62" t="b">
        <v>1</v>
      </c>
      <c r="D62" t="b">
        <v>1</v>
      </c>
      <c r="E62" t="s">
        <v>22</v>
      </c>
      <c r="F62">
        <v>5</v>
      </c>
      <c r="G62">
        <v>2</v>
      </c>
      <c r="H62">
        <v>1</v>
      </c>
      <c r="I62">
        <v>1</v>
      </c>
      <c r="J62">
        <v>100</v>
      </c>
      <c r="K62" t="s">
        <v>23</v>
      </c>
      <c r="L62" s="1">
        <v>42370</v>
      </c>
      <c r="M62">
        <v>20</v>
      </c>
      <c r="N62">
        <v>4</v>
      </c>
      <c r="O62">
        <v>0.5</v>
      </c>
      <c r="P62" t="b">
        <v>1</v>
      </c>
      <c r="Q62">
        <v>0.7</v>
      </c>
      <c r="R62" s="2">
        <v>0.56761268781300001</v>
      </c>
      <c r="S62" s="2">
        <v>0.49166666666699999</v>
      </c>
      <c r="T62" s="2">
        <v>0.54924874791300005</v>
      </c>
      <c r="U62" s="2">
        <v>0.49833333333300001</v>
      </c>
    </row>
    <row r="63" spans="1:21" x14ac:dyDescent="0.25">
      <c r="A63" t="s">
        <v>21</v>
      </c>
      <c r="B63" s="1">
        <v>43589</v>
      </c>
      <c r="C63" t="b">
        <v>1</v>
      </c>
      <c r="D63" t="b">
        <v>1</v>
      </c>
      <c r="E63" t="s">
        <v>22</v>
      </c>
      <c r="F63">
        <v>5</v>
      </c>
      <c r="G63">
        <v>2</v>
      </c>
      <c r="H63">
        <v>1</v>
      </c>
      <c r="I63">
        <v>1</v>
      </c>
      <c r="J63">
        <v>100</v>
      </c>
      <c r="K63" t="s">
        <v>23</v>
      </c>
      <c r="L63" s="1">
        <v>42736</v>
      </c>
      <c r="M63">
        <v>20</v>
      </c>
      <c r="N63">
        <v>4</v>
      </c>
      <c r="O63">
        <v>0.5</v>
      </c>
      <c r="P63" t="b">
        <v>1</v>
      </c>
      <c r="Q63">
        <v>0.7</v>
      </c>
      <c r="R63" s="2">
        <v>0.56009615384599998</v>
      </c>
      <c r="S63" s="2">
        <v>0.56115107913700002</v>
      </c>
      <c r="T63" s="2">
        <v>0.55048076923099998</v>
      </c>
      <c r="U63" s="2">
        <v>0.56115107913700002</v>
      </c>
    </row>
    <row r="64" spans="1:21" x14ac:dyDescent="0.25">
      <c r="A64" t="s">
        <v>21</v>
      </c>
      <c r="B64" s="1">
        <v>43589</v>
      </c>
      <c r="C64" t="b">
        <v>1</v>
      </c>
      <c r="D64" t="b">
        <v>1</v>
      </c>
      <c r="E64" t="s">
        <v>22</v>
      </c>
      <c r="F64">
        <v>5</v>
      </c>
      <c r="G64">
        <v>2</v>
      </c>
      <c r="H64">
        <v>1</v>
      </c>
      <c r="I64">
        <v>1</v>
      </c>
      <c r="J64">
        <v>100</v>
      </c>
      <c r="K64" t="s">
        <v>23</v>
      </c>
      <c r="L64" s="1">
        <v>43101</v>
      </c>
      <c r="M64">
        <v>20</v>
      </c>
      <c r="N64">
        <v>4</v>
      </c>
      <c r="O64">
        <v>0.5</v>
      </c>
      <c r="P64" t="b">
        <v>1</v>
      </c>
      <c r="Q64">
        <v>0.7</v>
      </c>
      <c r="R64" s="2">
        <v>0.59829059829099995</v>
      </c>
      <c r="S64" s="2">
        <v>0.57692307692300004</v>
      </c>
      <c r="T64" s="2">
        <v>0.55128205128200003</v>
      </c>
      <c r="U64" s="2">
        <v>0.559829059829</v>
      </c>
    </row>
    <row r="65" spans="1:21" x14ac:dyDescent="0.25">
      <c r="A65" t="s">
        <v>21</v>
      </c>
      <c r="B65" s="1">
        <v>43589</v>
      </c>
      <c r="C65" t="b">
        <v>1</v>
      </c>
      <c r="D65" t="b">
        <v>1</v>
      </c>
      <c r="E65" t="s">
        <v>24</v>
      </c>
      <c r="F65">
        <v>5</v>
      </c>
      <c r="G65">
        <v>2</v>
      </c>
      <c r="H65">
        <v>1</v>
      </c>
      <c r="I65">
        <v>1</v>
      </c>
      <c r="J65">
        <v>100</v>
      </c>
      <c r="K65" t="s">
        <v>23</v>
      </c>
      <c r="L65" s="1">
        <v>42370</v>
      </c>
      <c r="M65">
        <v>20</v>
      </c>
      <c r="N65">
        <v>4</v>
      </c>
      <c r="O65">
        <v>0.5</v>
      </c>
      <c r="P65" t="b">
        <v>1</v>
      </c>
      <c r="Q65">
        <v>0.7</v>
      </c>
      <c r="R65" s="2">
        <v>0.55425709515900001</v>
      </c>
      <c r="S65" s="2">
        <v>0.54166666666700003</v>
      </c>
      <c r="T65" s="2">
        <v>0.53589315525900005</v>
      </c>
      <c r="U65" s="2">
        <v>0.52</v>
      </c>
    </row>
    <row r="66" spans="1:21" x14ac:dyDescent="0.25">
      <c r="A66" t="s">
        <v>21</v>
      </c>
      <c r="B66" s="1">
        <v>43589</v>
      </c>
      <c r="C66" t="b">
        <v>1</v>
      </c>
      <c r="D66" t="b">
        <v>1</v>
      </c>
      <c r="E66" t="s">
        <v>24</v>
      </c>
      <c r="F66">
        <v>5</v>
      </c>
      <c r="G66">
        <v>2</v>
      </c>
      <c r="H66">
        <v>1</v>
      </c>
      <c r="I66">
        <v>1</v>
      </c>
      <c r="J66">
        <v>100</v>
      </c>
      <c r="K66" t="s">
        <v>23</v>
      </c>
      <c r="L66" s="1">
        <v>42736</v>
      </c>
      <c r="M66">
        <v>20</v>
      </c>
      <c r="N66">
        <v>4</v>
      </c>
      <c r="O66">
        <v>0.5</v>
      </c>
      <c r="P66" t="b">
        <v>1</v>
      </c>
      <c r="Q66">
        <v>0.7</v>
      </c>
      <c r="R66" s="2">
        <v>0.58173076923099998</v>
      </c>
      <c r="S66" s="2">
        <v>0.51558752997599999</v>
      </c>
      <c r="T66" s="2">
        <v>0.57451923076900002</v>
      </c>
      <c r="U66" s="2">
        <v>0.52757793765000005</v>
      </c>
    </row>
    <row r="67" spans="1:21" x14ac:dyDescent="0.25">
      <c r="A67" t="s">
        <v>21</v>
      </c>
      <c r="B67" s="1">
        <v>43589</v>
      </c>
      <c r="C67" t="b">
        <v>1</v>
      </c>
      <c r="D67" t="b">
        <v>1</v>
      </c>
      <c r="E67" t="s">
        <v>24</v>
      </c>
      <c r="F67">
        <v>5</v>
      </c>
      <c r="G67">
        <v>2</v>
      </c>
      <c r="H67">
        <v>1</v>
      </c>
      <c r="I67">
        <v>1</v>
      </c>
      <c r="J67">
        <v>100</v>
      </c>
      <c r="K67" t="s">
        <v>23</v>
      </c>
      <c r="L67" s="1">
        <v>43101</v>
      </c>
      <c r="M67">
        <v>20</v>
      </c>
      <c r="N67">
        <v>4</v>
      </c>
      <c r="O67">
        <v>0.5</v>
      </c>
      <c r="P67" t="b">
        <v>1</v>
      </c>
      <c r="Q67">
        <v>0.7</v>
      </c>
      <c r="R67" s="2">
        <v>0.60256410256399995</v>
      </c>
      <c r="S67" s="2">
        <v>0.49145299145299998</v>
      </c>
      <c r="T67" s="2">
        <v>0.60256410256399995</v>
      </c>
      <c r="U67" s="2">
        <v>0.46581196581200002</v>
      </c>
    </row>
    <row r="68" spans="1:21" x14ac:dyDescent="0.25">
      <c r="A68" t="s">
        <v>21</v>
      </c>
      <c r="B68" s="1">
        <v>43589</v>
      </c>
      <c r="C68" t="b">
        <v>1</v>
      </c>
      <c r="D68" t="b">
        <v>0</v>
      </c>
      <c r="E68" t="s">
        <v>22</v>
      </c>
      <c r="F68">
        <v>5</v>
      </c>
      <c r="G68">
        <v>2</v>
      </c>
      <c r="H68">
        <v>1</v>
      </c>
      <c r="I68">
        <v>1</v>
      </c>
      <c r="J68">
        <v>100</v>
      </c>
      <c r="K68" t="s">
        <v>23</v>
      </c>
      <c r="L68" s="1">
        <v>42370</v>
      </c>
      <c r="M68">
        <v>20</v>
      </c>
      <c r="N68">
        <v>4</v>
      </c>
      <c r="O68">
        <v>0.5</v>
      </c>
      <c r="P68" t="b">
        <v>1</v>
      </c>
      <c r="Q68">
        <v>0.7</v>
      </c>
      <c r="R68" s="2">
        <v>0.53255425709500004</v>
      </c>
      <c r="S68" s="2">
        <v>0.49666666666699999</v>
      </c>
      <c r="T68" s="2">
        <v>0.53923205342199998</v>
      </c>
      <c r="U68" s="2">
        <v>0.52500000000000002</v>
      </c>
    </row>
    <row r="69" spans="1:21" x14ac:dyDescent="0.25">
      <c r="A69" t="s">
        <v>21</v>
      </c>
      <c r="B69" s="1">
        <v>43589</v>
      </c>
      <c r="C69" t="b">
        <v>1</v>
      </c>
      <c r="D69" t="b">
        <v>0</v>
      </c>
      <c r="E69" t="s">
        <v>22</v>
      </c>
      <c r="F69">
        <v>5</v>
      </c>
      <c r="G69">
        <v>2</v>
      </c>
      <c r="H69">
        <v>1</v>
      </c>
      <c r="I69">
        <v>1</v>
      </c>
      <c r="J69">
        <v>100</v>
      </c>
      <c r="K69" t="s">
        <v>23</v>
      </c>
      <c r="L69" s="1">
        <v>42736</v>
      </c>
      <c r="M69">
        <v>20</v>
      </c>
      <c r="N69">
        <v>4</v>
      </c>
      <c r="O69">
        <v>0.5</v>
      </c>
      <c r="P69" t="b">
        <v>1</v>
      </c>
      <c r="Q69">
        <v>0.7</v>
      </c>
      <c r="R69" s="2">
        <v>0.572115384615</v>
      </c>
      <c r="S69" s="2">
        <v>0.47242206235</v>
      </c>
      <c r="T69" s="2">
        <v>0.57932692307699996</v>
      </c>
      <c r="U69" s="2">
        <v>0.56594724220600001</v>
      </c>
    </row>
    <row r="70" spans="1:21" x14ac:dyDescent="0.25">
      <c r="A70" t="s">
        <v>21</v>
      </c>
      <c r="B70" s="1">
        <v>43589</v>
      </c>
      <c r="C70" t="b">
        <v>1</v>
      </c>
      <c r="D70" t="b">
        <v>0</v>
      </c>
      <c r="E70" t="s">
        <v>22</v>
      </c>
      <c r="F70">
        <v>5</v>
      </c>
      <c r="G70">
        <v>2</v>
      </c>
      <c r="H70">
        <v>1</v>
      </c>
      <c r="I70">
        <v>1</v>
      </c>
      <c r="J70">
        <v>100</v>
      </c>
      <c r="K70" t="s">
        <v>23</v>
      </c>
      <c r="L70" s="1">
        <v>43101</v>
      </c>
      <c r="M70">
        <v>20</v>
      </c>
      <c r="N70">
        <v>4</v>
      </c>
      <c r="O70">
        <v>0.5</v>
      </c>
      <c r="P70" t="b">
        <v>1</v>
      </c>
      <c r="Q70">
        <v>0.7</v>
      </c>
      <c r="R70" s="2">
        <v>0.63247863247900005</v>
      </c>
      <c r="S70" s="2">
        <v>0.52991452991499999</v>
      </c>
      <c r="T70" s="2">
        <v>0.59401709401699998</v>
      </c>
      <c r="U70" s="2">
        <v>0.54700854700900003</v>
      </c>
    </row>
    <row r="71" spans="1:21" x14ac:dyDescent="0.25">
      <c r="A71" t="s">
        <v>21</v>
      </c>
      <c r="B71" s="1">
        <v>43589</v>
      </c>
      <c r="C71" t="b">
        <v>1</v>
      </c>
      <c r="D71" t="b">
        <v>0</v>
      </c>
      <c r="E71" t="s">
        <v>24</v>
      </c>
      <c r="F71">
        <v>5</v>
      </c>
      <c r="G71">
        <v>2</v>
      </c>
      <c r="H71">
        <v>1</v>
      </c>
      <c r="I71">
        <v>1</v>
      </c>
      <c r="J71">
        <v>100</v>
      </c>
      <c r="K71" t="s">
        <v>23</v>
      </c>
      <c r="L71" s="1">
        <v>42370</v>
      </c>
      <c r="M71">
        <v>20</v>
      </c>
      <c r="N71">
        <v>4</v>
      </c>
      <c r="O71">
        <v>0.5</v>
      </c>
      <c r="P71" t="b">
        <v>1</v>
      </c>
      <c r="Q71">
        <v>0.7</v>
      </c>
      <c r="R71" s="2">
        <v>0.53923205342199998</v>
      </c>
      <c r="S71" s="2">
        <v>0.54</v>
      </c>
      <c r="T71" s="2">
        <v>0.56928213689499996</v>
      </c>
      <c r="U71" s="2">
        <v>0.51333333333300002</v>
      </c>
    </row>
    <row r="72" spans="1:21" x14ac:dyDescent="0.25">
      <c r="A72" t="s">
        <v>21</v>
      </c>
      <c r="B72" s="1">
        <v>43589</v>
      </c>
      <c r="C72" t="b">
        <v>1</v>
      </c>
      <c r="D72" t="b">
        <v>0</v>
      </c>
      <c r="E72" t="s">
        <v>24</v>
      </c>
      <c r="F72">
        <v>5</v>
      </c>
      <c r="G72">
        <v>2</v>
      </c>
      <c r="H72">
        <v>1</v>
      </c>
      <c r="I72">
        <v>1</v>
      </c>
      <c r="J72">
        <v>100</v>
      </c>
      <c r="K72" t="s">
        <v>23</v>
      </c>
      <c r="L72" s="1">
        <v>42736</v>
      </c>
      <c r="M72">
        <v>20</v>
      </c>
      <c r="N72">
        <v>4</v>
      </c>
      <c r="O72">
        <v>0.5</v>
      </c>
      <c r="P72" t="b">
        <v>1</v>
      </c>
      <c r="Q72">
        <v>0.7</v>
      </c>
      <c r="R72" s="2">
        <v>0.54567307692300004</v>
      </c>
      <c r="S72" s="2">
        <v>0.54196642685899998</v>
      </c>
      <c r="T72" s="2">
        <v>0.56490384615400002</v>
      </c>
      <c r="U72" s="2">
        <v>0.57553956834499997</v>
      </c>
    </row>
    <row r="73" spans="1:21" x14ac:dyDescent="0.25">
      <c r="A73" t="s">
        <v>21</v>
      </c>
      <c r="B73" s="1">
        <v>43589</v>
      </c>
      <c r="C73" t="b">
        <v>1</v>
      </c>
      <c r="D73" t="b">
        <v>0</v>
      </c>
      <c r="E73" t="s">
        <v>24</v>
      </c>
      <c r="F73">
        <v>5</v>
      </c>
      <c r="G73">
        <v>2</v>
      </c>
      <c r="H73">
        <v>1</v>
      </c>
      <c r="I73">
        <v>1</v>
      </c>
      <c r="J73">
        <v>100</v>
      </c>
      <c r="K73" t="s">
        <v>23</v>
      </c>
      <c r="L73" s="1">
        <v>43101</v>
      </c>
      <c r="M73">
        <v>20</v>
      </c>
      <c r="N73">
        <v>4</v>
      </c>
      <c r="O73">
        <v>0.5</v>
      </c>
      <c r="P73" t="b">
        <v>1</v>
      </c>
      <c r="Q73">
        <v>0.7</v>
      </c>
      <c r="R73" s="2">
        <v>0.57264957265000005</v>
      </c>
      <c r="S73" s="2">
        <v>0.5</v>
      </c>
      <c r="T73" s="2">
        <v>0.555555555556</v>
      </c>
      <c r="U73" s="2">
        <v>0.43162393162399998</v>
      </c>
    </row>
    <row r="74" spans="1:21" x14ac:dyDescent="0.25">
      <c r="A74" t="s">
        <v>21</v>
      </c>
      <c r="B74" s="1">
        <v>43589</v>
      </c>
      <c r="C74" t="b">
        <v>1</v>
      </c>
      <c r="D74" t="b">
        <v>1</v>
      </c>
      <c r="E74" t="s">
        <v>22</v>
      </c>
      <c r="F74">
        <v>5</v>
      </c>
      <c r="G74">
        <v>3</v>
      </c>
      <c r="H74">
        <v>1</v>
      </c>
      <c r="I74">
        <v>1</v>
      </c>
      <c r="J74">
        <v>100</v>
      </c>
      <c r="K74" t="s">
        <v>23</v>
      </c>
      <c r="L74" s="1">
        <v>42370</v>
      </c>
      <c r="M74">
        <v>20</v>
      </c>
      <c r="N74">
        <v>4</v>
      </c>
      <c r="O74">
        <v>0.5</v>
      </c>
      <c r="P74" t="b">
        <v>1</v>
      </c>
      <c r="Q74">
        <v>0.7</v>
      </c>
      <c r="R74" s="2">
        <v>0.60267111853099997</v>
      </c>
      <c r="S74" s="2">
        <v>0.53589315525900005</v>
      </c>
      <c r="T74" s="2">
        <v>0.60100166944900002</v>
      </c>
      <c r="U74" s="2">
        <v>0.54757929883099998</v>
      </c>
    </row>
    <row r="75" spans="1:21" x14ac:dyDescent="0.25">
      <c r="A75" t="s">
        <v>21</v>
      </c>
      <c r="B75" s="1">
        <v>43589</v>
      </c>
      <c r="C75" t="b">
        <v>1</v>
      </c>
      <c r="D75" t="b">
        <v>1</v>
      </c>
      <c r="E75" t="s">
        <v>22</v>
      </c>
      <c r="F75">
        <v>5</v>
      </c>
      <c r="G75">
        <v>3</v>
      </c>
      <c r="H75">
        <v>1</v>
      </c>
      <c r="I75">
        <v>1</v>
      </c>
      <c r="J75">
        <v>100</v>
      </c>
      <c r="K75" t="s">
        <v>23</v>
      </c>
      <c r="L75" s="1">
        <v>42736</v>
      </c>
      <c r="M75">
        <v>20</v>
      </c>
      <c r="N75">
        <v>4</v>
      </c>
      <c r="O75">
        <v>0.5</v>
      </c>
      <c r="P75" t="b">
        <v>1</v>
      </c>
      <c r="Q75">
        <v>0.7</v>
      </c>
      <c r="R75" s="2">
        <v>0.60576923076900002</v>
      </c>
      <c r="S75" s="2">
        <v>0.521634615385</v>
      </c>
      <c r="T75" s="2">
        <v>0.60576923076900002</v>
      </c>
      <c r="U75" s="2">
        <v>0.52884615384599998</v>
      </c>
    </row>
    <row r="76" spans="1:21" x14ac:dyDescent="0.25">
      <c r="A76" t="s">
        <v>21</v>
      </c>
      <c r="B76" s="1">
        <v>43589</v>
      </c>
      <c r="C76" t="b">
        <v>1</v>
      </c>
      <c r="D76" t="b">
        <v>1</v>
      </c>
      <c r="E76" t="s">
        <v>22</v>
      </c>
      <c r="F76">
        <v>5</v>
      </c>
      <c r="G76">
        <v>3</v>
      </c>
      <c r="H76">
        <v>1</v>
      </c>
      <c r="I76">
        <v>1</v>
      </c>
      <c r="J76">
        <v>100</v>
      </c>
      <c r="K76" t="s">
        <v>23</v>
      </c>
      <c r="L76" s="1">
        <v>43101</v>
      </c>
      <c r="M76">
        <v>20</v>
      </c>
      <c r="N76">
        <v>4</v>
      </c>
      <c r="O76">
        <v>0.5</v>
      </c>
      <c r="P76" t="b">
        <v>1</v>
      </c>
      <c r="Q76">
        <v>0.7</v>
      </c>
      <c r="R76" s="2">
        <v>0.58369098712400003</v>
      </c>
      <c r="S76" s="2">
        <v>0.51709401709400005</v>
      </c>
      <c r="T76" s="2">
        <v>0.55793991416300004</v>
      </c>
      <c r="U76" s="2">
        <v>0.54700854700900003</v>
      </c>
    </row>
    <row r="77" spans="1:21" x14ac:dyDescent="0.25">
      <c r="A77" t="s">
        <v>21</v>
      </c>
      <c r="B77" s="1">
        <v>43589</v>
      </c>
      <c r="C77" t="b">
        <v>1</v>
      </c>
      <c r="D77" t="b">
        <v>1</v>
      </c>
      <c r="E77" t="s">
        <v>24</v>
      </c>
      <c r="F77">
        <v>5</v>
      </c>
      <c r="G77">
        <v>3</v>
      </c>
      <c r="H77">
        <v>1</v>
      </c>
      <c r="I77">
        <v>1</v>
      </c>
      <c r="J77">
        <v>100</v>
      </c>
      <c r="K77" t="s">
        <v>23</v>
      </c>
      <c r="L77" s="1">
        <v>42370</v>
      </c>
      <c r="M77">
        <v>20</v>
      </c>
      <c r="N77">
        <v>4</v>
      </c>
      <c r="O77">
        <v>0.5</v>
      </c>
      <c r="P77" t="b">
        <v>1</v>
      </c>
      <c r="Q77">
        <v>0.7</v>
      </c>
      <c r="R77" s="2">
        <v>0.56093489148599995</v>
      </c>
      <c r="S77" s="2">
        <v>0.55258764607699995</v>
      </c>
      <c r="T77" s="2">
        <v>0.54257095158599999</v>
      </c>
      <c r="U77" s="2">
        <v>0.55258764607699995</v>
      </c>
    </row>
    <row r="78" spans="1:21" x14ac:dyDescent="0.25">
      <c r="A78" t="s">
        <v>21</v>
      </c>
      <c r="B78" s="1">
        <v>43589</v>
      </c>
      <c r="C78" t="b">
        <v>1</v>
      </c>
      <c r="D78" t="b">
        <v>1</v>
      </c>
      <c r="E78" t="s">
        <v>24</v>
      </c>
      <c r="F78">
        <v>5</v>
      </c>
      <c r="G78">
        <v>3</v>
      </c>
      <c r="H78">
        <v>1</v>
      </c>
      <c r="I78">
        <v>1</v>
      </c>
      <c r="J78">
        <v>100</v>
      </c>
      <c r="K78" t="s">
        <v>23</v>
      </c>
      <c r="L78" s="1">
        <v>42736</v>
      </c>
      <c r="M78">
        <v>20</v>
      </c>
      <c r="N78">
        <v>4</v>
      </c>
      <c r="O78">
        <v>0.5</v>
      </c>
      <c r="P78" t="b">
        <v>1</v>
      </c>
      <c r="Q78">
        <v>0.7</v>
      </c>
      <c r="R78" s="2">
        <v>0.5625</v>
      </c>
      <c r="S78" s="2">
        <v>0.490384615385</v>
      </c>
      <c r="T78" s="2">
        <v>0.5625</v>
      </c>
      <c r="U78" s="2">
        <v>0.52403846153800004</v>
      </c>
    </row>
    <row r="79" spans="1:21" x14ac:dyDescent="0.25">
      <c r="A79" t="s">
        <v>21</v>
      </c>
      <c r="B79" s="1">
        <v>43589</v>
      </c>
      <c r="C79" t="b">
        <v>1</v>
      </c>
      <c r="D79" t="b">
        <v>1</v>
      </c>
      <c r="E79" t="s">
        <v>24</v>
      </c>
      <c r="F79">
        <v>5</v>
      </c>
      <c r="G79">
        <v>3</v>
      </c>
      <c r="H79">
        <v>1</v>
      </c>
      <c r="I79">
        <v>1</v>
      </c>
      <c r="J79">
        <v>100</v>
      </c>
      <c r="K79" t="s">
        <v>23</v>
      </c>
      <c r="L79" s="1">
        <v>43101</v>
      </c>
      <c r="M79">
        <v>20</v>
      </c>
      <c r="N79">
        <v>4</v>
      </c>
      <c r="O79">
        <v>0.5</v>
      </c>
      <c r="P79" t="b">
        <v>1</v>
      </c>
      <c r="Q79">
        <v>0.7</v>
      </c>
      <c r="R79" s="2">
        <v>0.59227467811199996</v>
      </c>
      <c r="S79" s="2">
        <v>0.54700854700900003</v>
      </c>
      <c r="T79" s="2">
        <v>0.60085836909900003</v>
      </c>
      <c r="U79" s="2">
        <v>0.52991452991499999</v>
      </c>
    </row>
    <row r="80" spans="1:21" x14ac:dyDescent="0.25">
      <c r="A80" t="s">
        <v>21</v>
      </c>
      <c r="B80" s="1">
        <v>43589</v>
      </c>
      <c r="C80" t="b">
        <v>1</v>
      </c>
      <c r="D80" t="b">
        <v>0</v>
      </c>
      <c r="E80" t="s">
        <v>22</v>
      </c>
      <c r="F80">
        <v>5</v>
      </c>
      <c r="G80">
        <v>3</v>
      </c>
      <c r="H80">
        <v>1</v>
      </c>
      <c r="I80">
        <v>1</v>
      </c>
      <c r="J80">
        <v>100</v>
      </c>
      <c r="K80" t="s">
        <v>23</v>
      </c>
      <c r="L80" s="1">
        <v>42370</v>
      </c>
      <c r="M80">
        <v>20</v>
      </c>
      <c r="N80">
        <v>4</v>
      </c>
      <c r="O80">
        <v>0.5</v>
      </c>
      <c r="P80" t="b">
        <v>1</v>
      </c>
      <c r="Q80">
        <v>0.7</v>
      </c>
      <c r="R80" s="2">
        <v>0.55258764607699995</v>
      </c>
      <c r="S80" s="2">
        <v>0.520868113523</v>
      </c>
      <c r="T80" s="2">
        <v>0.55592654423999999</v>
      </c>
      <c r="U80" s="2">
        <v>0.55258764607699995</v>
      </c>
    </row>
    <row r="81" spans="1:21" x14ac:dyDescent="0.25">
      <c r="A81" t="s">
        <v>21</v>
      </c>
      <c r="B81" s="1">
        <v>43589</v>
      </c>
      <c r="C81" t="b">
        <v>1</v>
      </c>
      <c r="D81" t="b">
        <v>0</v>
      </c>
      <c r="E81" t="s">
        <v>22</v>
      </c>
      <c r="F81">
        <v>5</v>
      </c>
      <c r="G81">
        <v>3</v>
      </c>
      <c r="H81">
        <v>1</v>
      </c>
      <c r="I81">
        <v>1</v>
      </c>
      <c r="J81">
        <v>100</v>
      </c>
      <c r="K81" t="s">
        <v>23</v>
      </c>
      <c r="L81" s="1">
        <v>42736</v>
      </c>
      <c r="M81">
        <v>20</v>
      </c>
      <c r="N81">
        <v>4</v>
      </c>
      <c r="O81">
        <v>0.5</v>
      </c>
      <c r="P81" t="b">
        <v>1</v>
      </c>
      <c r="Q81">
        <v>0.7</v>
      </c>
      <c r="R81" s="2">
        <v>0.56971153846199996</v>
      </c>
      <c r="S81" s="2">
        <v>0.53125</v>
      </c>
      <c r="T81" s="2">
        <v>0.56009615384599998</v>
      </c>
      <c r="U81" s="2">
        <v>0.52884615384599998</v>
      </c>
    </row>
    <row r="82" spans="1:21" x14ac:dyDescent="0.25">
      <c r="A82" t="s">
        <v>21</v>
      </c>
      <c r="B82" s="1">
        <v>43589</v>
      </c>
      <c r="C82" t="b">
        <v>1</v>
      </c>
      <c r="D82" t="b">
        <v>0</v>
      </c>
      <c r="E82" t="s">
        <v>22</v>
      </c>
      <c r="F82">
        <v>5</v>
      </c>
      <c r="G82">
        <v>3</v>
      </c>
      <c r="H82">
        <v>1</v>
      </c>
      <c r="I82">
        <v>1</v>
      </c>
      <c r="J82">
        <v>100</v>
      </c>
      <c r="K82" t="s">
        <v>23</v>
      </c>
      <c r="L82" s="1">
        <v>43101</v>
      </c>
      <c r="M82">
        <v>20</v>
      </c>
      <c r="N82">
        <v>4</v>
      </c>
      <c r="O82">
        <v>0.5</v>
      </c>
      <c r="P82" t="b">
        <v>1</v>
      </c>
      <c r="Q82">
        <v>0.7</v>
      </c>
      <c r="R82" s="2">
        <v>0.60085836909900003</v>
      </c>
      <c r="S82" s="2">
        <v>0.52136752136800002</v>
      </c>
      <c r="T82" s="2">
        <v>0.59227467811199996</v>
      </c>
      <c r="U82" s="2">
        <v>0.63247863247900005</v>
      </c>
    </row>
    <row r="83" spans="1:21" x14ac:dyDescent="0.25">
      <c r="A83" t="s">
        <v>21</v>
      </c>
      <c r="B83" s="1">
        <v>43589</v>
      </c>
      <c r="C83" t="b">
        <v>1</v>
      </c>
      <c r="D83" t="b">
        <v>0</v>
      </c>
      <c r="E83" t="s">
        <v>24</v>
      </c>
      <c r="F83">
        <v>5</v>
      </c>
      <c r="G83">
        <v>3</v>
      </c>
      <c r="H83">
        <v>1</v>
      </c>
      <c r="I83">
        <v>1</v>
      </c>
      <c r="J83">
        <v>100</v>
      </c>
      <c r="K83" t="s">
        <v>23</v>
      </c>
      <c r="L83" s="1">
        <v>42370</v>
      </c>
      <c r="M83">
        <v>20</v>
      </c>
      <c r="N83">
        <v>4</v>
      </c>
      <c r="O83">
        <v>0.5</v>
      </c>
      <c r="P83" t="b">
        <v>1</v>
      </c>
      <c r="Q83">
        <v>0.7</v>
      </c>
      <c r="R83" s="2">
        <v>0.54757929883099998</v>
      </c>
      <c r="S83" s="2">
        <v>0.45909849749600001</v>
      </c>
      <c r="T83" s="2">
        <v>0.55759599332200005</v>
      </c>
      <c r="U83" s="2">
        <v>0.51752921535899998</v>
      </c>
    </row>
    <row r="84" spans="1:21" x14ac:dyDescent="0.25">
      <c r="A84" t="s">
        <v>21</v>
      </c>
      <c r="B84" s="1">
        <v>43589</v>
      </c>
      <c r="C84" t="b">
        <v>1</v>
      </c>
      <c r="D84" t="b">
        <v>0</v>
      </c>
      <c r="E84" t="s">
        <v>24</v>
      </c>
      <c r="F84">
        <v>5</v>
      </c>
      <c r="G84">
        <v>3</v>
      </c>
      <c r="H84">
        <v>1</v>
      </c>
      <c r="I84">
        <v>1</v>
      </c>
      <c r="J84">
        <v>100</v>
      </c>
      <c r="K84" t="s">
        <v>23</v>
      </c>
      <c r="L84" s="1">
        <v>42736</v>
      </c>
      <c r="M84">
        <v>20</v>
      </c>
      <c r="N84">
        <v>4</v>
      </c>
      <c r="O84">
        <v>0.5</v>
      </c>
      <c r="P84" t="b">
        <v>1</v>
      </c>
      <c r="Q84">
        <v>0.7</v>
      </c>
      <c r="R84" s="2">
        <v>0.59855769230800004</v>
      </c>
      <c r="S84" s="2">
        <v>0.52884615384599998</v>
      </c>
      <c r="T84" s="2">
        <v>0.57692307692300004</v>
      </c>
      <c r="U84" s="2">
        <v>0.53846153846199996</v>
      </c>
    </row>
    <row r="85" spans="1:21" x14ac:dyDescent="0.25">
      <c r="A85" t="s">
        <v>21</v>
      </c>
      <c r="B85" s="1">
        <v>43589</v>
      </c>
      <c r="C85" t="b">
        <v>1</v>
      </c>
      <c r="D85" t="b">
        <v>0</v>
      </c>
      <c r="E85" t="s">
        <v>24</v>
      </c>
      <c r="F85">
        <v>5</v>
      </c>
      <c r="G85">
        <v>3</v>
      </c>
      <c r="H85">
        <v>1</v>
      </c>
      <c r="I85">
        <v>1</v>
      </c>
      <c r="J85">
        <v>100</v>
      </c>
      <c r="K85" t="s">
        <v>23</v>
      </c>
      <c r="L85" s="1">
        <v>43101</v>
      </c>
      <c r="M85">
        <v>20</v>
      </c>
      <c r="N85">
        <v>4</v>
      </c>
      <c r="O85">
        <v>0.5</v>
      </c>
      <c r="P85" t="b">
        <v>1</v>
      </c>
      <c r="Q85">
        <v>0.7</v>
      </c>
      <c r="R85" s="2">
        <v>0.60944206008599999</v>
      </c>
      <c r="S85" s="2">
        <v>0.52564102564100001</v>
      </c>
      <c r="T85" s="2">
        <v>0.62231759656700003</v>
      </c>
      <c r="U85" s="2">
        <v>0.63675213675200004</v>
      </c>
    </row>
    <row r="86" spans="1:21" x14ac:dyDescent="0.25">
      <c r="A86" t="s">
        <v>21</v>
      </c>
      <c r="B86" s="1">
        <v>43589</v>
      </c>
      <c r="C86" t="b">
        <v>1</v>
      </c>
      <c r="D86" t="b">
        <v>1</v>
      </c>
      <c r="E86" t="s">
        <v>22</v>
      </c>
      <c r="F86">
        <v>5</v>
      </c>
      <c r="G86">
        <v>4</v>
      </c>
      <c r="H86">
        <v>1</v>
      </c>
      <c r="I86">
        <v>1</v>
      </c>
      <c r="J86">
        <v>100</v>
      </c>
      <c r="K86" t="s">
        <v>23</v>
      </c>
      <c r="L86" s="1">
        <v>42370</v>
      </c>
      <c r="M86">
        <v>20</v>
      </c>
      <c r="N86">
        <v>4</v>
      </c>
      <c r="O86">
        <v>0.5</v>
      </c>
      <c r="P86" t="b">
        <v>1</v>
      </c>
      <c r="Q86">
        <v>0.7</v>
      </c>
      <c r="R86" s="2">
        <v>0.58193979933100004</v>
      </c>
      <c r="S86" s="2">
        <v>0.559265442404</v>
      </c>
      <c r="T86" s="2">
        <v>0.57357859531800004</v>
      </c>
      <c r="U86" s="2">
        <v>0.57762938230399996</v>
      </c>
    </row>
    <row r="87" spans="1:21" x14ac:dyDescent="0.25">
      <c r="A87" t="s">
        <v>21</v>
      </c>
      <c r="B87" s="1">
        <v>43589</v>
      </c>
      <c r="C87" t="b">
        <v>1</v>
      </c>
      <c r="D87" t="b">
        <v>1</v>
      </c>
      <c r="E87" t="s">
        <v>22</v>
      </c>
      <c r="F87">
        <v>5</v>
      </c>
      <c r="G87">
        <v>4</v>
      </c>
      <c r="H87">
        <v>1</v>
      </c>
      <c r="I87">
        <v>1</v>
      </c>
      <c r="J87">
        <v>100</v>
      </c>
      <c r="K87" t="s">
        <v>23</v>
      </c>
      <c r="L87" s="1">
        <v>42736</v>
      </c>
      <c r="M87">
        <v>20</v>
      </c>
      <c r="N87">
        <v>4</v>
      </c>
      <c r="O87">
        <v>0.5</v>
      </c>
      <c r="P87" t="b">
        <v>1</v>
      </c>
      <c r="Q87">
        <v>0.7</v>
      </c>
      <c r="R87" s="2">
        <v>0.60481927710799999</v>
      </c>
      <c r="S87" s="2">
        <v>0.56009615384599998</v>
      </c>
      <c r="T87" s="2">
        <v>0.6</v>
      </c>
      <c r="U87" s="2">
        <v>0.552884615385</v>
      </c>
    </row>
    <row r="88" spans="1:21" x14ac:dyDescent="0.25">
      <c r="A88" t="s">
        <v>21</v>
      </c>
      <c r="B88" s="1">
        <v>43589</v>
      </c>
      <c r="C88" t="b">
        <v>1</v>
      </c>
      <c r="D88" t="b">
        <v>1</v>
      </c>
      <c r="E88" t="s">
        <v>22</v>
      </c>
      <c r="F88">
        <v>5</v>
      </c>
      <c r="G88">
        <v>4</v>
      </c>
      <c r="H88">
        <v>1</v>
      </c>
      <c r="I88">
        <v>1</v>
      </c>
      <c r="J88">
        <v>100</v>
      </c>
      <c r="K88" t="s">
        <v>23</v>
      </c>
      <c r="L88" s="1">
        <v>43101</v>
      </c>
      <c r="M88">
        <v>20</v>
      </c>
      <c r="N88">
        <v>4</v>
      </c>
      <c r="O88">
        <v>0.5</v>
      </c>
      <c r="P88" t="b">
        <v>1</v>
      </c>
      <c r="Q88">
        <v>0.7</v>
      </c>
      <c r="R88" s="2">
        <v>0.61373390557899998</v>
      </c>
      <c r="S88" s="2">
        <v>0.44635193133000001</v>
      </c>
      <c r="T88" s="2">
        <v>0.62660944206000002</v>
      </c>
      <c r="U88" s="2">
        <v>0.55793991416300004</v>
      </c>
    </row>
    <row r="89" spans="1:21" x14ac:dyDescent="0.25">
      <c r="A89" t="s">
        <v>21</v>
      </c>
      <c r="B89" s="1">
        <v>43589</v>
      </c>
      <c r="C89" t="b">
        <v>1</v>
      </c>
      <c r="D89" t="b">
        <v>1</v>
      </c>
      <c r="E89" t="s">
        <v>24</v>
      </c>
      <c r="F89">
        <v>5</v>
      </c>
      <c r="G89">
        <v>4</v>
      </c>
      <c r="H89">
        <v>1</v>
      </c>
      <c r="I89">
        <v>1</v>
      </c>
      <c r="J89">
        <v>100</v>
      </c>
      <c r="K89" t="s">
        <v>23</v>
      </c>
      <c r="L89" s="1">
        <v>42370</v>
      </c>
      <c r="M89">
        <v>20</v>
      </c>
      <c r="N89">
        <v>4</v>
      </c>
      <c r="O89">
        <v>0.5</v>
      </c>
      <c r="P89" t="b">
        <v>1</v>
      </c>
      <c r="Q89">
        <v>0.7</v>
      </c>
      <c r="R89" s="2">
        <v>0.58695652173900004</v>
      </c>
      <c r="S89" s="2">
        <v>0.52754590985000005</v>
      </c>
      <c r="T89" s="2">
        <v>0.57023411371199995</v>
      </c>
      <c r="U89" s="2">
        <v>0.55425709515900001</v>
      </c>
    </row>
    <row r="90" spans="1:21" x14ac:dyDescent="0.25">
      <c r="A90" t="s">
        <v>21</v>
      </c>
      <c r="B90" s="1">
        <v>43589</v>
      </c>
      <c r="C90" t="b">
        <v>1</v>
      </c>
      <c r="D90" t="b">
        <v>1</v>
      </c>
      <c r="E90" t="s">
        <v>24</v>
      </c>
      <c r="F90">
        <v>5</v>
      </c>
      <c r="G90">
        <v>4</v>
      </c>
      <c r="H90">
        <v>1</v>
      </c>
      <c r="I90">
        <v>1</v>
      </c>
      <c r="J90">
        <v>100</v>
      </c>
      <c r="K90" t="s">
        <v>23</v>
      </c>
      <c r="L90" s="1">
        <v>42736</v>
      </c>
      <c r="M90">
        <v>20</v>
      </c>
      <c r="N90">
        <v>4</v>
      </c>
      <c r="O90">
        <v>0.5</v>
      </c>
      <c r="P90" t="b">
        <v>1</v>
      </c>
      <c r="Q90">
        <v>0.7</v>
      </c>
      <c r="R90" s="2">
        <v>0.55662650602399999</v>
      </c>
      <c r="S90" s="2">
        <v>0.552884615385</v>
      </c>
      <c r="T90" s="2">
        <v>0.55662650602399999</v>
      </c>
      <c r="U90" s="2">
        <v>0.54326923076900002</v>
      </c>
    </row>
    <row r="91" spans="1:21" x14ac:dyDescent="0.25">
      <c r="A91" t="s">
        <v>21</v>
      </c>
      <c r="B91" s="1">
        <v>43589</v>
      </c>
      <c r="C91" t="b">
        <v>1</v>
      </c>
      <c r="D91" t="b">
        <v>1</v>
      </c>
      <c r="E91" t="s">
        <v>24</v>
      </c>
      <c r="F91">
        <v>5</v>
      </c>
      <c r="G91">
        <v>4</v>
      </c>
      <c r="H91">
        <v>1</v>
      </c>
      <c r="I91">
        <v>1</v>
      </c>
      <c r="J91">
        <v>100</v>
      </c>
      <c r="K91" t="s">
        <v>23</v>
      </c>
      <c r="L91" s="1">
        <v>43101</v>
      </c>
      <c r="M91">
        <v>20</v>
      </c>
      <c r="N91">
        <v>4</v>
      </c>
      <c r="O91">
        <v>0.5</v>
      </c>
      <c r="P91" t="b">
        <v>1</v>
      </c>
      <c r="Q91">
        <v>0.7</v>
      </c>
      <c r="R91" s="2">
        <v>0.59227467811199996</v>
      </c>
      <c r="S91" s="2">
        <v>0.55364806867000005</v>
      </c>
      <c r="T91" s="2">
        <v>0.61802575107299995</v>
      </c>
      <c r="U91" s="2">
        <v>0.57939914163100004</v>
      </c>
    </row>
    <row r="92" spans="1:21" x14ac:dyDescent="0.25">
      <c r="A92" t="s">
        <v>21</v>
      </c>
      <c r="B92" s="1">
        <v>43589</v>
      </c>
      <c r="C92" t="b">
        <v>1</v>
      </c>
      <c r="D92" t="b">
        <v>0</v>
      </c>
      <c r="E92" t="s">
        <v>22</v>
      </c>
      <c r="F92">
        <v>5</v>
      </c>
      <c r="G92">
        <v>4</v>
      </c>
      <c r="H92">
        <v>1</v>
      </c>
      <c r="I92">
        <v>1</v>
      </c>
      <c r="J92">
        <v>100</v>
      </c>
      <c r="K92" t="s">
        <v>23</v>
      </c>
      <c r="L92" s="1">
        <v>42370</v>
      </c>
      <c r="M92">
        <v>20</v>
      </c>
      <c r="N92">
        <v>4</v>
      </c>
      <c r="O92">
        <v>0.5</v>
      </c>
      <c r="P92" t="b">
        <v>1</v>
      </c>
      <c r="Q92">
        <v>0.7</v>
      </c>
      <c r="R92" s="2">
        <v>0.55016722407999996</v>
      </c>
      <c r="S92" s="2">
        <v>0.54424040066799995</v>
      </c>
      <c r="T92" s="2">
        <v>0.57859531772600004</v>
      </c>
      <c r="U92" s="2">
        <v>0.589315525876</v>
      </c>
    </row>
    <row r="93" spans="1:21" x14ac:dyDescent="0.25">
      <c r="A93" t="s">
        <v>21</v>
      </c>
      <c r="B93" s="1">
        <v>43589</v>
      </c>
      <c r="C93" t="b">
        <v>1</v>
      </c>
      <c r="D93" t="b">
        <v>0</v>
      </c>
      <c r="E93" t="s">
        <v>22</v>
      </c>
      <c r="F93">
        <v>5</v>
      </c>
      <c r="G93">
        <v>4</v>
      </c>
      <c r="H93">
        <v>1</v>
      </c>
      <c r="I93">
        <v>1</v>
      </c>
      <c r="J93">
        <v>100</v>
      </c>
      <c r="K93" t="s">
        <v>23</v>
      </c>
      <c r="L93" s="1">
        <v>42736</v>
      </c>
      <c r="M93">
        <v>20</v>
      </c>
      <c r="N93">
        <v>4</v>
      </c>
      <c r="O93">
        <v>0.5</v>
      </c>
      <c r="P93" t="b">
        <v>1</v>
      </c>
      <c r="Q93">
        <v>0.7</v>
      </c>
      <c r="R93" s="2">
        <v>0.58795180722899998</v>
      </c>
      <c r="S93" s="2">
        <v>0.52644230769199996</v>
      </c>
      <c r="T93" s="2">
        <v>0.58072289156599999</v>
      </c>
      <c r="U93" s="2">
        <v>0.584134615385</v>
      </c>
    </row>
    <row r="94" spans="1:21" x14ac:dyDescent="0.25">
      <c r="A94" t="s">
        <v>21</v>
      </c>
      <c r="B94" s="1">
        <v>43589</v>
      </c>
      <c r="C94" t="b">
        <v>1</v>
      </c>
      <c r="D94" t="b">
        <v>0</v>
      </c>
      <c r="E94" t="s">
        <v>22</v>
      </c>
      <c r="F94">
        <v>5</v>
      </c>
      <c r="G94">
        <v>4</v>
      </c>
      <c r="H94">
        <v>1</v>
      </c>
      <c r="I94">
        <v>1</v>
      </c>
      <c r="J94">
        <v>100</v>
      </c>
      <c r="K94" t="s">
        <v>23</v>
      </c>
      <c r="L94" s="1">
        <v>43101</v>
      </c>
      <c r="M94">
        <v>20</v>
      </c>
      <c r="N94">
        <v>4</v>
      </c>
      <c r="O94">
        <v>0.5</v>
      </c>
      <c r="P94" t="b">
        <v>1</v>
      </c>
      <c r="Q94">
        <v>0.7</v>
      </c>
      <c r="R94" s="2">
        <v>0.60944206008599999</v>
      </c>
      <c r="S94" s="2">
        <v>0.52360515021499998</v>
      </c>
      <c r="T94" s="2">
        <v>0.587982832618</v>
      </c>
      <c r="U94" s="2">
        <v>0.62660944206000002</v>
      </c>
    </row>
    <row r="95" spans="1:21" x14ac:dyDescent="0.25">
      <c r="A95" t="s">
        <v>21</v>
      </c>
      <c r="B95" s="1">
        <v>43589</v>
      </c>
      <c r="C95" t="b">
        <v>1</v>
      </c>
      <c r="D95" t="b">
        <v>0</v>
      </c>
      <c r="E95" t="s">
        <v>24</v>
      </c>
      <c r="F95">
        <v>5</v>
      </c>
      <c r="G95">
        <v>4</v>
      </c>
      <c r="H95">
        <v>1</v>
      </c>
      <c r="I95">
        <v>1</v>
      </c>
      <c r="J95">
        <v>100</v>
      </c>
      <c r="K95" t="s">
        <v>23</v>
      </c>
      <c r="L95" s="1">
        <v>42370</v>
      </c>
      <c r="M95">
        <v>20</v>
      </c>
      <c r="N95">
        <v>4</v>
      </c>
      <c r="O95">
        <v>0.5</v>
      </c>
      <c r="P95" t="b">
        <v>1</v>
      </c>
      <c r="Q95">
        <v>0.7</v>
      </c>
      <c r="R95" s="2">
        <v>0.54013377926399997</v>
      </c>
      <c r="S95" s="2">
        <v>0.55425709515900001</v>
      </c>
      <c r="T95" s="2">
        <v>0.54849498327799995</v>
      </c>
      <c r="U95" s="2">
        <v>0.57762938230399996</v>
      </c>
    </row>
    <row r="96" spans="1:21" x14ac:dyDescent="0.25">
      <c r="A96" t="s">
        <v>21</v>
      </c>
      <c r="B96" s="1">
        <v>43589</v>
      </c>
      <c r="C96" t="b">
        <v>1</v>
      </c>
      <c r="D96" t="b">
        <v>0</v>
      </c>
      <c r="E96" t="s">
        <v>24</v>
      </c>
      <c r="F96">
        <v>5</v>
      </c>
      <c r="G96">
        <v>4</v>
      </c>
      <c r="H96">
        <v>1</v>
      </c>
      <c r="I96">
        <v>1</v>
      </c>
      <c r="J96">
        <v>100</v>
      </c>
      <c r="K96" t="s">
        <v>23</v>
      </c>
      <c r="L96" s="1">
        <v>42736</v>
      </c>
      <c r="M96">
        <v>20</v>
      </c>
      <c r="N96">
        <v>4</v>
      </c>
      <c r="O96">
        <v>0.5</v>
      </c>
      <c r="P96" t="b">
        <v>1</v>
      </c>
      <c r="Q96">
        <v>0.7</v>
      </c>
      <c r="R96" s="2">
        <v>0.59036144578299998</v>
      </c>
      <c r="S96" s="2">
        <v>0.53125</v>
      </c>
      <c r="T96" s="2">
        <v>0.59759036144599997</v>
      </c>
      <c r="U96" s="2">
        <v>0.572115384615</v>
      </c>
    </row>
    <row r="97" spans="1:21" x14ac:dyDescent="0.25">
      <c r="A97" t="s">
        <v>21</v>
      </c>
      <c r="B97" s="1">
        <v>43589</v>
      </c>
      <c r="C97" t="b">
        <v>1</v>
      </c>
      <c r="D97" t="b">
        <v>0</v>
      </c>
      <c r="E97" t="s">
        <v>24</v>
      </c>
      <c r="F97">
        <v>5</v>
      </c>
      <c r="G97">
        <v>4</v>
      </c>
      <c r="H97">
        <v>1</v>
      </c>
      <c r="I97">
        <v>1</v>
      </c>
      <c r="J97">
        <v>100</v>
      </c>
      <c r="K97" t="s">
        <v>23</v>
      </c>
      <c r="L97" s="1">
        <v>43101</v>
      </c>
      <c r="M97">
        <v>20</v>
      </c>
      <c r="N97">
        <v>4</v>
      </c>
      <c r="O97">
        <v>0.5</v>
      </c>
      <c r="P97" t="b">
        <v>1</v>
      </c>
      <c r="Q97">
        <v>0.7</v>
      </c>
      <c r="R97" s="2">
        <v>0.60085836909900003</v>
      </c>
      <c r="S97" s="2">
        <v>0.49356223176000003</v>
      </c>
      <c r="T97" s="2">
        <v>0.61802575107299995</v>
      </c>
      <c r="U97" s="2">
        <v>0.60515021459200002</v>
      </c>
    </row>
    <row r="98" spans="1:21" x14ac:dyDescent="0.25">
      <c r="A98" t="s">
        <v>21</v>
      </c>
      <c r="B98" s="1">
        <v>43589</v>
      </c>
      <c r="C98" t="b">
        <v>1</v>
      </c>
      <c r="D98" t="b">
        <v>1</v>
      </c>
      <c r="E98" t="s">
        <v>22</v>
      </c>
      <c r="F98">
        <v>5</v>
      </c>
      <c r="G98">
        <v>1</v>
      </c>
      <c r="H98">
        <v>1</v>
      </c>
      <c r="I98">
        <v>1</v>
      </c>
      <c r="J98">
        <v>100</v>
      </c>
      <c r="K98" t="s">
        <v>23</v>
      </c>
      <c r="L98" s="1">
        <v>42370</v>
      </c>
      <c r="M98">
        <v>30</v>
      </c>
      <c r="N98">
        <v>4</v>
      </c>
      <c r="O98">
        <v>0.5</v>
      </c>
      <c r="P98" t="b">
        <v>1</v>
      </c>
      <c r="Q98">
        <v>0.7</v>
      </c>
      <c r="R98" s="2">
        <v>0.56134453781500004</v>
      </c>
      <c r="S98" s="2">
        <v>0.51092436974800004</v>
      </c>
      <c r="T98" s="2">
        <v>0.58655462184899998</v>
      </c>
      <c r="U98" s="2">
        <v>0.52268907563</v>
      </c>
    </row>
    <row r="99" spans="1:21" x14ac:dyDescent="0.25">
      <c r="A99" t="s">
        <v>21</v>
      </c>
      <c r="B99" s="1">
        <v>43589</v>
      </c>
      <c r="C99" t="b">
        <v>1</v>
      </c>
      <c r="D99" t="b">
        <v>1</v>
      </c>
      <c r="E99" t="s">
        <v>22</v>
      </c>
      <c r="F99">
        <v>5</v>
      </c>
      <c r="G99">
        <v>1</v>
      </c>
      <c r="H99">
        <v>1</v>
      </c>
      <c r="I99">
        <v>1</v>
      </c>
      <c r="J99">
        <v>100</v>
      </c>
      <c r="K99" t="s">
        <v>23</v>
      </c>
      <c r="L99" s="1">
        <v>42736</v>
      </c>
      <c r="M99">
        <v>30</v>
      </c>
      <c r="N99">
        <v>4</v>
      </c>
      <c r="O99">
        <v>0.5</v>
      </c>
      <c r="P99" t="b">
        <v>1</v>
      </c>
      <c r="Q99">
        <v>0.7</v>
      </c>
      <c r="R99" s="2">
        <v>0.53155339805799995</v>
      </c>
      <c r="S99" s="2">
        <v>0.50242718446599999</v>
      </c>
      <c r="T99" s="2">
        <v>0.52427184465999999</v>
      </c>
      <c r="U99" s="2">
        <v>0.47087378640799998</v>
      </c>
    </row>
    <row r="100" spans="1:21" x14ac:dyDescent="0.25">
      <c r="A100" t="s">
        <v>21</v>
      </c>
      <c r="B100" s="1">
        <v>43589</v>
      </c>
      <c r="C100" t="b">
        <v>1</v>
      </c>
      <c r="D100" t="b">
        <v>1</v>
      </c>
      <c r="E100" t="s">
        <v>22</v>
      </c>
      <c r="F100">
        <v>5</v>
      </c>
      <c r="G100">
        <v>1</v>
      </c>
      <c r="H100">
        <v>1</v>
      </c>
      <c r="I100">
        <v>1</v>
      </c>
      <c r="J100">
        <v>100</v>
      </c>
      <c r="K100" t="s">
        <v>23</v>
      </c>
      <c r="L100" s="1">
        <v>43101</v>
      </c>
      <c r="M100">
        <v>30</v>
      </c>
      <c r="N100">
        <v>4</v>
      </c>
      <c r="O100">
        <v>0.5</v>
      </c>
      <c r="P100" t="b">
        <v>1</v>
      </c>
      <c r="Q100">
        <v>0.7</v>
      </c>
      <c r="R100" s="2">
        <v>0.59388646288199998</v>
      </c>
      <c r="S100" s="2">
        <v>0.50434782608700002</v>
      </c>
      <c r="T100" s="2">
        <v>0.57205240174700001</v>
      </c>
      <c r="U100" s="2">
        <v>0.5</v>
      </c>
    </row>
    <row r="101" spans="1:21" x14ac:dyDescent="0.25">
      <c r="A101" t="s">
        <v>21</v>
      </c>
      <c r="B101" s="1">
        <v>43589</v>
      </c>
      <c r="C101" t="b">
        <v>1</v>
      </c>
      <c r="D101" t="b">
        <v>1</v>
      </c>
      <c r="E101" t="s">
        <v>24</v>
      </c>
      <c r="F101">
        <v>5</v>
      </c>
      <c r="G101">
        <v>1</v>
      </c>
      <c r="H101">
        <v>1</v>
      </c>
      <c r="I101">
        <v>1</v>
      </c>
      <c r="J101">
        <v>100</v>
      </c>
      <c r="K101" t="s">
        <v>23</v>
      </c>
      <c r="L101" s="1">
        <v>42370</v>
      </c>
      <c r="M101">
        <v>30</v>
      </c>
      <c r="N101">
        <v>4</v>
      </c>
      <c r="O101">
        <v>0.5</v>
      </c>
      <c r="P101" t="b">
        <v>1</v>
      </c>
      <c r="Q101">
        <v>0.7</v>
      </c>
      <c r="R101" s="2">
        <v>0.554621848739</v>
      </c>
      <c r="S101" s="2">
        <v>0.527731092437</v>
      </c>
      <c r="T101" s="2">
        <v>0.54957983193299997</v>
      </c>
      <c r="U101" s="2">
        <v>0.54789915966400005</v>
      </c>
    </row>
    <row r="102" spans="1:21" x14ac:dyDescent="0.25">
      <c r="A102" t="s">
        <v>21</v>
      </c>
      <c r="B102" s="1">
        <v>43589</v>
      </c>
      <c r="C102" t="b">
        <v>1</v>
      </c>
      <c r="D102" t="b">
        <v>1</v>
      </c>
      <c r="E102" t="s">
        <v>24</v>
      </c>
      <c r="F102">
        <v>5</v>
      </c>
      <c r="G102">
        <v>1</v>
      </c>
      <c r="H102">
        <v>1</v>
      </c>
      <c r="I102">
        <v>1</v>
      </c>
      <c r="J102">
        <v>100</v>
      </c>
      <c r="K102" t="s">
        <v>23</v>
      </c>
      <c r="L102" s="1">
        <v>42736</v>
      </c>
      <c r="M102">
        <v>30</v>
      </c>
      <c r="N102">
        <v>4</v>
      </c>
      <c r="O102">
        <v>0.5</v>
      </c>
      <c r="P102" t="b">
        <v>1</v>
      </c>
      <c r="Q102">
        <v>0.7</v>
      </c>
      <c r="R102" s="2">
        <v>0.57524271844700003</v>
      </c>
      <c r="S102" s="2">
        <v>0.48543689320400002</v>
      </c>
      <c r="T102" s="2">
        <v>0.604368932039</v>
      </c>
      <c r="U102" s="2">
        <v>0.52669902912599997</v>
      </c>
    </row>
    <row r="103" spans="1:21" x14ac:dyDescent="0.25">
      <c r="A103" t="s">
        <v>21</v>
      </c>
      <c r="B103" s="1">
        <v>43589</v>
      </c>
      <c r="C103" t="b">
        <v>1</v>
      </c>
      <c r="D103" t="b">
        <v>1</v>
      </c>
      <c r="E103" t="s">
        <v>24</v>
      </c>
      <c r="F103">
        <v>5</v>
      </c>
      <c r="G103">
        <v>1</v>
      </c>
      <c r="H103">
        <v>1</v>
      </c>
      <c r="I103">
        <v>1</v>
      </c>
      <c r="J103">
        <v>100</v>
      </c>
      <c r="K103" t="s">
        <v>23</v>
      </c>
      <c r="L103" s="1">
        <v>43101</v>
      </c>
      <c r="M103">
        <v>30</v>
      </c>
      <c r="N103">
        <v>4</v>
      </c>
      <c r="O103">
        <v>0.5</v>
      </c>
      <c r="P103" t="b">
        <v>1</v>
      </c>
      <c r="Q103">
        <v>0.7</v>
      </c>
      <c r="R103" s="2">
        <v>0.55021834061099995</v>
      </c>
      <c r="S103" s="2">
        <v>0.56086956521700004</v>
      </c>
      <c r="T103" s="2">
        <v>0.51091703056799997</v>
      </c>
      <c r="U103" s="2">
        <v>0.56086956521700004</v>
      </c>
    </row>
    <row r="104" spans="1:21" x14ac:dyDescent="0.25">
      <c r="A104" t="s">
        <v>21</v>
      </c>
      <c r="B104" s="1">
        <v>43589</v>
      </c>
      <c r="C104" t="b">
        <v>1</v>
      </c>
      <c r="D104" t="b">
        <v>0</v>
      </c>
      <c r="E104" t="s">
        <v>22</v>
      </c>
      <c r="F104">
        <v>5</v>
      </c>
      <c r="G104">
        <v>1</v>
      </c>
      <c r="H104">
        <v>1</v>
      </c>
      <c r="I104">
        <v>1</v>
      </c>
      <c r="J104">
        <v>100</v>
      </c>
      <c r="K104" t="s">
        <v>23</v>
      </c>
      <c r="L104" s="1">
        <v>42370</v>
      </c>
      <c r="M104">
        <v>30</v>
      </c>
      <c r="N104">
        <v>4</v>
      </c>
      <c r="O104">
        <v>0.5</v>
      </c>
      <c r="P104" t="b">
        <v>1</v>
      </c>
      <c r="Q104">
        <v>0.7</v>
      </c>
      <c r="R104" s="2">
        <v>0.55630252100800004</v>
      </c>
      <c r="S104" s="2">
        <v>0.49243697478999998</v>
      </c>
      <c r="T104" s="2">
        <v>0.53445378151300005</v>
      </c>
      <c r="U104" s="2">
        <v>0.49915966386600003</v>
      </c>
    </row>
    <row r="105" spans="1:21" x14ac:dyDescent="0.25">
      <c r="A105" t="s">
        <v>21</v>
      </c>
      <c r="B105" s="1">
        <v>43589</v>
      </c>
      <c r="C105" t="b">
        <v>1</v>
      </c>
      <c r="D105" t="b">
        <v>0</v>
      </c>
      <c r="E105" t="s">
        <v>22</v>
      </c>
      <c r="F105">
        <v>5</v>
      </c>
      <c r="G105">
        <v>1</v>
      </c>
      <c r="H105">
        <v>1</v>
      </c>
      <c r="I105">
        <v>1</v>
      </c>
      <c r="J105">
        <v>100</v>
      </c>
      <c r="K105" t="s">
        <v>23</v>
      </c>
      <c r="L105" s="1">
        <v>42736</v>
      </c>
      <c r="M105">
        <v>30</v>
      </c>
      <c r="N105">
        <v>4</v>
      </c>
      <c r="O105">
        <v>0.5</v>
      </c>
      <c r="P105" t="b">
        <v>1</v>
      </c>
      <c r="Q105">
        <v>0.7</v>
      </c>
      <c r="R105" s="2">
        <v>0.60922330097099997</v>
      </c>
      <c r="S105" s="2">
        <v>0.49029126213599999</v>
      </c>
      <c r="T105" s="2">
        <v>0.59466019417500005</v>
      </c>
      <c r="U105" s="2">
        <v>0.49757281553400001</v>
      </c>
    </row>
    <row r="106" spans="1:21" x14ac:dyDescent="0.25">
      <c r="A106" t="s">
        <v>21</v>
      </c>
      <c r="B106" s="1">
        <v>43589</v>
      </c>
      <c r="C106" t="b">
        <v>1</v>
      </c>
      <c r="D106" t="b">
        <v>0</v>
      </c>
      <c r="E106" t="s">
        <v>22</v>
      </c>
      <c r="F106">
        <v>5</v>
      </c>
      <c r="G106">
        <v>1</v>
      </c>
      <c r="H106">
        <v>1</v>
      </c>
      <c r="I106">
        <v>1</v>
      </c>
      <c r="J106">
        <v>100</v>
      </c>
      <c r="K106" t="s">
        <v>23</v>
      </c>
      <c r="L106" s="1">
        <v>43101</v>
      </c>
      <c r="M106">
        <v>30</v>
      </c>
      <c r="N106">
        <v>4</v>
      </c>
      <c r="O106">
        <v>0.5</v>
      </c>
      <c r="P106" t="b">
        <v>1</v>
      </c>
      <c r="Q106">
        <v>0.7</v>
      </c>
      <c r="R106" s="2">
        <v>0.57205240174700001</v>
      </c>
      <c r="S106" s="2">
        <v>0.52608695652199999</v>
      </c>
      <c r="T106" s="2">
        <v>0.58515283842800003</v>
      </c>
      <c r="U106" s="2">
        <v>0.56521739130399995</v>
      </c>
    </row>
    <row r="107" spans="1:21" x14ac:dyDescent="0.25">
      <c r="A107" t="s">
        <v>21</v>
      </c>
      <c r="B107" s="1">
        <v>43589</v>
      </c>
      <c r="C107" t="b">
        <v>1</v>
      </c>
      <c r="D107" t="b">
        <v>0</v>
      </c>
      <c r="E107" t="s">
        <v>24</v>
      </c>
      <c r="F107">
        <v>5</v>
      </c>
      <c r="G107">
        <v>1</v>
      </c>
      <c r="H107">
        <v>1</v>
      </c>
      <c r="I107">
        <v>1</v>
      </c>
      <c r="J107">
        <v>100</v>
      </c>
      <c r="K107" t="s">
        <v>23</v>
      </c>
      <c r="L107" s="1">
        <v>42370</v>
      </c>
      <c r="M107">
        <v>30</v>
      </c>
      <c r="N107">
        <v>4</v>
      </c>
      <c r="O107">
        <v>0.5</v>
      </c>
      <c r="P107" t="b">
        <v>1</v>
      </c>
      <c r="Q107">
        <v>0.7</v>
      </c>
      <c r="R107" s="2">
        <v>0.52436974789900004</v>
      </c>
      <c r="S107" s="2">
        <v>0.46386554621800002</v>
      </c>
      <c r="T107" s="2">
        <v>0.52941176470600004</v>
      </c>
      <c r="U107" s="2">
        <v>0.48907563025200002</v>
      </c>
    </row>
    <row r="108" spans="1:21" x14ac:dyDescent="0.25">
      <c r="A108" t="s">
        <v>21</v>
      </c>
      <c r="B108" s="1">
        <v>43589</v>
      </c>
      <c r="C108" t="b">
        <v>1</v>
      </c>
      <c r="D108" t="b">
        <v>0</v>
      </c>
      <c r="E108" t="s">
        <v>24</v>
      </c>
      <c r="F108">
        <v>5</v>
      </c>
      <c r="G108">
        <v>1</v>
      </c>
      <c r="H108">
        <v>1</v>
      </c>
      <c r="I108">
        <v>1</v>
      </c>
      <c r="J108">
        <v>100</v>
      </c>
      <c r="K108" t="s">
        <v>23</v>
      </c>
      <c r="L108" s="1">
        <v>42736</v>
      </c>
      <c r="M108">
        <v>30</v>
      </c>
      <c r="N108">
        <v>4</v>
      </c>
      <c r="O108">
        <v>0.5</v>
      </c>
      <c r="P108" t="b">
        <v>1</v>
      </c>
      <c r="Q108">
        <v>0.7</v>
      </c>
      <c r="R108" s="2">
        <v>0.57766990291300002</v>
      </c>
      <c r="S108" s="2">
        <v>0.46116504854399998</v>
      </c>
      <c r="T108" s="2">
        <v>0.56796116504899996</v>
      </c>
      <c r="U108" s="2">
        <v>0.47087378640799998</v>
      </c>
    </row>
    <row r="109" spans="1:21" x14ac:dyDescent="0.25">
      <c r="A109" t="s">
        <v>21</v>
      </c>
      <c r="B109" s="1">
        <v>43589</v>
      </c>
      <c r="C109" t="b">
        <v>1</v>
      </c>
      <c r="D109" t="b">
        <v>0</v>
      </c>
      <c r="E109" t="s">
        <v>24</v>
      </c>
      <c r="F109">
        <v>5</v>
      </c>
      <c r="G109">
        <v>1</v>
      </c>
      <c r="H109">
        <v>1</v>
      </c>
      <c r="I109">
        <v>1</v>
      </c>
      <c r="J109">
        <v>100</v>
      </c>
      <c r="K109" t="s">
        <v>23</v>
      </c>
      <c r="L109" s="1">
        <v>43101</v>
      </c>
      <c r="M109">
        <v>30</v>
      </c>
      <c r="N109">
        <v>4</v>
      </c>
      <c r="O109">
        <v>0.5</v>
      </c>
      <c r="P109" t="b">
        <v>1</v>
      </c>
      <c r="Q109">
        <v>0.7</v>
      </c>
      <c r="R109" s="2">
        <v>0.58078602620099995</v>
      </c>
      <c r="S109" s="2">
        <v>0.53913043478300005</v>
      </c>
      <c r="T109" s="2">
        <v>0.56331877729299995</v>
      </c>
      <c r="U109" s="2">
        <v>0.53043478260900001</v>
      </c>
    </row>
    <row r="110" spans="1:21" x14ac:dyDescent="0.25">
      <c r="A110" t="s">
        <v>21</v>
      </c>
      <c r="B110" s="1">
        <v>43589</v>
      </c>
      <c r="C110" t="b">
        <v>1</v>
      </c>
      <c r="D110" t="b">
        <v>1</v>
      </c>
      <c r="E110" t="s">
        <v>22</v>
      </c>
      <c r="F110">
        <v>5</v>
      </c>
      <c r="G110">
        <v>2</v>
      </c>
      <c r="H110">
        <v>1</v>
      </c>
      <c r="I110">
        <v>1</v>
      </c>
      <c r="J110">
        <v>100</v>
      </c>
      <c r="K110" t="s">
        <v>23</v>
      </c>
      <c r="L110" s="1">
        <v>42370</v>
      </c>
      <c r="M110">
        <v>30</v>
      </c>
      <c r="N110">
        <v>4</v>
      </c>
      <c r="O110">
        <v>0.5</v>
      </c>
      <c r="P110" t="b">
        <v>1</v>
      </c>
      <c r="Q110">
        <v>0.7</v>
      </c>
      <c r="R110" s="2">
        <v>0.56902356902399998</v>
      </c>
      <c r="S110" s="2">
        <v>0.54285714285700004</v>
      </c>
      <c r="T110" s="2">
        <v>0.555555555556</v>
      </c>
      <c r="U110" s="2">
        <v>0.57815126050400001</v>
      </c>
    </row>
    <row r="111" spans="1:21" x14ac:dyDescent="0.25">
      <c r="A111" t="s">
        <v>21</v>
      </c>
      <c r="B111" s="1">
        <v>43589</v>
      </c>
      <c r="C111" t="b">
        <v>1</v>
      </c>
      <c r="D111" t="b">
        <v>1</v>
      </c>
      <c r="E111" t="s">
        <v>22</v>
      </c>
      <c r="F111">
        <v>5</v>
      </c>
      <c r="G111">
        <v>2</v>
      </c>
      <c r="H111">
        <v>1</v>
      </c>
      <c r="I111">
        <v>1</v>
      </c>
      <c r="J111">
        <v>100</v>
      </c>
      <c r="K111" t="s">
        <v>23</v>
      </c>
      <c r="L111" s="1">
        <v>42736</v>
      </c>
      <c r="M111">
        <v>30</v>
      </c>
      <c r="N111">
        <v>4</v>
      </c>
      <c r="O111">
        <v>0.5</v>
      </c>
      <c r="P111" t="b">
        <v>1</v>
      </c>
      <c r="Q111">
        <v>0.7</v>
      </c>
      <c r="R111" s="2">
        <v>0.63746958637499995</v>
      </c>
      <c r="S111" s="2">
        <v>0.478155339806</v>
      </c>
      <c r="T111" s="2">
        <v>0.62287104622900002</v>
      </c>
      <c r="U111" s="2">
        <v>0.51213592233000005</v>
      </c>
    </row>
    <row r="112" spans="1:21" x14ac:dyDescent="0.25">
      <c r="A112" t="s">
        <v>21</v>
      </c>
      <c r="B112" s="1">
        <v>43589</v>
      </c>
      <c r="C112" t="b">
        <v>1</v>
      </c>
      <c r="D112" t="b">
        <v>1</v>
      </c>
      <c r="E112" t="s">
        <v>22</v>
      </c>
      <c r="F112">
        <v>5</v>
      </c>
      <c r="G112">
        <v>2</v>
      </c>
      <c r="H112">
        <v>1</v>
      </c>
      <c r="I112">
        <v>1</v>
      </c>
      <c r="J112">
        <v>100</v>
      </c>
      <c r="K112" t="s">
        <v>23</v>
      </c>
      <c r="L112" s="1">
        <v>43101</v>
      </c>
      <c r="M112">
        <v>30</v>
      </c>
      <c r="N112">
        <v>4</v>
      </c>
      <c r="O112">
        <v>0.5</v>
      </c>
      <c r="P112" t="b">
        <v>1</v>
      </c>
      <c r="Q112">
        <v>0.7</v>
      </c>
      <c r="R112" s="2">
        <v>0.63755458515300001</v>
      </c>
      <c r="S112" s="2">
        <v>0.589519650655</v>
      </c>
      <c r="T112" s="2">
        <v>0.61135371178999998</v>
      </c>
      <c r="U112" s="2">
        <v>0.55895196506599998</v>
      </c>
    </row>
    <row r="113" spans="1:21" x14ac:dyDescent="0.25">
      <c r="A113" t="s">
        <v>21</v>
      </c>
      <c r="B113" s="1">
        <v>43589</v>
      </c>
      <c r="C113" t="b">
        <v>1</v>
      </c>
      <c r="D113" t="b">
        <v>1</v>
      </c>
      <c r="E113" t="s">
        <v>24</v>
      </c>
      <c r="F113">
        <v>5</v>
      </c>
      <c r="G113">
        <v>2</v>
      </c>
      <c r="H113">
        <v>1</v>
      </c>
      <c r="I113">
        <v>1</v>
      </c>
      <c r="J113">
        <v>100</v>
      </c>
      <c r="K113" t="s">
        <v>23</v>
      </c>
      <c r="L113" s="1">
        <v>42370</v>
      </c>
      <c r="M113">
        <v>30</v>
      </c>
      <c r="N113">
        <v>4</v>
      </c>
      <c r="O113">
        <v>0.5</v>
      </c>
      <c r="P113" t="b">
        <v>1</v>
      </c>
      <c r="Q113">
        <v>0.7</v>
      </c>
      <c r="R113" s="2">
        <v>0.55892255892300002</v>
      </c>
      <c r="S113" s="2">
        <v>0.54621848739500001</v>
      </c>
      <c r="T113" s="2">
        <v>0.54713804713799996</v>
      </c>
      <c r="U113" s="2">
        <v>0.55294117647100005</v>
      </c>
    </row>
    <row r="114" spans="1:21" x14ac:dyDescent="0.25">
      <c r="A114" t="s">
        <v>21</v>
      </c>
      <c r="B114" s="1">
        <v>43589</v>
      </c>
      <c r="C114" t="b">
        <v>1</v>
      </c>
      <c r="D114" t="b">
        <v>1</v>
      </c>
      <c r="E114" t="s">
        <v>24</v>
      </c>
      <c r="F114">
        <v>5</v>
      </c>
      <c r="G114">
        <v>2</v>
      </c>
      <c r="H114">
        <v>1</v>
      </c>
      <c r="I114">
        <v>1</v>
      </c>
      <c r="J114">
        <v>100</v>
      </c>
      <c r="K114" t="s">
        <v>23</v>
      </c>
      <c r="L114" s="1">
        <v>42736</v>
      </c>
      <c r="M114">
        <v>30</v>
      </c>
      <c r="N114">
        <v>4</v>
      </c>
      <c r="O114">
        <v>0.5</v>
      </c>
      <c r="P114" t="b">
        <v>1</v>
      </c>
      <c r="Q114">
        <v>0.7</v>
      </c>
      <c r="R114" s="2">
        <v>0.54744525547400003</v>
      </c>
      <c r="S114" s="2">
        <v>0.48543689320400002</v>
      </c>
      <c r="T114" s="2">
        <v>0.54501216544999997</v>
      </c>
      <c r="U114" s="2">
        <v>0.57281553398100005</v>
      </c>
    </row>
    <row r="115" spans="1:21" x14ac:dyDescent="0.25">
      <c r="A115" t="s">
        <v>21</v>
      </c>
      <c r="B115" s="1">
        <v>43589</v>
      </c>
      <c r="C115" t="b">
        <v>1</v>
      </c>
      <c r="D115" t="b">
        <v>1</v>
      </c>
      <c r="E115" t="s">
        <v>24</v>
      </c>
      <c r="F115">
        <v>5</v>
      </c>
      <c r="G115">
        <v>2</v>
      </c>
      <c r="H115">
        <v>1</v>
      </c>
      <c r="I115">
        <v>1</v>
      </c>
      <c r="J115">
        <v>100</v>
      </c>
      <c r="K115" t="s">
        <v>23</v>
      </c>
      <c r="L115" s="1">
        <v>43101</v>
      </c>
      <c r="M115">
        <v>30</v>
      </c>
      <c r="N115">
        <v>4</v>
      </c>
      <c r="O115">
        <v>0.5</v>
      </c>
      <c r="P115" t="b">
        <v>1</v>
      </c>
      <c r="Q115">
        <v>0.7</v>
      </c>
      <c r="R115" s="2">
        <v>0.58515283842800003</v>
      </c>
      <c r="S115" s="2">
        <v>0.48908296943200003</v>
      </c>
      <c r="T115" s="2">
        <v>0.57205240174700001</v>
      </c>
      <c r="U115" s="2">
        <v>0.53711790393000003</v>
      </c>
    </row>
    <row r="116" spans="1:21" x14ac:dyDescent="0.25">
      <c r="A116" t="s">
        <v>21</v>
      </c>
      <c r="B116" s="1">
        <v>43589</v>
      </c>
      <c r="C116" t="b">
        <v>1</v>
      </c>
      <c r="D116" t="b">
        <v>0</v>
      </c>
      <c r="E116" t="s">
        <v>22</v>
      </c>
      <c r="F116">
        <v>5</v>
      </c>
      <c r="G116">
        <v>2</v>
      </c>
      <c r="H116">
        <v>1</v>
      </c>
      <c r="I116">
        <v>1</v>
      </c>
      <c r="J116">
        <v>100</v>
      </c>
      <c r="K116" t="s">
        <v>23</v>
      </c>
      <c r="L116" s="1">
        <v>42370</v>
      </c>
      <c r="M116">
        <v>30</v>
      </c>
      <c r="N116">
        <v>4</v>
      </c>
      <c r="O116">
        <v>0.5</v>
      </c>
      <c r="P116" t="b">
        <v>1</v>
      </c>
      <c r="Q116">
        <v>0.7</v>
      </c>
      <c r="R116" s="2">
        <v>0.53703703703700001</v>
      </c>
      <c r="S116" s="2">
        <v>0.52100840336099996</v>
      </c>
      <c r="T116" s="2">
        <v>0.555555555556</v>
      </c>
      <c r="U116" s="2">
        <v>0.54957983193299997</v>
      </c>
    </row>
    <row r="117" spans="1:21" x14ac:dyDescent="0.25">
      <c r="A117" t="s">
        <v>21</v>
      </c>
      <c r="B117" s="1">
        <v>43589</v>
      </c>
      <c r="C117" t="b">
        <v>1</v>
      </c>
      <c r="D117" t="b">
        <v>0</v>
      </c>
      <c r="E117" t="s">
        <v>22</v>
      </c>
      <c r="F117">
        <v>5</v>
      </c>
      <c r="G117">
        <v>2</v>
      </c>
      <c r="H117">
        <v>1</v>
      </c>
      <c r="I117">
        <v>1</v>
      </c>
      <c r="J117">
        <v>100</v>
      </c>
      <c r="K117" t="s">
        <v>23</v>
      </c>
      <c r="L117" s="1">
        <v>42736</v>
      </c>
      <c r="M117">
        <v>30</v>
      </c>
      <c r="N117">
        <v>4</v>
      </c>
      <c r="O117">
        <v>0.5</v>
      </c>
      <c r="P117" t="b">
        <v>1</v>
      </c>
      <c r="Q117">
        <v>0.7</v>
      </c>
      <c r="R117" s="2">
        <v>0.58637469586400004</v>
      </c>
      <c r="S117" s="2">
        <v>0.51213592233000005</v>
      </c>
      <c r="T117" s="2">
        <v>0.58150851581499996</v>
      </c>
      <c r="U117" s="2">
        <v>0.57281553398100005</v>
      </c>
    </row>
    <row r="118" spans="1:21" x14ac:dyDescent="0.25">
      <c r="A118" t="s">
        <v>21</v>
      </c>
      <c r="B118" s="1">
        <v>43589</v>
      </c>
      <c r="C118" t="b">
        <v>1</v>
      </c>
      <c r="D118" t="b">
        <v>0</v>
      </c>
      <c r="E118" t="s">
        <v>22</v>
      </c>
      <c r="F118">
        <v>5</v>
      </c>
      <c r="G118">
        <v>2</v>
      </c>
      <c r="H118">
        <v>1</v>
      </c>
      <c r="I118">
        <v>1</v>
      </c>
      <c r="J118">
        <v>100</v>
      </c>
      <c r="K118" t="s">
        <v>23</v>
      </c>
      <c r="L118" s="1">
        <v>43101</v>
      </c>
      <c r="M118">
        <v>30</v>
      </c>
      <c r="N118">
        <v>4</v>
      </c>
      <c r="O118">
        <v>0.5</v>
      </c>
      <c r="P118" t="b">
        <v>1</v>
      </c>
      <c r="Q118">
        <v>0.7</v>
      </c>
      <c r="R118" s="2">
        <v>0.57205240174700001</v>
      </c>
      <c r="S118" s="2">
        <v>0.48034934497800003</v>
      </c>
      <c r="T118" s="2">
        <v>0.589519650655</v>
      </c>
      <c r="U118" s="2">
        <v>0.60262008733600003</v>
      </c>
    </row>
    <row r="119" spans="1:21" x14ac:dyDescent="0.25">
      <c r="A119" t="s">
        <v>21</v>
      </c>
      <c r="B119" s="1">
        <v>43589</v>
      </c>
      <c r="C119" t="b">
        <v>1</v>
      </c>
      <c r="D119" t="b">
        <v>0</v>
      </c>
      <c r="E119" t="s">
        <v>24</v>
      </c>
      <c r="F119">
        <v>5</v>
      </c>
      <c r="G119">
        <v>2</v>
      </c>
      <c r="H119">
        <v>1</v>
      </c>
      <c r="I119">
        <v>1</v>
      </c>
      <c r="J119">
        <v>100</v>
      </c>
      <c r="K119" t="s">
        <v>23</v>
      </c>
      <c r="L119" s="1">
        <v>42370</v>
      </c>
      <c r="M119">
        <v>30</v>
      </c>
      <c r="N119">
        <v>4</v>
      </c>
      <c r="O119">
        <v>0.5</v>
      </c>
      <c r="P119" t="b">
        <v>1</v>
      </c>
      <c r="Q119">
        <v>0.7</v>
      </c>
      <c r="R119" s="2">
        <v>0.55723905723900002</v>
      </c>
      <c r="S119" s="2">
        <v>0.50756302520999996</v>
      </c>
      <c r="T119" s="2">
        <v>0.56060606060600005</v>
      </c>
      <c r="U119" s="2">
        <v>0.49243697478999998</v>
      </c>
    </row>
    <row r="120" spans="1:21" x14ac:dyDescent="0.25">
      <c r="A120" t="s">
        <v>21</v>
      </c>
      <c r="B120" s="1">
        <v>43589</v>
      </c>
      <c r="C120" t="b">
        <v>1</v>
      </c>
      <c r="D120" t="b">
        <v>0</v>
      </c>
      <c r="E120" t="s">
        <v>24</v>
      </c>
      <c r="F120">
        <v>5</v>
      </c>
      <c r="G120">
        <v>2</v>
      </c>
      <c r="H120">
        <v>1</v>
      </c>
      <c r="I120">
        <v>1</v>
      </c>
      <c r="J120">
        <v>100</v>
      </c>
      <c r="K120" t="s">
        <v>23</v>
      </c>
      <c r="L120" s="1">
        <v>42736</v>
      </c>
      <c r="M120">
        <v>30</v>
      </c>
      <c r="N120">
        <v>4</v>
      </c>
      <c r="O120">
        <v>0.5</v>
      </c>
      <c r="P120" t="b">
        <v>1</v>
      </c>
      <c r="Q120">
        <v>0.7</v>
      </c>
      <c r="R120" s="2">
        <v>0.57907542579100002</v>
      </c>
      <c r="S120" s="2">
        <v>0.51699029126200002</v>
      </c>
      <c r="T120" s="2">
        <v>0.571776155718</v>
      </c>
      <c r="U120" s="2">
        <v>0.50970873786399995</v>
      </c>
    </row>
    <row r="121" spans="1:21" x14ac:dyDescent="0.25">
      <c r="A121" t="s">
        <v>21</v>
      </c>
      <c r="B121" s="1">
        <v>43589</v>
      </c>
      <c r="C121" t="b">
        <v>1</v>
      </c>
      <c r="D121" t="b">
        <v>0</v>
      </c>
      <c r="E121" t="s">
        <v>24</v>
      </c>
      <c r="F121">
        <v>5</v>
      </c>
      <c r="G121">
        <v>2</v>
      </c>
      <c r="H121">
        <v>1</v>
      </c>
      <c r="I121">
        <v>1</v>
      </c>
      <c r="J121">
        <v>100</v>
      </c>
      <c r="K121" t="s">
        <v>23</v>
      </c>
      <c r="L121" s="1">
        <v>43101</v>
      </c>
      <c r="M121">
        <v>30</v>
      </c>
      <c r="N121">
        <v>4</v>
      </c>
      <c r="O121">
        <v>0.5</v>
      </c>
      <c r="P121" t="b">
        <v>1</v>
      </c>
      <c r="Q121">
        <v>0.7</v>
      </c>
      <c r="R121" s="2">
        <v>0.57205240174700001</v>
      </c>
      <c r="S121" s="2">
        <v>0.51528384279499995</v>
      </c>
      <c r="T121" s="2">
        <v>0.55895196506599998</v>
      </c>
      <c r="U121" s="2">
        <v>0.51965065502200003</v>
      </c>
    </row>
    <row r="122" spans="1:21" x14ac:dyDescent="0.25">
      <c r="A122" t="s">
        <v>21</v>
      </c>
      <c r="B122" s="1">
        <v>43589</v>
      </c>
      <c r="C122" t="b">
        <v>1</v>
      </c>
      <c r="D122" t="b">
        <v>1</v>
      </c>
      <c r="E122" t="s">
        <v>22</v>
      </c>
      <c r="F122">
        <v>5</v>
      </c>
      <c r="G122">
        <v>3</v>
      </c>
      <c r="H122">
        <v>1</v>
      </c>
      <c r="I122">
        <v>1</v>
      </c>
      <c r="J122">
        <v>100</v>
      </c>
      <c r="K122" t="s">
        <v>23</v>
      </c>
      <c r="L122" s="1">
        <v>42370</v>
      </c>
      <c r="M122">
        <v>30</v>
      </c>
      <c r="N122">
        <v>4</v>
      </c>
      <c r="O122">
        <v>0.5</v>
      </c>
      <c r="P122" t="b">
        <v>1</v>
      </c>
      <c r="Q122">
        <v>0.7</v>
      </c>
      <c r="R122" s="2">
        <v>0.57407407407400002</v>
      </c>
      <c r="S122" s="2">
        <v>0.570707070707</v>
      </c>
      <c r="T122" s="2">
        <v>0.59259259259300001</v>
      </c>
      <c r="U122" s="2">
        <v>0.57575757575800002</v>
      </c>
    </row>
    <row r="123" spans="1:21" x14ac:dyDescent="0.25">
      <c r="A123" t="s">
        <v>21</v>
      </c>
      <c r="B123" s="1">
        <v>43589</v>
      </c>
      <c r="C123" t="b">
        <v>1</v>
      </c>
      <c r="D123" t="b">
        <v>1</v>
      </c>
      <c r="E123" t="s">
        <v>22</v>
      </c>
      <c r="F123">
        <v>5</v>
      </c>
      <c r="G123">
        <v>3</v>
      </c>
      <c r="H123">
        <v>1</v>
      </c>
      <c r="I123">
        <v>1</v>
      </c>
      <c r="J123">
        <v>100</v>
      </c>
      <c r="K123" t="s">
        <v>23</v>
      </c>
      <c r="L123" s="1">
        <v>42736</v>
      </c>
      <c r="M123">
        <v>30</v>
      </c>
      <c r="N123">
        <v>4</v>
      </c>
      <c r="O123">
        <v>0.5</v>
      </c>
      <c r="P123" t="b">
        <v>1</v>
      </c>
      <c r="Q123">
        <v>0.7</v>
      </c>
      <c r="R123" s="2">
        <v>0.596107055961</v>
      </c>
      <c r="S123" s="2">
        <v>0.54501216544999997</v>
      </c>
      <c r="T123" s="2">
        <v>0.59124087591200003</v>
      </c>
      <c r="U123" s="2">
        <v>0.58394160583900001</v>
      </c>
    </row>
    <row r="124" spans="1:21" x14ac:dyDescent="0.25">
      <c r="A124" t="s">
        <v>21</v>
      </c>
      <c r="B124" s="1">
        <v>43589</v>
      </c>
      <c r="C124" t="b">
        <v>1</v>
      </c>
      <c r="D124" t="b">
        <v>1</v>
      </c>
      <c r="E124" t="s">
        <v>22</v>
      </c>
      <c r="F124">
        <v>5</v>
      </c>
      <c r="G124">
        <v>3</v>
      </c>
      <c r="H124">
        <v>1</v>
      </c>
      <c r="I124">
        <v>1</v>
      </c>
      <c r="J124">
        <v>100</v>
      </c>
      <c r="K124" t="s">
        <v>23</v>
      </c>
      <c r="L124" s="1">
        <v>43101</v>
      </c>
      <c r="M124">
        <v>30</v>
      </c>
      <c r="N124">
        <v>4</v>
      </c>
      <c r="O124">
        <v>0.5</v>
      </c>
      <c r="P124" t="b">
        <v>1</v>
      </c>
      <c r="Q124">
        <v>0.7</v>
      </c>
      <c r="R124" s="2">
        <v>0.59210526315800005</v>
      </c>
      <c r="S124" s="2">
        <v>0.410480349345</v>
      </c>
      <c r="T124" s="2">
        <v>0.61842105263199998</v>
      </c>
      <c r="U124" s="2">
        <v>0.66812227074200004</v>
      </c>
    </row>
    <row r="125" spans="1:21" x14ac:dyDescent="0.25">
      <c r="A125" t="s">
        <v>21</v>
      </c>
      <c r="B125" s="1">
        <v>43589</v>
      </c>
      <c r="C125" t="b">
        <v>1</v>
      </c>
      <c r="D125" t="b">
        <v>1</v>
      </c>
      <c r="E125" t="s">
        <v>24</v>
      </c>
      <c r="F125">
        <v>5</v>
      </c>
      <c r="G125">
        <v>3</v>
      </c>
      <c r="H125">
        <v>1</v>
      </c>
      <c r="I125">
        <v>1</v>
      </c>
      <c r="J125">
        <v>100</v>
      </c>
      <c r="K125" t="s">
        <v>23</v>
      </c>
      <c r="L125" s="1">
        <v>42370</v>
      </c>
      <c r="M125">
        <v>30</v>
      </c>
      <c r="N125">
        <v>4</v>
      </c>
      <c r="O125">
        <v>0.5</v>
      </c>
      <c r="P125" t="b">
        <v>1</v>
      </c>
      <c r="Q125">
        <v>0.7</v>
      </c>
      <c r="R125" s="2">
        <v>0.55892255892300002</v>
      </c>
      <c r="S125" s="2">
        <v>0.53367003366999999</v>
      </c>
      <c r="T125" s="2">
        <v>0.59259259259300001</v>
      </c>
      <c r="U125" s="2">
        <v>0.57744107744100004</v>
      </c>
    </row>
    <row r="126" spans="1:21" x14ac:dyDescent="0.25">
      <c r="A126" t="s">
        <v>21</v>
      </c>
      <c r="B126" s="1">
        <v>43589</v>
      </c>
      <c r="C126" t="b">
        <v>1</v>
      </c>
      <c r="D126" t="b">
        <v>1</v>
      </c>
      <c r="E126" t="s">
        <v>24</v>
      </c>
      <c r="F126">
        <v>5</v>
      </c>
      <c r="G126">
        <v>3</v>
      </c>
      <c r="H126">
        <v>1</v>
      </c>
      <c r="I126">
        <v>1</v>
      </c>
      <c r="J126">
        <v>100</v>
      </c>
      <c r="K126" t="s">
        <v>23</v>
      </c>
      <c r="L126" s="1">
        <v>42736</v>
      </c>
      <c r="M126">
        <v>30</v>
      </c>
      <c r="N126">
        <v>4</v>
      </c>
      <c r="O126">
        <v>0.5</v>
      </c>
      <c r="P126" t="b">
        <v>1</v>
      </c>
      <c r="Q126">
        <v>0.7</v>
      </c>
      <c r="R126" s="2">
        <v>0.56934306569299997</v>
      </c>
      <c r="S126" s="2">
        <v>0.52311435523100003</v>
      </c>
      <c r="T126" s="2">
        <v>0.58637469586400004</v>
      </c>
      <c r="U126" s="2">
        <v>0.57907542579100002</v>
      </c>
    </row>
    <row r="127" spans="1:21" x14ac:dyDescent="0.25">
      <c r="A127" t="s">
        <v>21</v>
      </c>
      <c r="B127" s="1">
        <v>43589</v>
      </c>
      <c r="C127" t="b">
        <v>1</v>
      </c>
      <c r="D127" t="b">
        <v>1</v>
      </c>
      <c r="E127" t="s">
        <v>24</v>
      </c>
      <c r="F127">
        <v>5</v>
      </c>
      <c r="G127">
        <v>3</v>
      </c>
      <c r="H127">
        <v>1</v>
      </c>
      <c r="I127">
        <v>1</v>
      </c>
      <c r="J127">
        <v>100</v>
      </c>
      <c r="K127" t="s">
        <v>23</v>
      </c>
      <c r="L127" s="1">
        <v>43101</v>
      </c>
      <c r="M127">
        <v>30</v>
      </c>
      <c r="N127">
        <v>4</v>
      </c>
      <c r="O127">
        <v>0.5</v>
      </c>
      <c r="P127" t="b">
        <v>1</v>
      </c>
      <c r="Q127">
        <v>0.7</v>
      </c>
      <c r="R127" s="2">
        <v>0.59649122806999999</v>
      </c>
      <c r="S127" s="2">
        <v>0.61135371178999998</v>
      </c>
      <c r="T127" s="2">
        <v>0.57017543859599995</v>
      </c>
      <c r="U127" s="2">
        <v>0.541484716157</v>
      </c>
    </row>
    <row r="128" spans="1:21" x14ac:dyDescent="0.25">
      <c r="A128" t="s">
        <v>21</v>
      </c>
      <c r="B128" s="1">
        <v>43589</v>
      </c>
      <c r="C128" t="b">
        <v>1</v>
      </c>
      <c r="D128" t="b">
        <v>0</v>
      </c>
      <c r="E128" t="s">
        <v>22</v>
      </c>
      <c r="F128">
        <v>5</v>
      </c>
      <c r="G128">
        <v>3</v>
      </c>
      <c r="H128">
        <v>1</v>
      </c>
      <c r="I128">
        <v>1</v>
      </c>
      <c r="J128">
        <v>100</v>
      </c>
      <c r="K128" t="s">
        <v>23</v>
      </c>
      <c r="L128" s="1">
        <v>42370</v>
      </c>
      <c r="M128">
        <v>30</v>
      </c>
      <c r="N128">
        <v>4</v>
      </c>
      <c r="O128">
        <v>0.5</v>
      </c>
      <c r="P128" t="b">
        <v>1</v>
      </c>
      <c r="Q128">
        <v>0.7</v>
      </c>
      <c r="R128" s="2">
        <v>0.57407407407400002</v>
      </c>
      <c r="S128" s="2">
        <v>0.54377104377100005</v>
      </c>
      <c r="T128" s="2">
        <v>0.60774410774400001</v>
      </c>
      <c r="U128" s="2">
        <v>0.60437710437699999</v>
      </c>
    </row>
    <row r="129" spans="1:21" x14ac:dyDescent="0.25">
      <c r="A129" t="s">
        <v>21</v>
      </c>
      <c r="B129" s="1">
        <v>43589</v>
      </c>
      <c r="C129" t="b">
        <v>1</v>
      </c>
      <c r="D129" t="b">
        <v>0</v>
      </c>
      <c r="E129" t="s">
        <v>22</v>
      </c>
      <c r="F129">
        <v>5</v>
      </c>
      <c r="G129">
        <v>3</v>
      </c>
      <c r="H129">
        <v>1</v>
      </c>
      <c r="I129">
        <v>1</v>
      </c>
      <c r="J129">
        <v>100</v>
      </c>
      <c r="K129" t="s">
        <v>23</v>
      </c>
      <c r="L129" s="1">
        <v>42736</v>
      </c>
      <c r="M129">
        <v>30</v>
      </c>
      <c r="N129">
        <v>4</v>
      </c>
      <c r="O129">
        <v>0.5</v>
      </c>
      <c r="P129" t="b">
        <v>1</v>
      </c>
      <c r="Q129">
        <v>0.7</v>
      </c>
      <c r="R129" s="2">
        <v>0.63503649635000003</v>
      </c>
      <c r="S129" s="2">
        <v>0.51581508515800001</v>
      </c>
      <c r="T129" s="2">
        <v>0.63503649635000003</v>
      </c>
      <c r="U129" s="2">
        <v>0.59124087591200003</v>
      </c>
    </row>
    <row r="130" spans="1:21" x14ac:dyDescent="0.25">
      <c r="A130" t="s">
        <v>21</v>
      </c>
      <c r="B130" s="1">
        <v>43589</v>
      </c>
      <c r="C130" t="b">
        <v>1</v>
      </c>
      <c r="D130" t="b">
        <v>0</v>
      </c>
      <c r="E130" t="s">
        <v>22</v>
      </c>
      <c r="F130">
        <v>5</v>
      </c>
      <c r="G130">
        <v>3</v>
      </c>
      <c r="H130">
        <v>1</v>
      </c>
      <c r="I130">
        <v>1</v>
      </c>
      <c r="J130">
        <v>100</v>
      </c>
      <c r="K130" t="s">
        <v>23</v>
      </c>
      <c r="L130" s="1">
        <v>43101</v>
      </c>
      <c r="M130">
        <v>30</v>
      </c>
      <c r="N130">
        <v>4</v>
      </c>
      <c r="O130">
        <v>0.5</v>
      </c>
      <c r="P130" t="b">
        <v>1</v>
      </c>
      <c r="Q130">
        <v>0.7</v>
      </c>
      <c r="R130" s="2">
        <v>0.70175438596499995</v>
      </c>
      <c r="S130" s="2">
        <v>0.506550218341</v>
      </c>
      <c r="T130" s="2">
        <v>0.706140350877</v>
      </c>
      <c r="U130" s="2">
        <v>0.62445414847199998</v>
      </c>
    </row>
    <row r="131" spans="1:21" x14ac:dyDescent="0.25">
      <c r="A131" t="s">
        <v>21</v>
      </c>
      <c r="B131" s="1">
        <v>43589</v>
      </c>
      <c r="C131" t="b">
        <v>1</v>
      </c>
      <c r="D131" t="b">
        <v>0</v>
      </c>
      <c r="E131" t="s">
        <v>24</v>
      </c>
      <c r="F131">
        <v>5</v>
      </c>
      <c r="G131">
        <v>3</v>
      </c>
      <c r="H131">
        <v>1</v>
      </c>
      <c r="I131">
        <v>1</v>
      </c>
      <c r="J131">
        <v>100</v>
      </c>
      <c r="K131" t="s">
        <v>23</v>
      </c>
      <c r="L131" s="1">
        <v>42370</v>
      </c>
      <c r="M131">
        <v>30</v>
      </c>
      <c r="N131">
        <v>4</v>
      </c>
      <c r="O131">
        <v>0.5</v>
      </c>
      <c r="P131" t="b">
        <v>1</v>
      </c>
      <c r="Q131">
        <v>0.7</v>
      </c>
      <c r="R131" s="2">
        <v>0.570707070707</v>
      </c>
      <c r="S131" s="2">
        <v>0.54882154882199996</v>
      </c>
      <c r="T131" s="2">
        <v>0.58922558922599999</v>
      </c>
      <c r="U131" s="2">
        <v>0.55218855218899998</v>
      </c>
    </row>
    <row r="132" spans="1:21" x14ac:dyDescent="0.25">
      <c r="A132" t="s">
        <v>21</v>
      </c>
      <c r="B132" s="1">
        <v>43589</v>
      </c>
      <c r="C132" t="b">
        <v>1</v>
      </c>
      <c r="D132" t="b">
        <v>0</v>
      </c>
      <c r="E132" t="s">
        <v>24</v>
      </c>
      <c r="F132">
        <v>5</v>
      </c>
      <c r="G132">
        <v>3</v>
      </c>
      <c r="H132">
        <v>1</v>
      </c>
      <c r="I132">
        <v>1</v>
      </c>
      <c r="J132">
        <v>100</v>
      </c>
      <c r="K132" t="s">
        <v>23</v>
      </c>
      <c r="L132" s="1">
        <v>42736</v>
      </c>
      <c r="M132">
        <v>30</v>
      </c>
      <c r="N132">
        <v>4</v>
      </c>
      <c r="O132">
        <v>0.5</v>
      </c>
      <c r="P132" t="b">
        <v>1</v>
      </c>
      <c r="Q132">
        <v>0.7</v>
      </c>
      <c r="R132" s="2">
        <v>0.58637469586400004</v>
      </c>
      <c r="S132" s="2">
        <v>0.46958637469600001</v>
      </c>
      <c r="T132" s="2">
        <v>0.62287104622900002</v>
      </c>
      <c r="U132" s="2">
        <v>0.596107055961</v>
      </c>
    </row>
    <row r="133" spans="1:21" x14ac:dyDescent="0.25">
      <c r="A133" t="s">
        <v>21</v>
      </c>
      <c r="B133" s="1">
        <v>43589</v>
      </c>
      <c r="C133" t="b">
        <v>1</v>
      </c>
      <c r="D133" t="b">
        <v>0</v>
      </c>
      <c r="E133" t="s">
        <v>24</v>
      </c>
      <c r="F133">
        <v>5</v>
      </c>
      <c r="G133">
        <v>3</v>
      </c>
      <c r="H133">
        <v>1</v>
      </c>
      <c r="I133">
        <v>1</v>
      </c>
      <c r="J133">
        <v>100</v>
      </c>
      <c r="K133" t="s">
        <v>23</v>
      </c>
      <c r="L133" s="1">
        <v>43101</v>
      </c>
      <c r="M133">
        <v>30</v>
      </c>
      <c r="N133">
        <v>4</v>
      </c>
      <c r="O133">
        <v>0.5</v>
      </c>
      <c r="P133" t="b">
        <v>1</v>
      </c>
      <c r="Q133">
        <v>0.7</v>
      </c>
      <c r="R133" s="2">
        <v>0.60964912280700001</v>
      </c>
      <c r="S133" s="2">
        <v>0.541484716157</v>
      </c>
      <c r="T133" s="2">
        <v>0.62719298245599997</v>
      </c>
      <c r="U133" s="2">
        <v>0.58515283842800003</v>
      </c>
    </row>
    <row r="134" spans="1:21" x14ac:dyDescent="0.25">
      <c r="A134" t="s">
        <v>21</v>
      </c>
      <c r="B134" s="1">
        <v>43589</v>
      </c>
      <c r="C134" t="b">
        <v>1</v>
      </c>
      <c r="D134" t="b">
        <v>1</v>
      </c>
      <c r="E134" t="s">
        <v>22</v>
      </c>
      <c r="F134">
        <v>5</v>
      </c>
      <c r="G134">
        <v>4</v>
      </c>
      <c r="H134">
        <v>1</v>
      </c>
      <c r="I134">
        <v>1</v>
      </c>
      <c r="J134">
        <v>100</v>
      </c>
      <c r="K134" t="s">
        <v>23</v>
      </c>
      <c r="L134" s="1">
        <v>42370</v>
      </c>
      <c r="M134">
        <v>30</v>
      </c>
      <c r="N134">
        <v>4</v>
      </c>
      <c r="O134">
        <v>0.5</v>
      </c>
      <c r="P134" t="b">
        <v>1</v>
      </c>
      <c r="Q134">
        <v>0.7</v>
      </c>
      <c r="R134" s="2">
        <v>0.60202360876899996</v>
      </c>
      <c r="S134" s="2">
        <v>0.56228956229000004</v>
      </c>
      <c r="T134" s="2">
        <v>0.63069139966300003</v>
      </c>
      <c r="U134" s="2">
        <v>0.60101010100999996</v>
      </c>
    </row>
    <row r="135" spans="1:21" x14ac:dyDescent="0.25">
      <c r="A135" t="s">
        <v>21</v>
      </c>
      <c r="B135" s="1">
        <v>43589</v>
      </c>
      <c r="C135" t="b">
        <v>1</v>
      </c>
      <c r="D135" t="b">
        <v>1</v>
      </c>
      <c r="E135" t="s">
        <v>22</v>
      </c>
      <c r="F135">
        <v>5</v>
      </c>
      <c r="G135">
        <v>4</v>
      </c>
      <c r="H135">
        <v>1</v>
      </c>
      <c r="I135">
        <v>1</v>
      </c>
      <c r="J135">
        <v>100</v>
      </c>
      <c r="K135" t="s">
        <v>23</v>
      </c>
      <c r="L135" s="1">
        <v>42736</v>
      </c>
      <c r="M135">
        <v>30</v>
      </c>
      <c r="N135">
        <v>4</v>
      </c>
      <c r="O135">
        <v>0.5</v>
      </c>
      <c r="P135" t="b">
        <v>1</v>
      </c>
      <c r="Q135">
        <v>0.7</v>
      </c>
      <c r="R135" s="2">
        <v>0.57317073170699995</v>
      </c>
      <c r="S135" s="2">
        <v>0.55231143552299999</v>
      </c>
      <c r="T135" s="2">
        <v>0.56829268292699997</v>
      </c>
      <c r="U135" s="2">
        <v>0.61800486617999995</v>
      </c>
    </row>
    <row r="136" spans="1:21" x14ac:dyDescent="0.25">
      <c r="A136" t="s">
        <v>21</v>
      </c>
      <c r="B136" s="1">
        <v>43589</v>
      </c>
      <c r="C136" t="b">
        <v>1</v>
      </c>
      <c r="D136" t="b">
        <v>1</v>
      </c>
      <c r="E136" t="s">
        <v>22</v>
      </c>
      <c r="F136">
        <v>5</v>
      </c>
      <c r="G136">
        <v>4</v>
      </c>
      <c r="H136">
        <v>1</v>
      </c>
      <c r="I136">
        <v>1</v>
      </c>
      <c r="J136">
        <v>100</v>
      </c>
      <c r="K136" t="s">
        <v>23</v>
      </c>
      <c r="L136" s="1">
        <v>43101</v>
      </c>
      <c r="M136">
        <v>30</v>
      </c>
      <c r="N136">
        <v>4</v>
      </c>
      <c r="O136">
        <v>0.5</v>
      </c>
      <c r="P136" t="b">
        <v>1</v>
      </c>
      <c r="Q136">
        <v>0.7</v>
      </c>
      <c r="R136" s="2">
        <v>0.69736842105300001</v>
      </c>
      <c r="S136" s="2">
        <v>0.57894736842100003</v>
      </c>
      <c r="T136" s="2">
        <v>0.71929824561400002</v>
      </c>
      <c r="U136" s="2">
        <v>0.64912280701799996</v>
      </c>
    </row>
    <row r="137" spans="1:21" x14ac:dyDescent="0.25">
      <c r="A137" t="s">
        <v>21</v>
      </c>
      <c r="B137" s="1">
        <v>43589</v>
      </c>
      <c r="C137" t="b">
        <v>1</v>
      </c>
      <c r="D137" t="b">
        <v>1</v>
      </c>
      <c r="E137" t="s">
        <v>24</v>
      </c>
      <c r="F137">
        <v>5</v>
      </c>
      <c r="G137">
        <v>4</v>
      </c>
      <c r="H137">
        <v>1</v>
      </c>
      <c r="I137">
        <v>1</v>
      </c>
      <c r="J137">
        <v>100</v>
      </c>
      <c r="K137" t="s">
        <v>23</v>
      </c>
      <c r="L137" s="1">
        <v>42370</v>
      </c>
      <c r="M137">
        <v>30</v>
      </c>
      <c r="N137">
        <v>4</v>
      </c>
      <c r="O137">
        <v>0.5</v>
      </c>
      <c r="P137" t="b">
        <v>1</v>
      </c>
      <c r="Q137">
        <v>0.7</v>
      </c>
      <c r="R137" s="2">
        <v>0.56998313659400002</v>
      </c>
      <c r="S137" s="2">
        <v>0.55723905723900002</v>
      </c>
      <c r="T137" s="2">
        <v>0.590219224283</v>
      </c>
      <c r="U137" s="2">
        <v>0.59764309764300005</v>
      </c>
    </row>
    <row r="138" spans="1:21" x14ac:dyDescent="0.25">
      <c r="A138" t="s">
        <v>21</v>
      </c>
      <c r="B138" s="1">
        <v>43589</v>
      </c>
      <c r="C138" t="b">
        <v>1</v>
      </c>
      <c r="D138" t="b">
        <v>1</v>
      </c>
      <c r="E138" t="s">
        <v>24</v>
      </c>
      <c r="F138">
        <v>5</v>
      </c>
      <c r="G138">
        <v>4</v>
      </c>
      <c r="H138">
        <v>1</v>
      </c>
      <c r="I138">
        <v>1</v>
      </c>
      <c r="J138">
        <v>100</v>
      </c>
      <c r="K138" t="s">
        <v>23</v>
      </c>
      <c r="L138" s="1">
        <v>42736</v>
      </c>
      <c r="M138">
        <v>30</v>
      </c>
      <c r="N138">
        <v>4</v>
      </c>
      <c r="O138">
        <v>0.5</v>
      </c>
      <c r="P138" t="b">
        <v>1</v>
      </c>
      <c r="Q138">
        <v>0.7</v>
      </c>
      <c r="R138" s="2">
        <v>0.54634146341500001</v>
      </c>
      <c r="S138" s="2">
        <v>0.52798053528</v>
      </c>
      <c r="T138" s="2">
        <v>0.57560975609800002</v>
      </c>
      <c r="U138" s="2">
        <v>0.58150851581499996</v>
      </c>
    </row>
    <row r="139" spans="1:21" x14ac:dyDescent="0.25">
      <c r="A139" t="s">
        <v>21</v>
      </c>
      <c r="B139" s="1">
        <v>43589</v>
      </c>
      <c r="C139" t="b">
        <v>1</v>
      </c>
      <c r="D139" t="b">
        <v>1</v>
      </c>
      <c r="E139" t="s">
        <v>24</v>
      </c>
      <c r="F139">
        <v>5</v>
      </c>
      <c r="G139">
        <v>4</v>
      </c>
      <c r="H139">
        <v>1</v>
      </c>
      <c r="I139">
        <v>1</v>
      </c>
      <c r="J139">
        <v>100</v>
      </c>
      <c r="K139" t="s">
        <v>23</v>
      </c>
      <c r="L139" s="1">
        <v>43101</v>
      </c>
      <c r="M139">
        <v>30</v>
      </c>
      <c r="N139">
        <v>4</v>
      </c>
      <c r="O139">
        <v>0.5</v>
      </c>
      <c r="P139" t="b">
        <v>1</v>
      </c>
      <c r="Q139">
        <v>0.7</v>
      </c>
      <c r="R139" s="2">
        <v>0.66666666666700003</v>
      </c>
      <c r="S139" s="2">
        <v>0.55263157894699999</v>
      </c>
      <c r="T139" s="2">
        <v>0.64473684210500004</v>
      </c>
      <c r="U139" s="2">
        <v>0.59210526315800005</v>
      </c>
    </row>
    <row r="140" spans="1:21" x14ac:dyDescent="0.25">
      <c r="A140" t="s">
        <v>21</v>
      </c>
      <c r="B140" s="1">
        <v>43589</v>
      </c>
      <c r="C140" t="b">
        <v>1</v>
      </c>
      <c r="D140" t="b">
        <v>0</v>
      </c>
      <c r="E140" t="s">
        <v>22</v>
      </c>
      <c r="F140">
        <v>5</v>
      </c>
      <c r="G140">
        <v>4</v>
      </c>
      <c r="H140">
        <v>1</v>
      </c>
      <c r="I140">
        <v>1</v>
      </c>
      <c r="J140">
        <v>100</v>
      </c>
      <c r="K140" t="s">
        <v>23</v>
      </c>
      <c r="L140" s="1">
        <v>42370</v>
      </c>
      <c r="M140">
        <v>30</v>
      </c>
      <c r="N140">
        <v>4</v>
      </c>
      <c r="O140">
        <v>0.5</v>
      </c>
      <c r="P140" t="b">
        <v>1</v>
      </c>
      <c r="Q140">
        <v>0.7</v>
      </c>
      <c r="R140" s="2">
        <v>0.58347386172000004</v>
      </c>
      <c r="S140" s="2">
        <v>0.555555555556</v>
      </c>
      <c r="T140" s="2">
        <v>0.63406408094400002</v>
      </c>
      <c r="U140" s="2">
        <v>0.61952861952899996</v>
      </c>
    </row>
    <row r="141" spans="1:21" x14ac:dyDescent="0.25">
      <c r="A141" t="s">
        <v>21</v>
      </c>
      <c r="B141" s="1">
        <v>43589</v>
      </c>
      <c r="C141" t="b">
        <v>1</v>
      </c>
      <c r="D141" t="b">
        <v>0</v>
      </c>
      <c r="E141" t="s">
        <v>22</v>
      </c>
      <c r="F141">
        <v>5</v>
      </c>
      <c r="G141">
        <v>4</v>
      </c>
      <c r="H141">
        <v>1</v>
      </c>
      <c r="I141">
        <v>1</v>
      </c>
      <c r="J141">
        <v>100</v>
      </c>
      <c r="K141" t="s">
        <v>23</v>
      </c>
      <c r="L141" s="1">
        <v>42736</v>
      </c>
      <c r="M141">
        <v>30</v>
      </c>
      <c r="N141">
        <v>4</v>
      </c>
      <c r="O141">
        <v>0.5</v>
      </c>
      <c r="P141" t="b">
        <v>1</v>
      </c>
      <c r="Q141">
        <v>0.7</v>
      </c>
      <c r="R141" s="2">
        <v>0.63902439024400004</v>
      </c>
      <c r="S141" s="2">
        <v>0.57907542579100002</v>
      </c>
      <c r="T141" s="2">
        <v>0.65609756097600003</v>
      </c>
      <c r="U141" s="2">
        <v>0.67396593674000005</v>
      </c>
    </row>
    <row r="142" spans="1:21" x14ac:dyDescent="0.25">
      <c r="A142" t="s">
        <v>21</v>
      </c>
      <c r="B142" s="1">
        <v>43589</v>
      </c>
      <c r="C142" t="b">
        <v>1</v>
      </c>
      <c r="D142" t="b">
        <v>0</v>
      </c>
      <c r="E142" t="s">
        <v>22</v>
      </c>
      <c r="F142">
        <v>5</v>
      </c>
      <c r="G142">
        <v>4</v>
      </c>
      <c r="H142">
        <v>1</v>
      </c>
      <c r="I142">
        <v>1</v>
      </c>
      <c r="J142">
        <v>100</v>
      </c>
      <c r="K142" t="s">
        <v>23</v>
      </c>
      <c r="L142" s="1">
        <v>43101</v>
      </c>
      <c r="M142">
        <v>30</v>
      </c>
      <c r="N142">
        <v>4</v>
      </c>
      <c r="O142">
        <v>0.5</v>
      </c>
      <c r="P142" t="b">
        <v>1</v>
      </c>
      <c r="Q142">
        <v>0.7</v>
      </c>
      <c r="R142" s="2">
        <v>0.60526315789499996</v>
      </c>
      <c r="S142" s="2">
        <v>0.60087719298200004</v>
      </c>
      <c r="T142" s="2">
        <v>0.62719298245599997</v>
      </c>
      <c r="U142" s="2">
        <v>0.76315789473700002</v>
      </c>
    </row>
    <row r="143" spans="1:21" x14ac:dyDescent="0.25">
      <c r="A143" t="s">
        <v>21</v>
      </c>
      <c r="B143" s="1">
        <v>43589</v>
      </c>
      <c r="C143" t="b">
        <v>1</v>
      </c>
      <c r="D143" t="b">
        <v>0</v>
      </c>
      <c r="E143" t="s">
        <v>24</v>
      </c>
      <c r="F143">
        <v>5</v>
      </c>
      <c r="G143">
        <v>4</v>
      </c>
      <c r="H143">
        <v>1</v>
      </c>
      <c r="I143">
        <v>1</v>
      </c>
      <c r="J143">
        <v>100</v>
      </c>
      <c r="K143" t="s">
        <v>23</v>
      </c>
      <c r="L143" s="1">
        <v>42370</v>
      </c>
      <c r="M143">
        <v>30</v>
      </c>
      <c r="N143">
        <v>4</v>
      </c>
      <c r="O143">
        <v>0.5</v>
      </c>
      <c r="P143" t="b">
        <v>1</v>
      </c>
      <c r="Q143">
        <v>0.7</v>
      </c>
      <c r="R143" s="2">
        <v>0.55817875210800005</v>
      </c>
      <c r="S143" s="2">
        <v>0.54040404040400003</v>
      </c>
      <c r="T143" s="2">
        <v>0.58684654300200001</v>
      </c>
      <c r="U143" s="2">
        <v>0.59764309764300005</v>
      </c>
    </row>
    <row r="144" spans="1:21" x14ac:dyDescent="0.25">
      <c r="A144" t="s">
        <v>21</v>
      </c>
      <c r="B144" s="1">
        <v>43589</v>
      </c>
      <c r="C144" t="b">
        <v>1</v>
      </c>
      <c r="D144" t="b">
        <v>0</v>
      </c>
      <c r="E144" t="s">
        <v>24</v>
      </c>
      <c r="F144">
        <v>5</v>
      </c>
      <c r="G144">
        <v>4</v>
      </c>
      <c r="H144">
        <v>1</v>
      </c>
      <c r="I144">
        <v>1</v>
      </c>
      <c r="J144">
        <v>100</v>
      </c>
      <c r="K144" t="s">
        <v>23</v>
      </c>
      <c r="L144" s="1">
        <v>42736</v>
      </c>
      <c r="M144">
        <v>30</v>
      </c>
      <c r="N144">
        <v>4</v>
      </c>
      <c r="O144">
        <v>0.5</v>
      </c>
      <c r="P144" t="b">
        <v>1</v>
      </c>
      <c r="Q144">
        <v>0.7</v>
      </c>
      <c r="R144" s="2">
        <v>0.58780487804899995</v>
      </c>
      <c r="S144" s="2">
        <v>0.46958637469600001</v>
      </c>
      <c r="T144" s="2">
        <v>0.60487804877999996</v>
      </c>
      <c r="U144" s="2">
        <v>0.69829683698300005</v>
      </c>
    </row>
    <row r="145" spans="1:21" x14ac:dyDescent="0.25">
      <c r="A145" t="s">
        <v>21</v>
      </c>
      <c r="B145" s="1">
        <v>43589</v>
      </c>
      <c r="C145" t="b">
        <v>1</v>
      </c>
      <c r="D145" t="b">
        <v>0</v>
      </c>
      <c r="E145" t="s">
        <v>24</v>
      </c>
      <c r="F145">
        <v>5</v>
      </c>
      <c r="G145">
        <v>4</v>
      </c>
      <c r="H145">
        <v>1</v>
      </c>
      <c r="I145">
        <v>1</v>
      </c>
      <c r="J145">
        <v>100</v>
      </c>
      <c r="K145" t="s">
        <v>23</v>
      </c>
      <c r="L145" s="1">
        <v>43101</v>
      </c>
      <c r="M145">
        <v>30</v>
      </c>
      <c r="N145">
        <v>4</v>
      </c>
      <c r="O145">
        <v>0.5</v>
      </c>
      <c r="P145" t="b">
        <v>1</v>
      </c>
      <c r="Q145">
        <v>0.7</v>
      </c>
      <c r="R145" s="2">
        <v>0.64912280701799996</v>
      </c>
      <c r="S145" s="2">
        <v>0.53947368421099995</v>
      </c>
      <c r="T145" s="2">
        <v>0.60526315789499996</v>
      </c>
      <c r="U145" s="2">
        <v>0.57894736842100003</v>
      </c>
    </row>
    <row r="146" spans="1:21" x14ac:dyDescent="0.25">
      <c r="A146" t="s">
        <v>21</v>
      </c>
      <c r="B146" s="1">
        <v>43589</v>
      </c>
      <c r="C146" t="b">
        <v>1</v>
      </c>
      <c r="D146" t="b">
        <v>1</v>
      </c>
      <c r="E146" t="s">
        <v>22</v>
      </c>
      <c r="F146">
        <v>5</v>
      </c>
      <c r="G146">
        <v>1</v>
      </c>
      <c r="H146">
        <v>1</v>
      </c>
      <c r="I146">
        <v>1</v>
      </c>
      <c r="J146">
        <v>100</v>
      </c>
      <c r="K146" t="s">
        <v>23</v>
      </c>
      <c r="L146" s="1">
        <v>42370</v>
      </c>
      <c r="M146">
        <v>40</v>
      </c>
      <c r="N146">
        <v>4</v>
      </c>
      <c r="O146">
        <v>0.5</v>
      </c>
      <c r="P146" t="b">
        <v>1</v>
      </c>
      <c r="Q146">
        <v>0.7</v>
      </c>
      <c r="R146" s="2">
        <v>0.56440677966099995</v>
      </c>
      <c r="S146" s="2">
        <v>0.52372881355900003</v>
      </c>
      <c r="T146" s="2">
        <v>0.55762711864400005</v>
      </c>
      <c r="U146" s="2">
        <v>0.51355932203400001</v>
      </c>
    </row>
    <row r="147" spans="1:21" x14ac:dyDescent="0.25">
      <c r="A147" t="s">
        <v>21</v>
      </c>
      <c r="B147" s="1">
        <v>43589</v>
      </c>
      <c r="C147" t="b">
        <v>1</v>
      </c>
      <c r="D147" t="b">
        <v>1</v>
      </c>
      <c r="E147" t="s">
        <v>22</v>
      </c>
      <c r="F147">
        <v>5</v>
      </c>
      <c r="G147">
        <v>1</v>
      </c>
      <c r="H147">
        <v>1</v>
      </c>
      <c r="I147">
        <v>1</v>
      </c>
      <c r="J147">
        <v>100</v>
      </c>
      <c r="K147" t="s">
        <v>23</v>
      </c>
      <c r="L147" s="1">
        <v>42736</v>
      </c>
      <c r="M147">
        <v>40</v>
      </c>
      <c r="N147">
        <v>4</v>
      </c>
      <c r="O147">
        <v>0.5</v>
      </c>
      <c r="P147" t="b">
        <v>1</v>
      </c>
      <c r="Q147">
        <v>0.7</v>
      </c>
      <c r="R147" s="2">
        <v>0.57002457002499995</v>
      </c>
      <c r="S147" s="2">
        <v>0.47665847665799999</v>
      </c>
      <c r="T147" s="2">
        <v>0.55773955773999995</v>
      </c>
      <c r="U147" s="2">
        <v>0.50614250614300005</v>
      </c>
    </row>
    <row r="148" spans="1:21" x14ac:dyDescent="0.25">
      <c r="A148" t="s">
        <v>21</v>
      </c>
      <c r="B148" s="1">
        <v>43589</v>
      </c>
      <c r="C148" t="b">
        <v>1</v>
      </c>
      <c r="D148" t="b">
        <v>1</v>
      </c>
      <c r="E148" t="s">
        <v>22</v>
      </c>
      <c r="F148">
        <v>5</v>
      </c>
      <c r="G148">
        <v>1</v>
      </c>
      <c r="H148">
        <v>1</v>
      </c>
      <c r="I148">
        <v>1</v>
      </c>
      <c r="J148">
        <v>100</v>
      </c>
      <c r="K148" t="s">
        <v>23</v>
      </c>
      <c r="L148" s="1">
        <v>43101</v>
      </c>
      <c r="M148">
        <v>40</v>
      </c>
      <c r="N148">
        <v>4</v>
      </c>
      <c r="O148">
        <v>0.5</v>
      </c>
      <c r="P148" t="b">
        <v>1</v>
      </c>
      <c r="Q148">
        <v>0.7</v>
      </c>
      <c r="R148" s="2">
        <v>0.57142857142900005</v>
      </c>
      <c r="S148" s="2">
        <v>0.50222222222199997</v>
      </c>
      <c r="T148" s="2">
        <v>0.56696428571400004</v>
      </c>
      <c r="U148" s="2">
        <v>0.50222222222199997</v>
      </c>
    </row>
    <row r="149" spans="1:21" x14ac:dyDescent="0.25">
      <c r="A149" t="s">
        <v>21</v>
      </c>
      <c r="B149" s="1">
        <v>43589</v>
      </c>
      <c r="C149" t="b">
        <v>1</v>
      </c>
      <c r="D149" t="b">
        <v>1</v>
      </c>
      <c r="E149" t="s">
        <v>24</v>
      </c>
      <c r="F149">
        <v>5</v>
      </c>
      <c r="G149">
        <v>1</v>
      </c>
      <c r="H149">
        <v>1</v>
      </c>
      <c r="I149">
        <v>1</v>
      </c>
      <c r="J149">
        <v>100</v>
      </c>
      <c r="K149" t="s">
        <v>23</v>
      </c>
      <c r="L149" s="1">
        <v>42370</v>
      </c>
      <c r="M149">
        <v>40</v>
      </c>
      <c r="N149">
        <v>4</v>
      </c>
      <c r="O149">
        <v>0.5</v>
      </c>
      <c r="P149" t="b">
        <v>1</v>
      </c>
      <c r="Q149">
        <v>0.7</v>
      </c>
      <c r="R149" s="2">
        <v>0.54915254237300004</v>
      </c>
      <c r="S149" s="2">
        <v>0.54067796610200003</v>
      </c>
      <c r="T149" s="2">
        <v>0.54237288135600004</v>
      </c>
      <c r="U149" s="2">
        <v>0.54576271186400005</v>
      </c>
    </row>
    <row r="150" spans="1:21" x14ac:dyDescent="0.25">
      <c r="A150" t="s">
        <v>21</v>
      </c>
      <c r="B150" s="1">
        <v>43589</v>
      </c>
      <c r="C150" t="b">
        <v>1</v>
      </c>
      <c r="D150" t="b">
        <v>1</v>
      </c>
      <c r="E150" t="s">
        <v>24</v>
      </c>
      <c r="F150">
        <v>5</v>
      </c>
      <c r="G150">
        <v>1</v>
      </c>
      <c r="H150">
        <v>1</v>
      </c>
      <c r="I150">
        <v>1</v>
      </c>
      <c r="J150">
        <v>100</v>
      </c>
      <c r="K150" t="s">
        <v>23</v>
      </c>
      <c r="L150" s="1">
        <v>42736</v>
      </c>
      <c r="M150">
        <v>40</v>
      </c>
      <c r="N150">
        <v>4</v>
      </c>
      <c r="O150">
        <v>0.5</v>
      </c>
      <c r="P150" t="b">
        <v>1</v>
      </c>
      <c r="Q150">
        <v>0.7</v>
      </c>
      <c r="R150" s="2">
        <v>0.56756756756799998</v>
      </c>
      <c r="S150" s="2">
        <v>0.49385749385700001</v>
      </c>
      <c r="T150" s="2">
        <v>0.55036855036900001</v>
      </c>
      <c r="U150" s="2">
        <v>0.47911547911500002</v>
      </c>
    </row>
    <row r="151" spans="1:21" x14ac:dyDescent="0.25">
      <c r="A151" t="s">
        <v>21</v>
      </c>
      <c r="B151" s="1">
        <v>43589</v>
      </c>
      <c r="C151" t="b">
        <v>1</v>
      </c>
      <c r="D151" t="b">
        <v>1</v>
      </c>
      <c r="E151" t="s">
        <v>24</v>
      </c>
      <c r="F151">
        <v>5</v>
      </c>
      <c r="G151">
        <v>1</v>
      </c>
      <c r="H151">
        <v>1</v>
      </c>
      <c r="I151">
        <v>1</v>
      </c>
      <c r="J151">
        <v>100</v>
      </c>
      <c r="K151" t="s">
        <v>23</v>
      </c>
      <c r="L151" s="1">
        <v>43101</v>
      </c>
      <c r="M151">
        <v>40</v>
      </c>
      <c r="N151">
        <v>4</v>
      </c>
      <c r="O151">
        <v>0.5</v>
      </c>
      <c r="P151" t="b">
        <v>1</v>
      </c>
      <c r="Q151">
        <v>0.7</v>
      </c>
      <c r="R151" s="2">
        <v>0.53125</v>
      </c>
      <c r="S151" s="2">
        <v>0.53777777777799995</v>
      </c>
      <c r="T151" s="2">
        <v>0.53125</v>
      </c>
      <c r="U151" s="2">
        <v>0.53777777777799995</v>
      </c>
    </row>
    <row r="152" spans="1:21" x14ac:dyDescent="0.25">
      <c r="A152" t="s">
        <v>21</v>
      </c>
      <c r="B152" s="1">
        <v>43589</v>
      </c>
      <c r="C152" t="b">
        <v>1</v>
      </c>
      <c r="D152" t="b">
        <v>0</v>
      </c>
      <c r="E152" t="s">
        <v>22</v>
      </c>
      <c r="F152">
        <v>5</v>
      </c>
      <c r="G152">
        <v>1</v>
      </c>
      <c r="H152">
        <v>1</v>
      </c>
      <c r="I152">
        <v>1</v>
      </c>
      <c r="J152">
        <v>100</v>
      </c>
      <c r="K152" t="s">
        <v>23</v>
      </c>
      <c r="L152" s="1">
        <v>42370</v>
      </c>
      <c r="M152">
        <v>40</v>
      </c>
      <c r="N152">
        <v>4</v>
      </c>
      <c r="O152">
        <v>0.5</v>
      </c>
      <c r="P152" t="b">
        <v>1</v>
      </c>
      <c r="Q152">
        <v>0.7</v>
      </c>
      <c r="R152" s="2">
        <v>0.53220338983100002</v>
      </c>
      <c r="S152" s="2">
        <v>0.50847457627100001</v>
      </c>
      <c r="T152" s="2">
        <v>0.51525423728800002</v>
      </c>
      <c r="U152" s="2">
        <v>0.46779661016899998</v>
      </c>
    </row>
    <row r="153" spans="1:21" x14ac:dyDescent="0.25">
      <c r="A153" t="s">
        <v>21</v>
      </c>
      <c r="B153" s="1">
        <v>43589</v>
      </c>
      <c r="C153" t="b">
        <v>1</v>
      </c>
      <c r="D153" t="b">
        <v>0</v>
      </c>
      <c r="E153" t="s">
        <v>22</v>
      </c>
      <c r="F153">
        <v>5</v>
      </c>
      <c r="G153">
        <v>1</v>
      </c>
      <c r="H153">
        <v>1</v>
      </c>
      <c r="I153">
        <v>1</v>
      </c>
      <c r="J153">
        <v>100</v>
      </c>
      <c r="K153" t="s">
        <v>23</v>
      </c>
      <c r="L153" s="1">
        <v>42736</v>
      </c>
      <c r="M153">
        <v>40</v>
      </c>
      <c r="N153">
        <v>4</v>
      </c>
      <c r="O153">
        <v>0.5</v>
      </c>
      <c r="P153" t="b">
        <v>1</v>
      </c>
      <c r="Q153">
        <v>0.7</v>
      </c>
      <c r="R153" s="2">
        <v>0.538083538084</v>
      </c>
      <c r="S153" s="2">
        <v>0.54054054054099998</v>
      </c>
      <c r="T153" s="2">
        <v>0.538083538084</v>
      </c>
      <c r="U153" s="2">
        <v>0.49877149877100002</v>
      </c>
    </row>
    <row r="154" spans="1:21" x14ac:dyDescent="0.25">
      <c r="A154" t="s">
        <v>21</v>
      </c>
      <c r="B154" s="1">
        <v>43589</v>
      </c>
      <c r="C154" t="b">
        <v>1</v>
      </c>
      <c r="D154" t="b">
        <v>0</v>
      </c>
      <c r="E154" t="s">
        <v>22</v>
      </c>
      <c r="F154">
        <v>5</v>
      </c>
      <c r="G154">
        <v>1</v>
      </c>
      <c r="H154">
        <v>1</v>
      </c>
      <c r="I154">
        <v>1</v>
      </c>
      <c r="J154">
        <v>100</v>
      </c>
      <c r="K154" t="s">
        <v>23</v>
      </c>
      <c r="L154" s="1">
        <v>43101</v>
      </c>
      <c r="M154">
        <v>40</v>
      </c>
      <c r="N154">
        <v>4</v>
      </c>
      <c r="O154">
        <v>0.5</v>
      </c>
      <c r="P154" t="b">
        <v>1</v>
      </c>
      <c r="Q154">
        <v>0.7</v>
      </c>
      <c r="R154" s="2">
        <v>0.57142857142900005</v>
      </c>
      <c r="S154" s="2">
        <v>0.51111111111100005</v>
      </c>
      <c r="T154" s="2">
        <v>0.51785714285700002</v>
      </c>
      <c r="U154" s="2">
        <v>0.48</v>
      </c>
    </row>
    <row r="155" spans="1:21" x14ac:dyDescent="0.25">
      <c r="A155" t="s">
        <v>21</v>
      </c>
      <c r="B155" s="1">
        <v>43589</v>
      </c>
      <c r="C155" t="b">
        <v>1</v>
      </c>
      <c r="D155" t="b">
        <v>0</v>
      </c>
      <c r="E155" t="s">
        <v>24</v>
      </c>
      <c r="F155">
        <v>5</v>
      </c>
      <c r="G155">
        <v>1</v>
      </c>
      <c r="H155">
        <v>1</v>
      </c>
      <c r="I155">
        <v>1</v>
      </c>
      <c r="J155">
        <v>100</v>
      </c>
      <c r="K155" t="s">
        <v>23</v>
      </c>
      <c r="L155" s="1">
        <v>42370</v>
      </c>
      <c r="M155">
        <v>40</v>
      </c>
      <c r="N155">
        <v>4</v>
      </c>
      <c r="O155">
        <v>0.5</v>
      </c>
      <c r="P155" t="b">
        <v>1</v>
      </c>
      <c r="Q155">
        <v>0.7</v>
      </c>
      <c r="R155" s="2">
        <v>0.52711864406800002</v>
      </c>
      <c r="S155" s="2">
        <v>0.51186440678</v>
      </c>
      <c r="T155" s="2">
        <v>0.51016949152500002</v>
      </c>
      <c r="U155" s="2">
        <v>0.50338983050800001</v>
      </c>
    </row>
    <row r="156" spans="1:21" x14ac:dyDescent="0.25">
      <c r="A156" t="s">
        <v>21</v>
      </c>
      <c r="B156" s="1">
        <v>43589</v>
      </c>
      <c r="C156" t="b">
        <v>1</v>
      </c>
      <c r="D156" t="b">
        <v>0</v>
      </c>
      <c r="E156" t="s">
        <v>24</v>
      </c>
      <c r="F156">
        <v>5</v>
      </c>
      <c r="G156">
        <v>1</v>
      </c>
      <c r="H156">
        <v>1</v>
      </c>
      <c r="I156">
        <v>1</v>
      </c>
      <c r="J156">
        <v>100</v>
      </c>
      <c r="K156" t="s">
        <v>23</v>
      </c>
      <c r="L156" s="1">
        <v>42736</v>
      </c>
      <c r="M156">
        <v>40</v>
      </c>
      <c r="N156">
        <v>4</v>
      </c>
      <c r="O156">
        <v>0.5</v>
      </c>
      <c r="P156" t="b">
        <v>1</v>
      </c>
      <c r="Q156">
        <v>0.7</v>
      </c>
      <c r="R156" s="2">
        <v>0.56756756756799998</v>
      </c>
      <c r="S156" s="2">
        <v>0.50368550368599996</v>
      </c>
      <c r="T156" s="2">
        <v>0.54299754299799996</v>
      </c>
      <c r="U156" s="2">
        <v>0.49385749385700001</v>
      </c>
    </row>
    <row r="157" spans="1:21" x14ac:dyDescent="0.25">
      <c r="A157" t="s">
        <v>21</v>
      </c>
      <c r="B157" s="1">
        <v>43589</v>
      </c>
      <c r="C157" t="b">
        <v>1</v>
      </c>
      <c r="D157" t="b">
        <v>0</v>
      </c>
      <c r="E157" t="s">
        <v>24</v>
      </c>
      <c r="F157">
        <v>5</v>
      </c>
      <c r="G157">
        <v>1</v>
      </c>
      <c r="H157">
        <v>1</v>
      </c>
      <c r="I157">
        <v>1</v>
      </c>
      <c r="J157">
        <v>100</v>
      </c>
      <c r="K157" t="s">
        <v>23</v>
      </c>
      <c r="L157" s="1">
        <v>43101</v>
      </c>
      <c r="M157">
        <v>40</v>
      </c>
      <c r="N157">
        <v>4</v>
      </c>
      <c r="O157">
        <v>0.5</v>
      </c>
      <c r="P157" t="b">
        <v>1</v>
      </c>
      <c r="Q157">
        <v>0.7</v>
      </c>
      <c r="R157" s="2">
        <v>0.53125</v>
      </c>
      <c r="S157" s="2">
        <v>0.52444444444399996</v>
      </c>
      <c r="T157" s="2">
        <v>0.52678571428599996</v>
      </c>
      <c r="U157" s="2">
        <v>0.54222222222200001</v>
      </c>
    </row>
    <row r="158" spans="1:21" x14ac:dyDescent="0.25">
      <c r="A158" t="s">
        <v>21</v>
      </c>
      <c r="B158" s="1">
        <v>43589</v>
      </c>
      <c r="C158" t="b">
        <v>1</v>
      </c>
      <c r="D158" t="b">
        <v>1</v>
      </c>
      <c r="E158" t="s">
        <v>22</v>
      </c>
      <c r="F158">
        <v>5</v>
      </c>
      <c r="G158">
        <v>2</v>
      </c>
      <c r="H158">
        <v>1</v>
      </c>
      <c r="I158">
        <v>1</v>
      </c>
      <c r="J158">
        <v>100</v>
      </c>
      <c r="K158" t="s">
        <v>23</v>
      </c>
      <c r="L158" s="1">
        <v>42370</v>
      </c>
      <c r="M158">
        <v>40</v>
      </c>
      <c r="N158">
        <v>4</v>
      </c>
      <c r="O158">
        <v>0.5</v>
      </c>
      <c r="P158" t="b">
        <v>1</v>
      </c>
      <c r="Q158">
        <v>0.7</v>
      </c>
      <c r="R158" s="2">
        <v>0.563667232598</v>
      </c>
      <c r="S158" s="2">
        <v>0.52881355932200003</v>
      </c>
      <c r="T158" s="2">
        <v>0.56027164685899999</v>
      </c>
      <c r="U158" s="2">
        <v>0.61864406779699999</v>
      </c>
    </row>
    <row r="159" spans="1:21" x14ac:dyDescent="0.25">
      <c r="A159" t="s">
        <v>21</v>
      </c>
      <c r="B159" s="1">
        <v>43589</v>
      </c>
      <c r="C159" t="b">
        <v>1</v>
      </c>
      <c r="D159" t="b">
        <v>1</v>
      </c>
      <c r="E159" t="s">
        <v>22</v>
      </c>
      <c r="F159">
        <v>5</v>
      </c>
      <c r="G159">
        <v>2</v>
      </c>
      <c r="H159">
        <v>1</v>
      </c>
      <c r="I159">
        <v>1</v>
      </c>
      <c r="J159">
        <v>100</v>
      </c>
      <c r="K159" t="s">
        <v>23</v>
      </c>
      <c r="L159" s="1">
        <v>42736</v>
      </c>
      <c r="M159">
        <v>40</v>
      </c>
      <c r="N159">
        <v>4</v>
      </c>
      <c r="O159">
        <v>0.5</v>
      </c>
      <c r="P159" t="b">
        <v>1</v>
      </c>
      <c r="Q159">
        <v>0.7</v>
      </c>
      <c r="R159" s="2">
        <v>0.56896551724099997</v>
      </c>
      <c r="S159" s="2">
        <v>0.51105651105700001</v>
      </c>
      <c r="T159" s="2">
        <v>0.56896551724099997</v>
      </c>
      <c r="U159" s="2">
        <v>0.56265356265400002</v>
      </c>
    </row>
    <row r="160" spans="1:21" x14ac:dyDescent="0.25">
      <c r="A160" t="s">
        <v>21</v>
      </c>
      <c r="B160" s="1">
        <v>43589</v>
      </c>
      <c r="C160" t="b">
        <v>1</v>
      </c>
      <c r="D160" t="b">
        <v>1</v>
      </c>
      <c r="E160" t="s">
        <v>22</v>
      </c>
      <c r="F160">
        <v>5</v>
      </c>
      <c r="G160">
        <v>2</v>
      </c>
      <c r="H160">
        <v>1</v>
      </c>
      <c r="I160">
        <v>1</v>
      </c>
      <c r="J160">
        <v>100</v>
      </c>
      <c r="K160" t="s">
        <v>23</v>
      </c>
      <c r="L160" s="1">
        <v>43101</v>
      </c>
      <c r="M160">
        <v>40</v>
      </c>
      <c r="N160">
        <v>4</v>
      </c>
      <c r="O160">
        <v>0.5</v>
      </c>
      <c r="P160" t="b">
        <v>1</v>
      </c>
      <c r="Q160">
        <v>0.7</v>
      </c>
      <c r="R160" s="2">
        <v>0.59375</v>
      </c>
      <c r="S160" s="2">
        <v>0.58482142857099995</v>
      </c>
      <c r="T160" s="2">
        <v>0.65178571428599996</v>
      </c>
      <c r="U160" s="2">
        <v>0.63839285714299998</v>
      </c>
    </row>
    <row r="161" spans="1:21" x14ac:dyDescent="0.25">
      <c r="A161" t="s">
        <v>21</v>
      </c>
      <c r="B161" s="1">
        <v>43589</v>
      </c>
      <c r="C161" t="b">
        <v>1</v>
      </c>
      <c r="D161" t="b">
        <v>1</v>
      </c>
      <c r="E161" t="s">
        <v>24</v>
      </c>
      <c r="F161">
        <v>5</v>
      </c>
      <c r="G161">
        <v>2</v>
      </c>
      <c r="H161">
        <v>1</v>
      </c>
      <c r="I161">
        <v>1</v>
      </c>
      <c r="J161">
        <v>100</v>
      </c>
      <c r="K161" t="s">
        <v>23</v>
      </c>
      <c r="L161" s="1">
        <v>42370</v>
      </c>
      <c r="M161">
        <v>40</v>
      </c>
      <c r="N161">
        <v>4</v>
      </c>
      <c r="O161">
        <v>0.5</v>
      </c>
      <c r="P161" t="b">
        <v>1</v>
      </c>
      <c r="Q161">
        <v>0.7</v>
      </c>
      <c r="R161" s="2">
        <v>0.57894736842100003</v>
      </c>
      <c r="S161" s="2">
        <v>0.52372881355900003</v>
      </c>
      <c r="T161" s="2">
        <v>0.57894736842100003</v>
      </c>
      <c r="U161" s="2">
        <v>0.54237288135600004</v>
      </c>
    </row>
    <row r="162" spans="1:21" x14ac:dyDescent="0.25">
      <c r="A162" t="s">
        <v>21</v>
      </c>
      <c r="B162" s="1">
        <v>43589</v>
      </c>
      <c r="C162" t="b">
        <v>1</v>
      </c>
      <c r="D162" t="b">
        <v>1</v>
      </c>
      <c r="E162" t="s">
        <v>24</v>
      </c>
      <c r="F162">
        <v>5</v>
      </c>
      <c r="G162">
        <v>2</v>
      </c>
      <c r="H162">
        <v>1</v>
      </c>
      <c r="I162">
        <v>1</v>
      </c>
      <c r="J162">
        <v>100</v>
      </c>
      <c r="K162" t="s">
        <v>23</v>
      </c>
      <c r="L162" s="1">
        <v>42736</v>
      </c>
      <c r="M162">
        <v>40</v>
      </c>
      <c r="N162">
        <v>4</v>
      </c>
      <c r="O162">
        <v>0.5</v>
      </c>
      <c r="P162" t="b">
        <v>1</v>
      </c>
      <c r="Q162">
        <v>0.7</v>
      </c>
      <c r="R162" s="2">
        <v>0.58128078817700002</v>
      </c>
      <c r="S162" s="2">
        <v>0.51842751842799994</v>
      </c>
      <c r="T162" s="2">
        <v>0.58128078817700002</v>
      </c>
      <c r="U162" s="2">
        <v>0.56019656019700004</v>
      </c>
    </row>
    <row r="163" spans="1:21" x14ac:dyDescent="0.25">
      <c r="A163" t="s">
        <v>21</v>
      </c>
      <c r="B163" s="1">
        <v>43589</v>
      </c>
      <c r="C163" t="b">
        <v>1</v>
      </c>
      <c r="D163" t="b">
        <v>1</v>
      </c>
      <c r="E163" t="s">
        <v>24</v>
      </c>
      <c r="F163">
        <v>5</v>
      </c>
      <c r="G163">
        <v>2</v>
      </c>
      <c r="H163">
        <v>1</v>
      </c>
      <c r="I163">
        <v>1</v>
      </c>
      <c r="J163">
        <v>100</v>
      </c>
      <c r="K163" t="s">
        <v>23</v>
      </c>
      <c r="L163" s="1">
        <v>43101</v>
      </c>
      <c r="M163">
        <v>40</v>
      </c>
      <c r="N163">
        <v>4</v>
      </c>
      <c r="O163">
        <v>0.5</v>
      </c>
      <c r="P163" t="b">
        <v>1</v>
      </c>
      <c r="Q163">
        <v>0.7</v>
      </c>
      <c r="R163" s="2">
        <v>0.5625</v>
      </c>
      <c r="S163" s="2">
        <v>0.48214285714299998</v>
      </c>
      <c r="T163" s="2">
        <v>0.54017857142900005</v>
      </c>
      <c r="U163" s="2">
        <v>0.52232142857099995</v>
      </c>
    </row>
    <row r="164" spans="1:21" x14ac:dyDescent="0.25">
      <c r="A164" t="s">
        <v>21</v>
      </c>
      <c r="B164" s="1">
        <v>43589</v>
      </c>
      <c r="C164" t="b">
        <v>1</v>
      </c>
      <c r="D164" t="b">
        <v>0</v>
      </c>
      <c r="E164" t="s">
        <v>22</v>
      </c>
      <c r="F164">
        <v>5</v>
      </c>
      <c r="G164">
        <v>2</v>
      </c>
      <c r="H164">
        <v>1</v>
      </c>
      <c r="I164">
        <v>1</v>
      </c>
      <c r="J164">
        <v>100</v>
      </c>
      <c r="K164" t="s">
        <v>23</v>
      </c>
      <c r="L164" s="1">
        <v>42370</v>
      </c>
      <c r="M164">
        <v>40</v>
      </c>
      <c r="N164">
        <v>4</v>
      </c>
      <c r="O164">
        <v>0.5</v>
      </c>
      <c r="P164" t="b">
        <v>1</v>
      </c>
      <c r="Q164">
        <v>0.7</v>
      </c>
      <c r="R164" s="2">
        <v>0.54159592529699996</v>
      </c>
      <c r="S164" s="2">
        <v>0.51694915254200002</v>
      </c>
      <c r="T164" s="2">
        <v>0.56196943972799995</v>
      </c>
      <c r="U164" s="2">
        <v>0.60169491525399998</v>
      </c>
    </row>
    <row r="165" spans="1:21" x14ac:dyDescent="0.25">
      <c r="A165" t="s">
        <v>21</v>
      </c>
      <c r="B165" s="1">
        <v>43589</v>
      </c>
      <c r="C165" t="b">
        <v>1</v>
      </c>
      <c r="D165" t="b">
        <v>0</v>
      </c>
      <c r="E165" t="s">
        <v>22</v>
      </c>
      <c r="F165">
        <v>5</v>
      </c>
      <c r="G165">
        <v>2</v>
      </c>
      <c r="H165">
        <v>1</v>
      </c>
      <c r="I165">
        <v>1</v>
      </c>
      <c r="J165">
        <v>100</v>
      </c>
      <c r="K165" t="s">
        <v>23</v>
      </c>
      <c r="L165" s="1">
        <v>42736</v>
      </c>
      <c r="M165">
        <v>40</v>
      </c>
      <c r="N165">
        <v>4</v>
      </c>
      <c r="O165">
        <v>0.5</v>
      </c>
      <c r="P165" t="b">
        <v>1</v>
      </c>
      <c r="Q165">
        <v>0.7</v>
      </c>
      <c r="R165" s="2">
        <v>0.60837438423599999</v>
      </c>
      <c r="S165" s="2">
        <v>0.49877149877100002</v>
      </c>
      <c r="T165" s="2">
        <v>0.61822660098500004</v>
      </c>
      <c r="U165" s="2">
        <v>0.60933660933699996</v>
      </c>
    </row>
    <row r="166" spans="1:21" x14ac:dyDescent="0.25">
      <c r="A166" t="s">
        <v>21</v>
      </c>
      <c r="B166" s="1">
        <v>43589</v>
      </c>
      <c r="C166" t="b">
        <v>1</v>
      </c>
      <c r="D166" t="b">
        <v>0</v>
      </c>
      <c r="E166" t="s">
        <v>22</v>
      </c>
      <c r="F166">
        <v>5</v>
      </c>
      <c r="G166">
        <v>2</v>
      </c>
      <c r="H166">
        <v>1</v>
      </c>
      <c r="I166">
        <v>1</v>
      </c>
      <c r="J166">
        <v>100</v>
      </c>
      <c r="K166" t="s">
        <v>23</v>
      </c>
      <c r="L166" s="1">
        <v>43101</v>
      </c>
      <c r="M166">
        <v>40</v>
      </c>
      <c r="N166">
        <v>4</v>
      </c>
      <c r="O166">
        <v>0.5</v>
      </c>
      <c r="P166" t="b">
        <v>1</v>
      </c>
      <c r="Q166">
        <v>0.7</v>
      </c>
      <c r="R166" s="2">
        <v>0.62053571428599996</v>
      </c>
      <c r="S166" s="2">
        <v>0.477678571429</v>
      </c>
      <c r="T166" s="2">
        <v>0.66071428571400004</v>
      </c>
      <c r="U166" s="2">
        <v>0.55803571428599996</v>
      </c>
    </row>
    <row r="167" spans="1:21" x14ac:dyDescent="0.25">
      <c r="A167" t="s">
        <v>21</v>
      </c>
      <c r="B167" s="1">
        <v>43589</v>
      </c>
      <c r="C167" t="b">
        <v>1</v>
      </c>
      <c r="D167" t="b">
        <v>0</v>
      </c>
      <c r="E167" t="s">
        <v>24</v>
      </c>
      <c r="F167">
        <v>5</v>
      </c>
      <c r="G167">
        <v>2</v>
      </c>
      <c r="H167">
        <v>1</v>
      </c>
      <c r="I167">
        <v>1</v>
      </c>
      <c r="J167">
        <v>100</v>
      </c>
      <c r="K167" t="s">
        <v>23</v>
      </c>
      <c r="L167" s="1">
        <v>42370</v>
      </c>
      <c r="M167">
        <v>40</v>
      </c>
      <c r="N167">
        <v>4</v>
      </c>
      <c r="O167">
        <v>0.5</v>
      </c>
      <c r="P167" t="b">
        <v>1</v>
      </c>
      <c r="Q167">
        <v>0.7</v>
      </c>
      <c r="R167" s="2">
        <v>0.55008488964299995</v>
      </c>
      <c r="S167" s="2">
        <v>0.50338983050800001</v>
      </c>
      <c r="T167" s="2">
        <v>0.54499151103599996</v>
      </c>
      <c r="U167" s="2">
        <v>0.53728813559300004</v>
      </c>
    </row>
    <row r="168" spans="1:21" x14ac:dyDescent="0.25">
      <c r="A168" t="s">
        <v>21</v>
      </c>
      <c r="B168" s="1">
        <v>43589</v>
      </c>
      <c r="C168" t="b">
        <v>1</v>
      </c>
      <c r="D168" t="b">
        <v>0</v>
      </c>
      <c r="E168" t="s">
        <v>24</v>
      </c>
      <c r="F168">
        <v>5</v>
      </c>
      <c r="G168">
        <v>2</v>
      </c>
      <c r="H168">
        <v>1</v>
      </c>
      <c r="I168">
        <v>1</v>
      </c>
      <c r="J168">
        <v>100</v>
      </c>
      <c r="K168" t="s">
        <v>23</v>
      </c>
      <c r="L168" s="1">
        <v>42736</v>
      </c>
      <c r="M168">
        <v>40</v>
      </c>
      <c r="N168">
        <v>4</v>
      </c>
      <c r="O168">
        <v>0.5</v>
      </c>
      <c r="P168" t="b">
        <v>1</v>
      </c>
      <c r="Q168">
        <v>0.7</v>
      </c>
      <c r="R168" s="2">
        <v>0.59113300492599996</v>
      </c>
      <c r="S168" s="2">
        <v>0.47911547911500002</v>
      </c>
      <c r="T168" s="2">
        <v>0.58128078817700002</v>
      </c>
      <c r="U168" s="2">
        <v>0.54299754299799996</v>
      </c>
    </row>
    <row r="169" spans="1:21" x14ac:dyDescent="0.25">
      <c r="A169" t="s">
        <v>21</v>
      </c>
      <c r="B169" s="1">
        <v>43589</v>
      </c>
      <c r="C169" t="b">
        <v>1</v>
      </c>
      <c r="D169" t="b">
        <v>0</v>
      </c>
      <c r="E169" t="s">
        <v>24</v>
      </c>
      <c r="F169">
        <v>5</v>
      </c>
      <c r="G169">
        <v>2</v>
      </c>
      <c r="H169">
        <v>1</v>
      </c>
      <c r="I169">
        <v>1</v>
      </c>
      <c r="J169">
        <v>100</v>
      </c>
      <c r="K169" t="s">
        <v>23</v>
      </c>
      <c r="L169" s="1">
        <v>43101</v>
      </c>
      <c r="M169">
        <v>40</v>
      </c>
      <c r="N169">
        <v>4</v>
      </c>
      <c r="O169">
        <v>0.5</v>
      </c>
      <c r="P169" t="b">
        <v>1</v>
      </c>
      <c r="Q169">
        <v>0.7</v>
      </c>
      <c r="R169" s="2">
        <v>0.57589285714299998</v>
      </c>
      <c r="S169" s="2">
        <v>0.491071428571</v>
      </c>
      <c r="T169" s="2">
        <v>0.54910714285700002</v>
      </c>
      <c r="U169" s="2">
        <v>0.53571428571400004</v>
      </c>
    </row>
    <row r="170" spans="1:21" x14ac:dyDescent="0.25">
      <c r="A170" t="s">
        <v>21</v>
      </c>
      <c r="B170" s="1">
        <v>43589</v>
      </c>
      <c r="C170" t="b">
        <v>1</v>
      </c>
      <c r="D170" t="b">
        <v>1</v>
      </c>
      <c r="E170" t="s">
        <v>22</v>
      </c>
      <c r="F170">
        <v>5</v>
      </c>
      <c r="G170">
        <v>3</v>
      </c>
      <c r="H170">
        <v>1</v>
      </c>
      <c r="I170">
        <v>1</v>
      </c>
      <c r="J170">
        <v>100</v>
      </c>
      <c r="K170" t="s">
        <v>23</v>
      </c>
      <c r="L170" s="1">
        <v>42370</v>
      </c>
      <c r="M170">
        <v>40</v>
      </c>
      <c r="N170">
        <v>4</v>
      </c>
      <c r="O170">
        <v>0.5</v>
      </c>
      <c r="P170" t="b">
        <v>1</v>
      </c>
      <c r="Q170">
        <v>0.7</v>
      </c>
      <c r="R170" s="2">
        <v>0.59252971137499999</v>
      </c>
      <c r="S170" s="2">
        <v>0.57894736842100003</v>
      </c>
      <c r="T170" s="2">
        <v>0.59932088285200003</v>
      </c>
      <c r="U170" s="2">
        <v>0.59252971137499999</v>
      </c>
    </row>
    <row r="171" spans="1:21" x14ac:dyDescent="0.25">
      <c r="A171" t="s">
        <v>21</v>
      </c>
      <c r="B171" s="1">
        <v>43589</v>
      </c>
      <c r="C171" t="b">
        <v>1</v>
      </c>
      <c r="D171" t="b">
        <v>1</v>
      </c>
      <c r="E171" t="s">
        <v>22</v>
      </c>
      <c r="F171">
        <v>5</v>
      </c>
      <c r="G171">
        <v>3</v>
      </c>
      <c r="H171">
        <v>1</v>
      </c>
      <c r="I171">
        <v>1</v>
      </c>
      <c r="J171">
        <v>100</v>
      </c>
      <c r="K171" t="s">
        <v>23</v>
      </c>
      <c r="L171" s="1">
        <v>42736</v>
      </c>
      <c r="M171">
        <v>40</v>
      </c>
      <c r="N171">
        <v>4</v>
      </c>
      <c r="O171">
        <v>0.5</v>
      </c>
      <c r="P171" t="b">
        <v>1</v>
      </c>
      <c r="Q171">
        <v>0.7</v>
      </c>
      <c r="R171" s="2">
        <v>0.63054187192099997</v>
      </c>
      <c r="S171" s="2">
        <v>0.45320197044299998</v>
      </c>
      <c r="T171" s="2">
        <v>0.65024630541899997</v>
      </c>
      <c r="U171" s="2">
        <v>0.605911330049</v>
      </c>
    </row>
    <row r="172" spans="1:21" x14ac:dyDescent="0.25">
      <c r="A172" t="s">
        <v>21</v>
      </c>
      <c r="B172" s="1">
        <v>43589</v>
      </c>
      <c r="C172" t="b">
        <v>1</v>
      </c>
      <c r="D172" t="b">
        <v>1</v>
      </c>
      <c r="E172" t="s">
        <v>22</v>
      </c>
      <c r="F172">
        <v>5</v>
      </c>
      <c r="G172">
        <v>3</v>
      </c>
      <c r="H172">
        <v>1</v>
      </c>
      <c r="I172">
        <v>1</v>
      </c>
      <c r="J172">
        <v>100</v>
      </c>
      <c r="K172" t="s">
        <v>23</v>
      </c>
      <c r="L172" s="1">
        <v>43101</v>
      </c>
      <c r="M172">
        <v>40</v>
      </c>
      <c r="N172">
        <v>4</v>
      </c>
      <c r="O172">
        <v>0.5</v>
      </c>
      <c r="P172" t="b">
        <v>1</v>
      </c>
      <c r="Q172">
        <v>0.7</v>
      </c>
      <c r="R172" s="2">
        <v>0.65919282511199995</v>
      </c>
      <c r="S172" s="2">
        <v>0.54910714285700002</v>
      </c>
      <c r="T172" s="2">
        <v>0.64573991031400002</v>
      </c>
      <c r="U172" s="2">
        <v>0.58482142857099995</v>
      </c>
    </row>
    <row r="173" spans="1:21" x14ac:dyDescent="0.25">
      <c r="A173" t="s">
        <v>21</v>
      </c>
      <c r="B173" s="1">
        <v>43589</v>
      </c>
      <c r="C173" t="b">
        <v>1</v>
      </c>
      <c r="D173" t="b">
        <v>1</v>
      </c>
      <c r="E173" t="s">
        <v>24</v>
      </c>
      <c r="F173">
        <v>5</v>
      </c>
      <c r="G173">
        <v>3</v>
      </c>
      <c r="H173">
        <v>1</v>
      </c>
      <c r="I173">
        <v>1</v>
      </c>
      <c r="J173">
        <v>100</v>
      </c>
      <c r="K173" t="s">
        <v>23</v>
      </c>
      <c r="L173" s="1">
        <v>42370</v>
      </c>
      <c r="M173">
        <v>40</v>
      </c>
      <c r="N173">
        <v>4</v>
      </c>
      <c r="O173">
        <v>0.5</v>
      </c>
      <c r="P173" t="b">
        <v>1</v>
      </c>
      <c r="Q173">
        <v>0.7</v>
      </c>
      <c r="R173" s="2">
        <v>0.59932088285200003</v>
      </c>
      <c r="S173" s="2">
        <v>0.52631578947400004</v>
      </c>
      <c r="T173" s="2">
        <v>0.60271646859100003</v>
      </c>
      <c r="U173" s="2">
        <v>0.61460101867600003</v>
      </c>
    </row>
    <row r="174" spans="1:21" x14ac:dyDescent="0.25">
      <c r="A174" t="s">
        <v>21</v>
      </c>
      <c r="B174" s="1">
        <v>43589</v>
      </c>
      <c r="C174" t="b">
        <v>1</v>
      </c>
      <c r="D174" t="b">
        <v>1</v>
      </c>
      <c r="E174" t="s">
        <v>24</v>
      </c>
      <c r="F174">
        <v>5</v>
      </c>
      <c r="G174">
        <v>3</v>
      </c>
      <c r="H174">
        <v>1</v>
      </c>
      <c r="I174">
        <v>1</v>
      </c>
      <c r="J174">
        <v>100</v>
      </c>
      <c r="K174" t="s">
        <v>23</v>
      </c>
      <c r="L174" s="1">
        <v>42736</v>
      </c>
      <c r="M174">
        <v>40</v>
      </c>
      <c r="N174">
        <v>4</v>
      </c>
      <c r="O174">
        <v>0.5</v>
      </c>
      <c r="P174" t="b">
        <v>1</v>
      </c>
      <c r="Q174">
        <v>0.7</v>
      </c>
      <c r="R174" s="2">
        <v>0.55172413793099995</v>
      </c>
      <c r="S174" s="2">
        <v>0.49261083743799999</v>
      </c>
      <c r="T174" s="2">
        <v>0.55172413793099995</v>
      </c>
      <c r="U174" s="2">
        <v>0.53694581280800002</v>
      </c>
    </row>
    <row r="175" spans="1:21" x14ac:dyDescent="0.25">
      <c r="A175" t="s">
        <v>21</v>
      </c>
      <c r="B175" s="1">
        <v>43589</v>
      </c>
      <c r="C175" t="b">
        <v>1</v>
      </c>
      <c r="D175" t="b">
        <v>1</v>
      </c>
      <c r="E175" t="s">
        <v>24</v>
      </c>
      <c r="F175">
        <v>5</v>
      </c>
      <c r="G175">
        <v>3</v>
      </c>
      <c r="H175">
        <v>1</v>
      </c>
      <c r="I175">
        <v>1</v>
      </c>
      <c r="J175">
        <v>100</v>
      </c>
      <c r="K175" t="s">
        <v>23</v>
      </c>
      <c r="L175" s="1">
        <v>43101</v>
      </c>
      <c r="M175">
        <v>40</v>
      </c>
      <c r="N175">
        <v>4</v>
      </c>
      <c r="O175">
        <v>0.5</v>
      </c>
      <c r="P175" t="b">
        <v>1</v>
      </c>
      <c r="Q175">
        <v>0.7</v>
      </c>
      <c r="R175" s="2">
        <v>0.62331838564999997</v>
      </c>
      <c r="S175" s="2">
        <v>0.55357142857099995</v>
      </c>
      <c r="T175" s="2">
        <v>0.61434977578500005</v>
      </c>
      <c r="U175" s="2">
        <v>0.58035714285700002</v>
      </c>
    </row>
    <row r="176" spans="1:21" x14ac:dyDescent="0.25">
      <c r="A176" t="s">
        <v>21</v>
      </c>
      <c r="B176" s="1">
        <v>43589</v>
      </c>
      <c r="C176" t="b">
        <v>1</v>
      </c>
      <c r="D176" t="b">
        <v>0</v>
      </c>
      <c r="E176" t="s">
        <v>22</v>
      </c>
      <c r="F176">
        <v>5</v>
      </c>
      <c r="G176">
        <v>3</v>
      </c>
      <c r="H176">
        <v>1</v>
      </c>
      <c r="I176">
        <v>1</v>
      </c>
      <c r="J176">
        <v>100</v>
      </c>
      <c r="K176" t="s">
        <v>23</v>
      </c>
      <c r="L176" s="1">
        <v>42370</v>
      </c>
      <c r="M176">
        <v>40</v>
      </c>
      <c r="N176">
        <v>4</v>
      </c>
      <c r="O176">
        <v>0.5</v>
      </c>
      <c r="P176" t="b">
        <v>1</v>
      </c>
      <c r="Q176">
        <v>0.7</v>
      </c>
      <c r="R176" s="2">
        <v>0.58234295416000004</v>
      </c>
      <c r="S176" s="2">
        <v>0.52122241086599996</v>
      </c>
      <c r="T176" s="2">
        <v>0.63327674023799996</v>
      </c>
      <c r="U176" s="2">
        <v>0.54838709677399999</v>
      </c>
    </row>
    <row r="177" spans="1:21" x14ac:dyDescent="0.25">
      <c r="A177" t="s">
        <v>21</v>
      </c>
      <c r="B177" s="1">
        <v>43589</v>
      </c>
      <c r="C177" t="b">
        <v>1</v>
      </c>
      <c r="D177" t="b">
        <v>0</v>
      </c>
      <c r="E177" t="s">
        <v>22</v>
      </c>
      <c r="F177">
        <v>5</v>
      </c>
      <c r="G177">
        <v>3</v>
      </c>
      <c r="H177">
        <v>1</v>
      </c>
      <c r="I177">
        <v>1</v>
      </c>
      <c r="J177">
        <v>100</v>
      </c>
      <c r="K177" t="s">
        <v>23</v>
      </c>
      <c r="L177" s="1">
        <v>42736</v>
      </c>
      <c r="M177">
        <v>40</v>
      </c>
      <c r="N177">
        <v>4</v>
      </c>
      <c r="O177">
        <v>0.5</v>
      </c>
      <c r="P177" t="b">
        <v>1</v>
      </c>
      <c r="Q177">
        <v>0.7</v>
      </c>
      <c r="R177" s="2">
        <v>0.60837438423599999</v>
      </c>
      <c r="S177" s="2">
        <v>0.53201970443299995</v>
      </c>
      <c r="T177" s="2">
        <v>0.66256157635500001</v>
      </c>
      <c r="U177" s="2">
        <v>0.69211822660099998</v>
      </c>
    </row>
    <row r="178" spans="1:21" x14ac:dyDescent="0.25">
      <c r="A178" t="s">
        <v>21</v>
      </c>
      <c r="B178" s="1">
        <v>43589</v>
      </c>
      <c r="C178" t="b">
        <v>1</v>
      </c>
      <c r="D178" t="b">
        <v>0</v>
      </c>
      <c r="E178" t="s">
        <v>22</v>
      </c>
      <c r="F178">
        <v>5</v>
      </c>
      <c r="G178">
        <v>3</v>
      </c>
      <c r="H178">
        <v>1</v>
      </c>
      <c r="I178">
        <v>1</v>
      </c>
      <c r="J178">
        <v>100</v>
      </c>
      <c r="K178" t="s">
        <v>23</v>
      </c>
      <c r="L178" s="1">
        <v>43101</v>
      </c>
      <c r="M178">
        <v>40</v>
      </c>
      <c r="N178">
        <v>4</v>
      </c>
      <c r="O178">
        <v>0.5</v>
      </c>
      <c r="P178" t="b">
        <v>1</v>
      </c>
      <c r="Q178">
        <v>0.7</v>
      </c>
      <c r="R178" s="2">
        <v>0.65919282511199995</v>
      </c>
      <c r="S178" s="2">
        <v>0.48660714285700002</v>
      </c>
      <c r="T178" s="2">
        <v>0.69506726457400003</v>
      </c>
      <c r="U178" s="2">
        <v>0.61607142857099995</v>
      </c>
    </row>
    <row r="179" spans="1:21" x14ac:dyDescent="0.25">
      <c r="A179" t="s">
        <v>21</v>
      </c>
      <c r="B179" s="1">
        <v>43589</v>
      </c>
      <c r="C179" t="b">
        <v>1</v>
      </c>
      <c r="D179" t="b">
        <v>0</v>
      </c>
      <c r="E179" t="s">
        <v>24</v>
      </c>
      <c r="F179">
        <v>5</v>
      </c>
      <c r="G179">
        <v>3</v>
      </c>
      <c r="H179">
        <v>1</v>
      </c>
      <c r="I179">
        <v>1</v>
      </c>
      <c r="J179">
        <v>100</v>
      </c>
      <c r="K179" t="s">
        <v>23</v>
      </c>
      <c r="L179" s="1">
        <v>42370</v>
      </c>
      <c r="M179">
        <v>40</v>
      </c>
      <c r="N179">
        <v>4</v>
      </c>
      <c r="O179">
        <v>0.5</v>
      </c>
      <c r="P179" t="b">
        <v>1</v>
      </c>
      <c r="Q179">
        <v>0.7</v>
      </c>
      <c r="R179" s="2">
        <v>0.54499151103599996</v>
      </c>
      <c r="S179" s="2">
        <v>0.52631578947400004</v>
      </c>
      <c r="T179" s="2">
        <v>0.60441426145999999</v>
      </c>
      <c r="U179" s="2">
        <v>0.60441426145999999</v>
      </c>
    </row>
    <row r="180" spans="1:21" x14ac:dyDescent="0.25">
      <c r="A180" t="s">
        <v>21</v>
      </c>
      <c r="B180" s="1">
        <v>43589</v>
      </c>
      <c r="C180" t="b">
        <v>1</v>
      </c>
      <c r="D180" t="b">
        <v>0</v>
      </c>
      <c r="E180" t="s">
        <v>24</v>
      </c>
      <c r="F180">
        <v>5</v>
      </c>
      <c r="G180">
        <v>3</v>
      </c>
      <c r="H180">
        <v>1</v>
      </c>
      <c r="I180">
        <v>1</v>
      </c>
      <c r="J180">
        <v>100</v>
      </c>
      <c r="K180" t="s">
        <v>23</v>
      </c>
      <c r="L180" s="1">
        <v>42736</v>
      </c>
      <c r="M180">
        <v>40</v>
      </c>
      <c r="N180">
        <v>4</v>
      </c>
      <c r="O180">
        <v>0.5</v>
      </c>
      <c r="P180" t="b">
        <v>1</v>
      </c>
      <c r="Q180">
        <v>0.7</v>
      </c>
      <c r="R180" s="2">
        <v>0.58374384236499999</v>
      </c>
      <c r="S180" s="2">
        <v>0.5</v>
      </c>
      <c r="T180" s="2">
        <v>0.58374384236499999</v>
      </c>
      <c r="U180" s="2">
        <v>0.53940886699500001</v>
      </c>
    </row>
    <row r="181" spans="1:21" x14ac:dyDescent="0.25">
      <c r="A181" t="s">
        <v>21</v>
      </c>
      <c r="B181" s="1">
        <v>43589</v>
      </c>
      <c r="C181" t="b">
        <v>1</v>
      </c>
      <c r="D181" t="b">
        <v>0</v>
      </c>
      <c r="E181" t="s">
        <v>24</v>
      </c>
      <c r="F181">
        <v>5</v>
      </c>
      <c r="G181">
        <v>3</v>
      </c>
      <c r="H181">
        <v>1</v>
      </c>
      <c r="I181">
        <v>1</v>
      </c>
      <c r="J181">
        <v>100</v>
      </c>
      <c r="K181" t="s">
        <v>23</v>
      </c>
      <c r="L181" s="1">
        <v>43101</v>
      </c>
      <c r="M181">
        <v>40</v>
      </c>
      <c r="N181">
        <v>4</v>
      </c>
      <c r="O181">
        <v>0.5</v>
      </c>
      <c r="P181" t="b">
        <v>1</v>
      </c>
      <c r="Q181">
        <v>0.7</v>
      </c>
      <c r="R181" s="2">
        <v>0.60089686098700001</v>
      </c>
      <c r="S181" s="2">
        <v>0.54017857142900005</v>
      </c>
      <c r="T181" s="2">
        <v>0.61434977578500005</v>
      </c>
      <c r="U181" s="2">
        <v>0.54910714285700002</v>
      </c>
    </row>
    <row r="182" spans="1:21" x14ac:dyDescent="0.25">
      <c r="A182" t="s">
        <v>21</v>
      </c>
      <c r="B182" s="1">
        <v>43589</v>
      </c>
      <c r="C182" t="b">
        <v>1</v>
      </c>
      <c r="D182" t="b">
        <v>1</v>
      </c>
      <c r="E182" t="s">
        <v>22</v>
      </c>
      <c r="F182">
        <v>5</v>
      </c>
      <c r="G182">
        <v>4</v>
      </c>
      <c r="H182">
        <v>1</v>
      </c>
      <c r="I182">
        <v>1</v>
      </c>
      <c r="J182">
        <v>100</v>
      </c>
      <c r="K182" t="s">
        <v>23</v>
      </c>
      <c r="L182" s="1">
        <v>42370</v>
      </c>
      <c r="M182">
        <v>40</v>
      </c>
      <c r="N182">
        <v>4</v>
      </c>
      <c r="O182">
        <v>0.5</v>
      </c>
      <c r="P182" t="b">
        <v>1</v>
      </c>
      <c r="Q182">
        <v>0.7</v>
      </c>
      <c r="R182" s="2">
        <v>0.59523809523799998</v>
      </c>
      <c r="S182" s="2">
        <v>0.60611205432899995</v>
      </c>
      <c r="T182" s="2">
        <v>0.60884353741499997</v>
      </c>
      <c r="U182" s="2">
        <v>0.67911714770800002</v>
      </c>
    </row>
    <row r="183" spans="1:21" x14ac:dyDescent="0.25">
      <c r="A183" t="s">
        <v>21</v>
      </c>
      <c r="B183" s="1">
        <v>43589</v>
      </c>
      <c r="C183" t="b">
        <v>1</v>
      </c>
      <c r="D183" t="b">
        <v>1</v>
      </c>
      <c r="E183" t="s">
        <v>22</v>
      </c>
      <c r="F183">
        <v>5</v>
      </c>
      <c r="G183">
        <v>4</v>
      </c>
      <c r="H183">
        <v>1</v>
      </c>
      <c r="I183">
        <v>1</v>
      </c>
      <c r="J183">
        <v>100</v>
      </c>
      <c r="K183" t="s">
        <v>23</v>
      </c>
      <c r="L183" s="1">
        <v>42736</v>
      </c>
      <c r="M183">
        <v>40</v>
      </c>
      <c r="N183">
        <v>4</v>
      </c>
      <c r="O183">
        <v>0.5</v>
      </c>
      <c r="P183" t="b">
        <v>1</v>
      </c>
      <c r="Q183">
        <v>0.7</v>
      </c>
      <c r="R183" s="2">
        <v>0.6</v>
      </c>
      <c r="S183" s="2">
        <v>0.59113300492599996</v>
      </c>
      <c r="T183" s="2">
        <v>0.63703703703699999</v>
      </c>
      <c r="U183" s="2">
        <v>0.67241379310299998</v>
      </c>
    </row>
    <row r="184" spans="1:21" x14ac:dyDescent="0.25">
      <c r="A184" t="s">
        <v>21</v>
      </c>
      <c r="B184" s="1">
        <v>43589</v>
      </c>
      <c r="C184" t="b">
        <v>1</v>
      </c>
      <c r="D184" t="b">
        <v>1</v>
      </c>
      <c r="E184" t="s">
        <v>22</v>
      </c>
      <c r="F184">
        <v>5</v>
      </c>
      <c r="G184">
        <v>4</v>
      </c>
      <c r="H184">
        <v>1</v>
      </c>
      <c r="I184">
        <v>1</v>
      </c>
      <c r="J184">
        <v>100</v>
      </c>
      <c r="K184" t="s">
        <v>23</v>
      </c>
      <c r="L184" s="1">
        <v>43101</v>
      </c>
      <c r="M184">
        <v>40</v>
      </c>
      <c r="N184">
        <v>4</v>
      </c>
      <c r="O184">
        <v>0.5</v>
      </c>
      <c r="P184" t="b">
        <v>1</v>
      </c>
      <c r="Q184">
        <v>0.7</v>
      </c>
      <c r="R184" s="2">
        <v>0.62780269058299998</v>
      </c>
      <c r="S184" s="2">
        <v>0.547085201794</v>
      </c>
      <c r="T184" s="2">
        <v>0.65919282511199995</v>
      </c>
      <c r="U184" s="2">
        <v>0.70852017937199996</v>
      </c>
    </row>
    <row r="185" spans="1:21" x14ac:dyDescent="0.25">
      <c r="A185" t="s">
        <v>21</v>
      </c>
      <c r="B185" s="1">
        <v>43589</v>
      </c>
      <c r="C185" t="b">
        <v>1</v>
      </c>
      <c r="D185" t="b">
        <v>1</v>
      </c>
      <c r="E185" t="s">
        <v>24</v>
      </c>
      <c r="F185">
        <v>5</v>
      </c>
      <c r="G185">
        <v>4</v>
      </c>
      <c r="H185">
        <v>1</v>
      </c>
      <c r="I185">
        <v>1</v>
      </c>
      <c r="J185">
        <v>100</v>
      </c>
      <c r="K185" t="s">
        <v>23</v>
      </c>
      <c r="L185" s="1">
        <v>42370</v>
      </c>
      <c r="M185">
        <v>40</v>
      </c>
      <c r="N185">
        <v>4</v>
      </c>
      <c r="O185">
        <v>0.5</v>
      </c>
      <c r="P185" t="b">
        <v>1</v>
      </c>
      <c r="Q185">
        <v>0.7</v>
      </c>
      <c r="R185" s="2">
        <v>0.57993197278899999</v>
      </c>
      <c r="S185" s="2">
        <v>0.53650254668899999</v>
      </c>
      <c r="T185" s="2">
        <v>0.632653061224</v>
      </c>
      <c r="U185" s="2">
        <v>0.62139219015299996</v>
      </c>
    </row>
    <row r="186" spans="1:21" x14ac:dyDescent="0.25">
      <c r="A186" t="s">
        <v>21</v>
      </c>
      <c r="B186" s="1">
        <v>43589</v>
      </c>
      <c r="C186" t="b">
        <v>1</v>
      </c>
      <c r="D186" t="b">
        <v>1</v>
      </c>
      <c r="E186" t="s">
        <v>24</v>
      </c>
      <c r="F186">
        <v>5</v>
      </c>
      <c r="G186">
        <v>4</v>
      </c>
      <c r="H186">
        <v>1</v>
      </c>
      <c r="I186">
        <v>1</v>
      </c>
      <c r="J186">
        <v>100</v>
      </c>
      <c r="K186" t="s">
        <v>23</v>
      </c>
      <c r="L186" s="1">
        <v>42736</v>
      </c>
      <c r="M186">
        <v>40</v>
      </c>
      <c r="N186">
        <v>4</v>
      </c>
      <c r="O186">
        <v>0.5</v>
      </c>
      <c r="P186" t="b">
        <v>1</v>
      </c>
      <c r="Q186">
        <v>0.7</v>
      </c>
      <c r="R186" s="2">
        <v>0.57530864197499998</v>
      </c>
      <c r="S186" s="2">
        <v>0.53694581280800002</v>
      </c>
      <c r="T186" s="2">
        <v>0.614814814815</v>
      </c>
      <c r="U186" s="2">
        <v>0.63300492610799997</v>
      </c>
    </row>
    <row r="187" spans="1:21" x14ac:dyDescent="0.25">
      <c r="A187" t="s">
        <v>21</v>
      </c>
      <c r="B187" s="1">
        <v>43589</v>
      </c>
      <c r="C187" t="b">
        <v>1</v>
      </c>
      <c r="D187" t="b">
        <v>1</v>
      </c>
      <c r="E187" t="s">
        <v>24</v>
      </c>
      <c r="F187">
        <v>5</v>
      </c>
      <c r="G187">
        <v>4</v>
      </c>
      <c r="H187">
        <v>1</v>
      </c>
      <c r="I187">
        <v>1</v>
      </c>
      <c r="J187">
        <v>100</v>
      </c>
      <c r="K187" t="s">
        <v>23</v>
      </c>
      <c r="L187" s="1">
        <v>43101</v>
      </c>
      <c r="M187">
        <v>40</v>
      </c>
      <c r="N187">
        <v>4</v>
      </c>
      <c r="O187">
        <v>0.5</v>
      </c>
      <c r="P187" t="b">
        <v>1</v>
      </c>
      <c r="Q187">
        <v>0.7</v>
      </c>
      <c r="R187" s="2">
        <v>0.60089686098700001</v>
      </c>
      <c r="S187" s="2">
        <v>0.63228699551599998</v>
      </c>
      <c r="T187" s="2">
        <v>0.61883408071699997</v>
      </c>
      <c r="U187" s="2">
        <v>0.65022421524700003</v>
      </c>
    </row>
    <row r="188" spans="1:21" x14ac:dyDescent="0.25">
      <c r="A188" t="s">
        <v>21</v>
      </c>
      <c r="B188" s="1">
        <v>43589</v>
      </c>
      <c r="C188" t="b">
        <v>1</v>
      </c>
      <c r="D188" t="b">
        <v>0</v>
      </c>
      <c r="E188" t="s">
        <v>22</v>
      </c>
      <c r="F188">
        <v>5</v>
      </c>
      <c r="G188">
        <v>4</v>
      </c>
      <c r="H188">
        <v>1</v>
      </c>
      <c r="I188">
        <v>1</v>
      </c>
      <c r="J188">
        <v>100</v>
      </c>
      <c r="K188" t="s">
        <v>23</v>
      </c>
      <c r="L188" s="1">
        <v>42370</v>
      </c>
      <c r="M188">
        <v>40</v>
      </c>
      <c r="N188">
        <v>4</v>
      </c>
      <c r="O188">
        <v>0.5</v>
      </c>
      <c r="P188" t="b">
        <v>1</v>
      </c>
      <c r="Q188">
        <v>0.7</v>
      </c>
      <c r="R188" s="2">
        <v>0.59013605442200001</v>
      </c>
      <c r="S188" s="2">
        <v>0.53820033955900004</v>
      </c>
      <c r="T188" s="2">
        <v>0.65136054421800005</v>
      </c>
      <c r="U188" s="2">
        <v>0.62139219015299996</v>
      </c>
    </row>
    <row r="189" spans="1:21" x14ac:dyDescent="0.25">
      <c r="A189" t="s">
        <v>21</v>
      </c>
      <c r="B189" s="1">
        <v>43589</v>
      </c>
      <c r="C189" t="b">
        <v>1</v>
      </c>
      <c r="D189" t="b">
        <v>0</v>
      </c>
      <c r="E189" t="s">
        <v>22</v>
      </c>
      <c r="F189">
        <v>5</v>
      </c>
      <c r="G189">
        <v>4</v>
      </c>
      <c r="H189">
        <v>1</v>
      </c>
      <c r="I189">
        <v>1</v>
      </c>
      <c r="J189">
        <v>100</v>
      </c>
      <c r="K189" t="s">
        <v>23</v>
      </c>
      <c r="L189" s="1">
        <v>42736</v>
      </c>
      <c r="M189">
        <v>40</v>
      </c>
      <c r="N189">
        <v>4</v>
      </c>
      <c r="O189">
        <v>0.5</v>
      </c>
      <c r="P189" t="b">
        <v>1</v>
      </c>
      <c r="Q189">
        <v>0.7</v>
      </c>
      <c r="R189" s="2">
        <v>0.649382716049</v>
      </c>
      <c r="S189" s="2">
        <v>0.541871921182</v>
      </c>
      <c r="T189" s="2">
        <v>0.66419753086400002</v>
      </c>
      <c r="U189" s="2">
        <v>0.65270935960599996</v>
      </c>
    </row>
    <row r="190" spans="1:21" x14ac:dyDescent="0.25">
      <c r="A190" t="s">
        <v>21</v>
      </c>
      <c r="B190" s="1">
        <v>43589</v>
      </c>
      <c r="C190" t="b">
        <v>1</v>
      </c>
      <c r="D190" t="b">
        <v>0</v>
      </c>
      <c r="E190" t="s">
        <v>22</v>
      </c>
      <c r="F190">
        <v>5</v>
      </c>
      <c r="G190">
        <v>4</v>
      </c>
      <c r="H190">
        <v>1</v>
      </c>
      <c r="I190">
        <v>1</v>
      </c>
      <c r="J190">
        <v>100</v>
      </c>
      <c r="K190" t="s">
        <v>23</v>
      </c>
      <c r="L190" s="1">
        <v>43101</v>
      </c>
      <c r="M190">
        <v>40</v>
      </c>
      <c r="N190">
        <v>4</v>
      </c>
      <c r="O190">
        <v>0.5</v>
      </c>
      <c r="P190" t="b">
        <v>1</v>
      </c>
      <c r="Q190">
        <v>0.7</v>
      </c>
      <c r="R190" s="2">
        <v>0.71300448430499996</v>
      </c>
      <c r="S190" s="2">
        <v>0.52914798206299996</v>
      </c>
      <c r="T190" s="2">
        <v>0.75336322870000005</v>
      </c>
      <c r="U190" s="2">
        <v>0.72197309417</v>
      </c>
    </row>
    <row r="191" spans="1:21" x14ac:dyDescent="0.25">
      <c r="A191" t="s">
        <v>21</v>
      </c>
      <c r="B191" s="1">
        <v>43589</v>
      </c>
      <c r="C191" t="b">
        <v>1</v>
      </c>
      <c r="D191" t="b">
        <v>0</v>
      </c>
      <c r="E191" t="s">
        <v>24</v>
      </c>
      <c r="F191">
        <v>5</v>
      </c>
      <c r="G191">
        <v>4</v>
      </c>
      <c r="H191">
        <v>1</v>
      </c>
      <c r="I191">
        <v>1</v>
      </c>
      <c r="J191">
        <v>100</v>
      </c>
      <c r="K191" t="s">
        <v>23</v>
      </c>
      <c r="L191" s="1">
        <v>42370</v>
      </c>
      <c r="M191">
        <v>40</v>
      </c>
      <c r="N191">
        <v>4</v>
      </c>
      <c r="O191">
        <v>0.5</v>
      </c>
      <c r="P191" t="b">
        <v>1</v>
      </c>
      <c r="Q191">
        <v>0.7</v>
      </c>
      <c r="R191" s="2">
        <v>0.54251700680299997</v>
      </c>
      <c r="S191" s="2">
        <v>0.519524617997</v>
      </c>
      <c r="T191" s="2">
        <v>0.554421768707</v>
      </c>
      <c r="U191" s="2">
        <v>0.59932088285200003</v>
      </c>
    </row>
    <row r="192" spans="1:21" x14ac:dyDescent="0.25">
      <c r="A192" t="s">
        <v>21</v>
      </c>
      <c r="B192" s="1">
        <v>43589</v>
      </c>
      <c r="C192" t="b">
        <v>1</v>
      </c>
      <c r="D192" t="b">
        <v>0</v>
      </c>
      <c r="E192" t="s">
        <v>24</v>
      </c>
      <c r="F192">
        <v>5</v>
      </c>
      <c r="G192">
        <v>4</v>
      </c>
      <c r="H192">
        <v>1</v>
      </c>
      <c r="I192">
        <v>1</v>
      </c>
      <c r="J192">
        <v>100</v>
      </c>
      <c r="K192" t="s">
        <v>23</v>
      </c>
      <c r="L192" s="1">
        <v>42736</v>
      </c>
      <c r="M192">
        <v>40</v>
      </c>
      <c r="N192">
        <v>4</v>
      </c>
      <c r="O192">
        <v>0.5</v>
      </c>
      <c r="P192" t="b">
        <v>1</v>
      </c>
      <c r="Q192">
        <v>0.7</v>
      </c>
      <c r="R192" s="2">
        <v>0.65679012345700005</v>
      </c>
      <c r="S192" s="2">
        <v>0.49261083743799999</v>
      </c>
      <c r="T192" s="2">
        <v>0.66913580246899995</v>
      </c>
      <c r="U192" s="2">
        <v>0.64778325123199998</v>
      </c>
    </row>
    <row r="193" spans="1:21" x14ac:dyDescent="0.25">
      <c r="A193" t="s">
        <v>21</v>
      </c>
      <c r="B193" s="1">
        <v>43589</v>
      </c>
      <c r="C193" t="b">
        <v>1</v>
      </c>
      <c r="D193" t="b">
        <v>0</v>
      </c>
      <c r="E193" t="s">
        <v>24</v>
      </c>
      <c r="F193">
        <v>5</v>
      </c>
      <c r="G193">
        <v>4</v>
      </c>
      <c r="H193">
        <v>1</v>
      </c>
      <c r="I193">
        <v>1</v>
      </c>
      <c r="J193">
        <v>100</v>
      </c>
      <c r="K193" t="s">
        <v>23</v>
      </c>
      <c r="L193" s="1">
        <v>43101</v>
      </c>
      <c r="M193">
        <v>40</v>
      </c>
      <c r="N193">
        <v>4</v>
      </c>
      <c r="O193">
        <v>0.5</v>
      </c>
      <c r="P193" t="b">
        <v>1</v>
      </c>
      <c r="Q193">
        <v>0.7</v>
      </c>
      <c r="R193" s="2">
        <v>0.65470852017900005</v>
      </c>
      <c r="S193" s="2">
        <v>0.56950672645699996</v>
      </c>
      <c r="T193" s="2">
        <v>0.69506726457400003</v>
      </c>
      <c r="U193" s="2">
        <v>0.62331838564999997</v>
      </c>
    </row>
    <row r="194" spans="1:21" x14ac:dyDescent="0.25">
      <c r="A194" t="s">
        <v>21</v>
      </c>
      <c r="B194" s="1">
        <v>43589</v>
      </c>
      <c r="C194" t="b">
        <v>1</v>
      </c>
      <c r="D194" t="b">
        <v>1</v>
      </c>
      <c r="E194" t="s">
        <v>22</v>
      </c>
      <c r="F194">
        <v>5</v>
      </c>
      <c r="G194">
        <v>1</v>
      </c>
      <c r="H194">
        <v>1</v>
      </c>
      <c r="I194">
        <v>1</v>
      </c>
      <c r="J194">
        <v>100</v>
      </c>
      <c r="K194" t="s">
        <v>23</v>
      </c>
      <c r="L194" s="1">
        <v>42370</v>
      </c>
      <c r="M194">
        <v>50</v>
      </c>
      <c r="N194">
        <v>4</v>
      </c>
      <c r="O194">
        <v>0.5</v>
      </c>
      <c r="P194" t="b">
        <v>1</v>
      </c>
      <c r="Q194">
        <v>0.7</v>
      </c>
      <c r="R194" s="2">
        <v>0.53846153846199996</v>
      </c>
      <c r="S194" s="2">
        <v>0.52478632478599996</v>
      </c>
      <c r="T194" s="2">
        <v>0.51965811965800002</v>
      </c>
      <c r="U194" s="2">
        <v>0.54529914529900003</v>
      </c>
    </row>
    <row r="195" spans="1:21" x14ac:dyDescent="0.25">
      <c r="A195" t="s">
        <v>21</v>
      </c>
      <c r="B195" s="1">
        <v>43589</v>
      </c>
      <c r="C195" t="b">
        <v>1</v>
      </c>
      <c r="D195" t="b">
        <v>1</v>
      </c>
      <c r="E195" t="s">
        <v>22</v>
      </c>
      <c r="F195">
        <v>5</v>
      </c>
      <c r="G195">
        <v>1</v>
      </c>
      <c r="H195">
        <v>1</v>
      </c>
      <c r="I195">
        <v>1</v>
      </c>
      <c r="J195">
        <v>100</v>
      </c>
      <c r="K195" t="s">
        <v>23</v>
      </c>
      <c r="L195" s="1">
        <v>42736</v>
      </c>
      <c r="M195">
        <v>50</v>
      </c>
      <c r="N195">
        <v>4</v>
      </c>
      <c r="O195">
        <v>0.5</v>
      </c>
      <c r="P195" t="b">
        <v>1</v>
      </c>
      <c r="Q195">
        <v>0.7</v>
      </c>
      <c r="R195" s="2">
        <v>0.56467661691500004</v>
      </c>
      <c r="S195" s="2">
        <v>0.52985074626899997</v>
      </c>
      <c r="T195" s="2">
        <v>0.53233830845800001</v>
      </c>
      <c r="U195" s="2">
        <v>0.52985074626899997</v>
      </c>
    </row>
    <row r="196" spans="1:21" x14ac:dyDescent="0.25">
      <c r="A196" t="s">
        <v>21</v>
      </c>
      <c r="B196" s="1">
        <v>43589</v>
      </c>
      <c r="C196" t="b">
        <v>1</v>
      </c>
      <c r="D196" t="b">
        <v>1</v>
      </c>
      <c r="E196" t="s">
        <v>22</v>
      </c>
      <c r="F196">
        <v>5</v>
      </c>
      <c r="G196">
        <v>1</v>
      </c>
      <c r="H196">
        <v>1</v>
      </c>
      <c r="I196">
        <v>1</v>
      </c>
      <c r="J196">
        <v>100</v>
      </c>
      <c r="K196" t="s">
        <v>23</v>
      </c>
      <c r="L196" s="1">
        <v>43101</v>
      </c>
      <c r="M196">
        <v>50</v>
      </c>
      <c r="N196">
        <v>4</v>
      </c>
      <c r="O196">
        <v>0.5</v>
      </c>
      <c r="P196" t="b">
        <v>1</v>
      </c>
      <c r="Q196">
        <v>0.7</v>
      </c>
      <c r="R196" s="2">
        <v>0.54794520547900005</v>
      </c>
      <c r="S196" s="2">
        <v>0.531818181818</v>
      </c>
      <c r="T196" s="2">
        <v>0.54337899543400003</v>
      </c>
      <c r="U196" s="2">
        <v>0.531818181818</v>
      </c>
    </row>
    <row r="197" spans="1:21" x14ac:dyDescent="0.25">
      <c r="A197" t="s">
        <v>21</v>
      </c>
      <c r="B197" s="1">
        <v>43589</v>
      </c>
      <c r="C197" t="b">
        <v>1</v>
      </c>
      <c r="D197" t="b">
        <v>1</v>
      </c>
      <c r="E197" t="s">
        <v>24</v>
      </c>
      <c r="F197">
        <v>5</v>
      </c>
      <c r="G197">
        <v>1</v>
      </c>
      <c r="H197">
        <v>1</v>
      </c>
      <c r="I197">
        <v>1</v>
      </c>
      <c r="J197">
        <v>100</v>
      </c>
      <c r="K197" t="s">
        <v>23</v>
      </c>
      <c r="L197" s="1">
        <v>42370</v>
      </c>
      <c r="M197">
        <v>50</v>
      </c>
      <c r="N197">
        <v>4</v>
      </c>
      <c r="O197">
        <v>0.5</v>
      </c>
      <c r="P197" t="b">
        <v>1</v>
      </c>
      <c r="Q197">
        <v>0.7</v>
      </c>
      <c r="R197" s="2">
        <v>0.53675213675199995</v>
      </c>
      <c r="S197" s="2">
        <v>0.50427350427399997</v>
      </c>
      <c r="T197" s="2">
        <v>0.54358974359000001</v>
      </c>
      <c r="U197" s="2">
        <v>0.53333333333300004</v>
      </c>
    </row>
    <row r="198" spans="1:21" x14ac:dyDescent="0.25">
      <c r="A198" t="s">
        <v>21</v>
      </c>
      <c r="B198" s="1">
        <v>43589</v>
      </c>
      <c r="C198" t="b">
        <v>1</v>
      </c>
      <c r="D198" t="b">
        <v>1</v>
      </c>
      <c r="E198" t="s">
        <v>24</v>
      </c>
      <c r="F198">
        <v>5</v>
      </c>
      <c r="G198">
        <v>1</v>
      </c>
      <c r="H198">
        <v>1</v>
      </c>
      <c r="I198">
        <v>1</v>
      </c>
      <c r="J198">
        <v>100</v>
      </c>
      <c r="K198" t="s">
        <v>23</v>
      </c>
      <c r="L198" s="1">
        <v>42736</v>
      </c>
      <c r="M198">
        <v>50</v>
      </c>
      <c r="N198">
        <v>4</v>
      </c>
      <c r="O198">
        <v>0.5</v>
      </c>
      <c r="P198" t="b">
        <v>1</v>
      </c>
      <c r="Q198">
        <v>0.7</v>
      </c>
      <c r="R198" s="2">
        <v>0.59452736318400001</v>
      </c>
      <c r="S198" s="2">
        <v>0.507462686567</v>
      </c>
      <c r="T198" s="2">
        <v>0.58208955223900005</v>
      </c>
      <c r="U198" s="2">
        <v>0.477611940299</v>
      </c>
    </row>
    <row r="199" spans="1:21" x14ac:dyDescent="0.25">
      <c r="A199" t="s">
        <v>21</v>
      </c>
      <c r="B199" s="1">
        <v>43589</v>
      </c>
      <c r="C199" t="b">
        <v>1</v>
      </c>
      <c r="D199" t="b">
        <v>1</v>
      </c>
      <c r="E199" t="s">
        <v>24</v>
      </c>
      <c r="F199">
        <v>5</v>
      </c>
      <c r="G199">
        <v>1</v>
      </c>
      <c r="H199">
        <v>1</v>
      </c>
      <c r="I199">
        <v>1</v>
      </c>
      <c r="J199">
        <v>100</v>
      </c>
      <c r="K199" t="s">
        <v>23</v>
      </c>
      <c r="L199" s="1">
        <v>43101</v>
      </c>
      <c r="M199">
        <v>50</v>
      </c>
      <c r="N199">
        <v>4</v>
      </c>
      <c r="O199">
        <v>0.5</v>
      </c>
      <c r="P199" t="b">
        <v>1</v>
      </c>
      <c r="Q199">
        <v>0.7</v>
      </c>
      <c r="R199" s="2">
        <v>0.57077625570799995</v>
      </c>
      <c r="S199" s="2">
        <v>0.45909090909099998</v>
      </c>
      <c r="T199" s="2">
        <v>0.53424657534200004</v>
      </c>
      <c r="U199" s="2">
        <v>0.49090909090899998</v>
      </c>
    </row>
    <row r="200" spans="1:21" x14ac:dyDescent="0.25">
      <c r="A200" t="s">
        <v>21</v>
      </c>
      <c r="B200" s="1">
        <v>43589</v>
      </c>
      <c r="C200" t="b">
        <v>1</v>
      </c>
      <c r="D200" t="b">
        <v>0</v>
      </c>
      <c r="E200" t="s">
        <v>22</v>
      </c>
      <c r="F200">
        <v>5</v>
      </c>
      <c r="G200">
        <v>1</v>
      </c>
      <c r="H200">
        <v>1</v>
      </c>
      <c r="I200">
        <v>1</v>
      </c>
      <c r="J200">
        <v>100</v>
      </c>
      <c r="K200" t="s">
        <v>23</v>
      </c>
      <c r="L200" s="1">
        <v>42370</v>
      </c>
      <c r="M200">
        <v>50</v>
      </c>
      <c r="N200">
        <v>4</v>
      </c>
      <c r="O200">
        <v>0.5</v>
      </c>
      <c r="P200" t="b">
        <v>1</v>
      </c>
      <c r="Q200">
        <v>0.7</v>
      </c>
      <c r="R200" s="2">
        <v>0.53675213675199995</v>
      </c>
      <c r="S200" s="2">
        <v>0.51452991452999997</v>
      </c>
      <c r="T200" s="2">
        <v>0.51794871794899999</v>
      </c>
      <c r="U200" s="2">
        <v>0.48888888888900001</v>
      </c>
    </row>
    <row r="201" spans="1:21" x14ac:dyDescent="0.25">
      <c r="A201" t="s">
        <v>21</v>
      </c>
      <c r="B201" s="1">
        <v>43589</v>
      </c>
      <c r="C201" t="b">
        <v>1</v>
      </c>
      <c r="D201" t="b">
        <v>0</v>
      </c>
      <c r="E201" t="s">
        <v>22</v>
      </c>
      <c r="F201">
        <v>5</v>
      </c>
      <c r="G201">
        <v>1</v>
      </c>
      <c r="H201">
        <v>1</v>
      </c>
      <c r="I201">
        <v>1</v>
      </c>
      <c r="J201">
        <v>100</v>
      </c>
      <c r="K201" t="s">
        <v>23</v>
      </c>
      <c r="L201" s="1">
        <v>42736</v>
      </c>
      <c r="M201">
        <v>50</v>
      </c>
      <c r="N201">
        <v>4</v>
      </c>
      <c r="O201">
        <v>0.5</v>
      </c>
      <c r="P201" t="b">
        <v>1</v>
      </c>
      <c r="Q201">
        <v>0.7</v>
      </c>
      <c r="R201" s="2">
        <v>0.55472636815900001</v>
      </c>
      <c r="S201" s="2">
        <v>0.485074626866</v>
      </c>
      <c r="T201" s="2">
        <v>0.56716417910399997</v>
      </c>
      <c r="U201" s="2">
        <v>0.49751243781100002</v>
      </c>
    </row>
    <row r="202" spans="1:21" x14ac:dyDescent="0.25">
      <c r="A202" t="s">
        <v>21</v>
      </c>
      <c r="B202" s="1">
        <v>43589</v>
      </c>
      <c r="C202" t="b">
        <v>1</v>
      </c>
      <c r="D202" t="b">
        <v>0</v>
      </c>
      <c r="E202" t="s">
        <v>22</v>
      </c>
      <c r="F202">
        <v>5</v>
      </c>
      <c r="G202">
        <v>1</v>
      </c>
      <c r="H202">
        <v>1</v>
      </c>
      <c r="I202">
        <v>1</v>
      </c>
      <c r="J202">
        <v>100</v>
      </c>
      <c r="K202" t="s">
        <v>23</v>
      </c>
      <c r="L202" s="1">
        <v>43101</v>
      </c>
      <c r="M202">
        <v>50</v>
      </c>
      <c r="N202">
        <v>4</v>
      </c>
      <c r="O202">
        <v>0.5</v>
      </c>
      <c r="P202" t="b">
        <v>1</v>
      </c>
      <c r="Q202">
        <v>0.7</v>
      </c>
      <c r="R202" s="2">
        <v>0.616438356164</v>
      </c>
      <c r="S202" s="2">
        <v>0.46363636363600003</v>
      </c>
      <c r="T202" s="2">
        <v>0.59817351598199997</v>
      </c>
      <c r="U202" s="2">
        <v>0.55454545454500004</v>
      </c>
    </row>
    <row r="203" spans="1:21" x14ac:dyDescent="0.25">
      <c r="A203" t="s">
        <v>21</v>
      </c>
      <c r="B203" s="1">
        <v>43589</v>
      </c>
      <c r="C203" t="b">
        <v>1</v>
      </c>
      <c r="D203" t="b">
        <v>0</v>
      </c>
      <c r="E203" t="s">
        <v>24</v>
      </c>
      <c r="F203">
        <v>5</v>
      </c>
      <c r="G203">
        <v>1</v>
      </c>
      <c r="H203">
        <v>1</v>
      </c>
      <c r="I203">
        <v>1</v>
      </c>
      <c r="J203">
        <v>100</v>
      </c>
      <c r="K203" t="s">
        <v>23</v>
      </c>
      <c r="L203" s="1">
        <v>42370</v>
      </c>
      <c r="M203">
        <v>50</v>
      </c>
      <c r="N203">
        <v>4</v>
      </c>
      <c r="O203">
        <v>0.5</v>
      </c>
      <c r="P203" t="b">
        <v>1</v>
      </c>
      <c r="Q203">
        <v>0.7</v>
      </c>
      <c r="R203" s="2">
        <v>0.53675213675199995</v>
      </c>
      <c r="S203" s="2">
        <v>0.51623931623899999</v>
      </c>
      <c r="T203" s="2">
        <v>0.52991452991499999</v>
      </c>
      <c r="U203" s="2">
        <v>0.48205128205100001</v>
      </c>
    </row>
    <row r="204" spans="1:21" x14ac:dyDescent="0.25">
      <c r="A204" t="s">
        <v>21</v>
      </c>
      <c r="B204" s="1">
        <v>43589</v>
      </c>
      <c r="C204" t="b">
        <v>1</v>
      </c>
      <c r="D204" t="b">
        <v>0</v>
      </c>
      <c r="E204" t="s">
        <v>24</v>
      </c>
      <c r="F204">
        <v>5</v>
      </c>
      <c r="G204">
        <v>1</v>
      </c>
      <c r="H204">
        <v>1</v>
      </c>
      <c r="I204">
        <v>1</v>
      </c>
      <c r="J204">
        <v>100</v>
      </c>
      <c r="K204" t="s">
        <v>23</v>
      </c>
      <c r="L204" s="1">
        <v>42736</v>
      </c>
      <c r="M204">
        <v>50</v>
      </c>
      <c r="N204">
        <v>4</v>
      </c>
      <c r="O204">
        <v>0.5</v>
      </c>
      <c r="P204" t="b">
        <v>1</v>
      </c>
      <c r="Q204">
        <v>0.7</v>
      </c>
      <c r="R204" s="2">
        <v>0.59452736318400001</v>
      </c>
      <c r="S204" s="2">
        <v>0.5</v>
      </c>
      <c r="T204" s="2">
        <v>0.58208955223900005</v>
      </c>
      <c r="U204" s="2">
        <v>0.53731343283599997</v>
      </c>
    </row>
    <row r="205" spans="1:21" x14ac:dyDescent="0.25">
      <c r="A205" t="s">
        <v>21</v>
      </c>
      <c r="B205" s="1">
        <v>43589</v>
      </c>
      <c r="C205" t="b">
        <v>1</v>
      </c>
      <c r="D205" t="b">
        <v>0</v>
      </c>
      <c r="E205" t="s">
        <v>24</v>
      </c>
      <c r="F205">
        <v>5</v>
      </c>
      <c r="G205">
        <v>1</v>
      </c>
      <c r="H205">
        <v>1</v>
      </c>
      <c r="I205">
        <v>1</v>
      </c>
      <c r="J205">
        <v>100</v>
      </c>
      <c r="K205" t="s">
        <v>23</v>
      </c>
      <c r="L205" s="1">
        <v>43101</v>
      </c>
      <c r="M205">
        <v>50</v>
      </c>
      <c r="N205">
        <v>4</v>
      </c>
      <c r="O205">
        <v>0.5</v>
      </c>
      <c r="P205" t="b">
        <v>1</v>
      </c>
      <c r="Q205">
        <v>0.7</v>
      </c>
      <c r="R205" s="2">
        <v>0.55251141552500005</v>
      </c>
      <c r="S205" s="2">
        <v>0.49545454545500001</v>
      </c>
      <c r="T205" s="2">
        <v>0.55707762557100005</v>
      </c>
      <c r="U205" s="2">
        <v>0.57272727272699997</v>
      </c>
    </row>
    <row r="206" spans="1:21" x14ac:dyDescent="0.25">
      <c r="A206" t="s">
        <v>21</v>
      </c>
      <c r="B206" s="1">
        <v>43589</v>
      </c>
      <c r="C206" t="b">
        <v>1</v>
      </c>
      <c r="D206" t="b">
        <v>1</v>
      </c>
      <c r="E206" t="s">
        <v>22</v>
      </c>
      <c r="F206">
        <v>5</v>
      </c>
      <c r="G206">
        <v>2</v>
      </c>
      <c r="H206">
        <v>1</v>
      </c>
      <c r="I206">
        <v>1</v>
      </c>
      <c r="J206">
        <v>100</v>
      </c>
      <c r="K206" t="s">
        <v>23</v>
      </c>
      <c r="L206" s="1">
        <v>42370</v>
      </c>
      <c r="M206">
        <v>50</v>
      </c>
      <c r="N206">
        <v>4</v>
      </c>
      <c r="O206">
        <v>0.5</v>
      </c>
      <c r="P206" t="b">
        <v>1</v>
      </c>
      <c r="Q206">
        <v>0.7</v>
      </c>
      <c r="R206" s="2">
        <v>0.56164383561599995</v>
      </c>
      <c r="S206" s="2">
        <v>0.52307692307700004</v>
      </c>
      <c r="T206" s="2">
        <v>0.54109589041100004</v>
      </c>
      <c r="U206" s="2">
        <v>0.51452991452999997</v>
      </c>
    </row>
    <row r="207" spans="1:21" x14ac:dyDescent="0.25">
      <c r="A207" t="s">
        <v>21</v>
      </c>
      <c r="B207" s="1">
        <v>43589</v>
      </c>
      <c r="C207" t="b">
        <v>1</v>
      </c>
      <c r="D207" t="b">
        <v>1</v>
      </c>
      <c r="E207" t="s">
        <v>22</v>
      </c>
      <c r="F207">
        <v>5</v>
      </c>
      <c r="G207">
        <v>2</v>
      </c>
      <c r="H207">
        <v>1</v>
      </c>
      <c r="I207">
        <v>1</v>
      </c>
      <c r="J207">
        <v>100</v>
      </c>
      <c r="K207" t="s">
        <v>23</v>
      </c>
      <c r="L207" s="1">
        <v>42736</v>
      </c>
      <c r="M207">
        <v>50</v>
      </c>
      <c r="N207">
        <v>4</v>
      </c>
      <c r="O207">
        <v>0.5</v>
      </c>
      <c r="P207" t="b">
        <v>1</v>
      </c>
      <c r="Q207">
        <v>0.7</v>
      </c>
      <c r="R207" s="2">
        <v>0.56857855361599996</v>
      </c>
      <c r="S207" s="2">
        <v>0.48756218905499998</v>
      </c>
      <c r="T207" s="2">
        <v>0.59600997506200004</v>
      </c>
      <c r="U207" s="2">
        <v>0.64925373134300002</v>
      </c>
    </row>
    <row r="208" spans="1:21" x14ac:dyDescent="0.25">
      <c r="A208" t="s">
        <v>21</v>
      </c>
      <c r="B208" s="1">
        <v>43589</v>
      </c>
      <c r="C208" t="b">
        <v>1</v>
      </c>
      <c r="D208" t="b">
        <v>1</v>
      </c>
      <c r="E208" t="s">
        <v>22</v>
      </c>
      <c r="F208">
        <v>5</v>
      </c>
      <c r="G208">
        <v>2</v>
      </c>
      <c r="H208">
        <v>1</v>
      </c>
      <c r="I208">
        <v>1</v>
      </c>
      <c r="J208">
        <v>100</v>
      </c>
      <c r="K208" t="s">
        <v>23</v>
      </c>
      <c r="L208" s="1">
        <v>43101</v>
      </c>
      <c r="M208">
        <v>50</v>
      </c>
      <c r="N208">
        <v>4</v>
      </c>
      <c r="O208">
        <v>0.5</v>
      </c>
      <c r="P208" t="b">
        <v>1</v>
      </c>
      <c r="Q208">
        <v>0.7</v>
      </c>
      <c r="R208" s="2">
        <v>0.62100456621</v>
      </c>
      <c r="S208" s="2">
        <v>0.502283105023</v>
      </c>
      <c r="T208" s="2">
        <v>0.65296803653000002</v>
      </c>
      <c r="U208" s="2">
        <v>0.63926940639300001</v>
      </c>
    </row>
    <row r="209" spans="1:21" x14ac:dyDescent="0.25">
      <c r="A209" t="s">
        <v>21</v>
      </c>
      <c r="B209" s="1">
        <v>43589</v>
      </c>
      <c r="C209" t="b">
        <v>1</v>
      </c>
      <c r="D209" t="b">
        <v>1</v>
      </c>
      <c r="E209" t="s">
        <v>24</v>
      </c>
      <c r="F209">
        <v>5</v>
      </c>
      <c r="G209">
        <v>2</v>
      </c>
      <c r="H209">
        <v>1</v>
      </c>
      <c r="I209">
        <v>1</v>
      </c>
      <c r="J209">
        <v>100</v>
      </c>
      <c r="K209" t="s">
        <v>23</v>
      </c>
      <c r="L209" s="1">
        <v>42370</v>
      </c>
      <c r="M209">
        <v>50</v>
      </c>
      <c r="N209">
        <v>4</v>
      </c>
      <c r="O209">
        <v>0.5</v>
      </c>
      <c r="P209" t="b">
        <v>1</v>
      </c>
      <c r="Q209">
        <v>0.7</v>
      </c>
      <c r="R209" s="2">
        <v>0.56335616438400005</v>
      </c>
      <c r="S209" s="2">
        <v>0.555555555556</v>
      </c>
      <c r="T209" s="2">
        <v>0.57020547945199995</v>
      </c>
      <c r="U209" s="2">
        <v>0.62393162393199997</v>
      </c>
    </row>
    <row r="210" spans="1:21" x14ac:dyDescent="0.25">
      <c r="A210" t="s">
        <v>21</v>
      </c>
      <c r="B210" s="1">
        <v>43589</v>
      </c>
      <c r="C210" t="b">
        <v>1</v>
      </c>
      <c r="D210" t="b">
        <v>1</v>
      </c>
      <c r="E210" t="s">
        <v>24</v>
      </c>
      <c r="F210">
        <v>5</v>
      </c>
      <c r="G210">
        <v>2</v>
      </c>
      <c r="H210">
        <v>1</v>
      </c>
      <c r="I210">
        <v>1</v>
      </c>
      <c r="J210">
        <v>100</v>
      </c>
      <c r="K210" t="s">
        <v>23</v>
      </c>
      <c r="L210" s="1">
        <v>42736</v>
      </c>
      <c r="M210">
        <v>50</v>
      </c>
      <c r="N210">
        <v>4</v>
      </c>
      <c r="O210">
        <v>0.5</v>
      </c>
      <c r="P210" t="b">
        <v>1</v>
      </c>
      <c r="Q210">
        <v>0.7</v>
      </c>
      <c r="R210" s="2">
        <v>0.56109725685800005</v>
      </c>
      <c r="S210" s="2">
        <v>0.477611940299</v>
      </c>
      <c r="T210" s="2">
        <v>0.56359102244399994</v>
      </c>
      <c r="U210" s="2">
        <v>0.52487562189100001</v>
      </c>
    </row>
    <row r="211" spans="1:21" x14ac:dyDescent="0.25">
      <c r="A211" t="s">
        <v>21</v>
      </c>
      <c r="B211" s="1">
        <v>43589</v>
      </c>
      <c r="C211" t="b">
        <v>1</v>
      </c>
      <c r="D211" t="b">
        <v>1</v>
      </c>
      <c r="E211" t="s">
        <v>24</v>
      </c>
      <c r="F211">
        <v>5</v>
      </c>
      <c r="G211">
        <v>2</v>
      </c>
      <c r="H211">
        <v>1</v>
      </c>
      <c r="I211">
        <v>1</v>
      </c>
      <c r="J211">
        <v>100</v>
      </c>
      <c r="K211" t="s">
        <v>23</v>
      </c>
      <c r="L211" s="1">
        <v>43101</v>
      </c>
      <c r="M211">
        <v>50</v>
      </c>
      <c r="N211">
        <v>4</v>
      </c>
      <c r="O211">
        <v>0.5</v>
      </c>
      <c r="P211" t="b">
        <v>1</v>
      </c>
      <c r="Q211">
        <v>0.7</v>
      </c>
      <c r="R211" s="2">
        <v>0.63013698630100001</v>
      </c>
      <c r="S211" s="2">
        <v>0.52968036529700002</v>
      </c>
      <c r="T211" s="2">
        <v>0.63470319634700001</v>
      </c>
      <c r="U211" s="2">
        <v>0.53424657534200004</v>
      </c>
    </row>
    <row r="212" spans="1:21" x14ac:dyDescent="0.25">
      <c r="A212" t="s">
        <v>21</v>
      </c>
      <c r="B212" s="1">
        <v>43589</v>
      </c>
      <c r="C212" t="b">
        <v>1</v>
      </c>
      <c r="D212" t="b">
        <v>0</v>
      </c>
      <c r="E212" t="s">
        <v>22</v>
      </c>
      <c r="F212">
        <v>5</v>
      </c>
      <c r="G212">
        <v>2</v>
      </c>
      <c r="H212">
        <v>1</v>
      </c>
      <c r="I212">
        <v>1</v>
      </c>
      <c r="J212">
        <v>100</v>
      </c>
      <c r="K212" t="s">
        <v>23</v>
      </c>
      <c r="L212" s="1">
        <v>42370</v>
      </c>
      <c r="M212">
        <v>50</v>
      </c>
      <c r="N212">
        <v>4</v>
      </c>
      <c r="O212">
        <v>0.5</v>
      </c>
      <c r="P212" t="b">
        <v>1</v>
      </c>
      <c r="Q212">
        <v>0.7</v>
      </c>
      <c r="R212" s="2">
        <v>0.56335616438400005</v>
      </c>
      <c r="S212" s="2">
        <v>0.52136752136800002</v>
      </c>
      <c r="T212" s="2">
        <v>0.59075342465799996</v>
      </c>
      <c r="U212" s="2">
        <v>0.56068376068400005</v>
      </c>
    </row>
    <row r="213" spans="1:21" x14ac:dyDescent="0.25">
      <c r="A213" t="s">
        <v>21</v>
      </c>
      <c r="B213" s="1">
        <v>43589</v>
      </c>
      <c r="C213" t="b">
        <v>1</v>
      </c>
      <c r="D213" t="b">
        <v>0</v>
      </c>
      <c r="E213" t="s">
        <v>22</v>
      </c>
      <c r="F213">
        <v>5</v>
      </c>
      <c r="G213">
        <v>2</v>
      </c>
      <c r="H213">
        <v>1</v>
      </c>
      <c r="I213">
        <v>1</v>
      </c>
      <c r="J213">
        <v>100</v>
      </c>
      <c r="K213" t="s">
        <v>23</v>
      </c>
      <c r="L213" s="1">
        <v>42736</v>
      </c>
      <c r="M213">
        <v>50</v>
      </c>
      <c r="N213">
        <v>4</v>
      </c>
      <c r="O213">
        <v>0.5</v>
      </c>
      <c r="P213" t="b">
        <v>1</v>
      </c>
      <c r="Q213">
        <v>0.7</v>
      </c>
      <c r="R213" s="2">
        <v>0.60598503740599996</v>
      </c>
      <c r="S213" s="2">
        <v>0.48756218905499998</v>
      </c>
      <c r="T213" s="2">
        <v>0.625935162095</v>
      </c>
      <c r="U213" s="2">
        <v>0.60696517412899997</v>
      </c>
    </row>
    <row r="214" spans="1:21" x14ac:dyDescent="0.25">
      <c r="A214" t="s">
        <v>21</v>
      </c>
      <c r="B214" s="1">
        <v>43589</v>
      </c>
      <c r="C214" t="b">
        <v>1</v>
      </c>
      <c r="D214" t="b">
        <v>0</v>
      </c>
      <c r="E214" t="s">
        <v>22</v>
      </c>
      <c r="F214">
        <v>5</v>
      </c>
      <c r="G214">
        <v>2</v>
      </c>
      <c r="H214">
        <v>1</v>
      </c>
      <c r="I214">
        <v>1</v>
      </c>
      <c r="J214">
        <v>100</v>
      </c>
      <c r="K214" t="s">
        <v>23</v>
      </c>
      <c r="L214" s="1">
        <v>43101</v>
      </c>
      <c r="M214">
        <v>50</v>
      </c>
      <c r="N214">
        <v>4</v>
      </c>
      <c r="O214">
        <v>0.5</v>
      </c>
      <c r="P214" t="b">
        <v>1</v>
      </c>
      <c r="Q214">
        <v>0.7</v>
      </c>
      <c r="R214" s="2">
        <v>0.57990867579899996</v>
      </c>
      <c r="S214" s="2">
        <v>0.52054794520500003</v>
      </c>
      <c r="T214" s="2">
        <v>0.62557077625599999</v>
      </c>
      <c r="U214" s="2">
        <v>0.57534246575299997</v>
      </c>
    </row>
    <row r="215" spans="1:21" x14ac:dyDescent="0.25">
      <c r="A215" t="s">
        <v>21</v>
      </c>
      <c r="B215" s="1">
        <v>43589</v>
      </c>
      <c r="C215" t="b">
        <v>1</v>
      </c>
      <c r="D215" t="b">
        <v>0</v>
      </c>
      <c r="E215" t="s">
        <v>24</v>
      </c>
      <c r="F215">
        <v>5</v>
      </c>
      <c r="G215">
        <v>2</v>
      </c>
      <c r="H215">
        <v>1</v>
      </c>
      <c r="I215">
        <v>1</v>
      </c>
      <c r="J215">
        <v>100</v>
      </c>
      <c r="K215" t="s">
        <v>23</v>
      </c>
      <c r="L215" s="1">
        <v>42370</v>
      </c>
      <c r="M215">
        <v>50</v>
      </c>
      <c r="N215">
        <v>4</v>
      </c>
      <c r="O215">
        <v>0.5</v>
      </c>
      <c r="P215" t="b">
        <v>1</v>
      </c>
      <c r="Q215">
        <v>0.7</v>
      </c>
      <c r="R215" s="2">
        <v>0.54109589041100004</v>
      </c>
      <c r="S215" s="2">
        <v>0.54017094017099998</v>
      </c>
      <c r="T215" s="2">
        <v>0.54452054794500004</v>
      </c>
      <c r="U215" s="2">
        <v>0.54700854700900003</v>
      </c>
    </row>
    <row r="216" spans="1:21" x14ac:dyDescent="0.25">
      <c r="A216" t="s">
        <v>21</v>
      </c>
      <c r="B216" s="1">
        <v>43589</v>
      </c>
      <c r="C216" t="b">
        <v>1</v>
      </c>
      <c r="D216" t="b">
        <v>0</v>
      </c>
      <c r="E216" t="s">
        <v>24</v>
      </c>
      <c r="F216">
        <v>5</v>
      </c>
      <c r="G216">
        <v>2</v>
      </c>
      <c r="H216">
        <v>1</v>
      </c>
      <c r="I216">
        <v>1</v>
      </c>
      <c r="J216">
        <v>100</v>
      </c>
      <c r="K216" t="s">
        <v>23</v>
      </c>
      <c r="L216" s="1">
        <v>42736</v>
      </c>
      <c r="M216">
        <v>50</v>
      </c>
      <c r="N216">
        <v>4</v>
      </c>
      <c r="O216">
        <v>0.5</v>
      </c>
      <c r="P216" t="b">
        <v>1</v>
      </c>
      <c r="Q216">
        <v>0.7</v>
      </c>
      <c r="R216" s="2">
        <v>0.59600997506200004</v>
      </c>
      <c r="S216" s="2">
        <v>0.49004975124400002</v>
      </c>
      <c r="T216" s="2">
        <v>0.58603491271800001</v>
      </c>
      <c r="U216" s="2">
        <v>0.55472636815900001</v>
      </c>
    </row>
    <row r="217" spans="1:21" x14ac:dyDescent="0.25">
      <c r="A217" t="s">
        <v>21</v>
      </c>
      <c r="B217" s="1">
        <v>43589</v>
      </c>
      <c r="C217" t="b">
        <v>1</v>
      </c>
      <c r="D217" t="b">
        <v>0</v>
      </c>
      <c r="E217" t="s">
        <v>24</v>
      </c>
      <c r="F217">
        <v>5</v>
      </c>
      <c r="G217">
        <v>2</v>
      </c>
      <c r="H217">
        <v>1</v>
      </c>
      <c r="I217">
        <v>1</v>
      </c>
      <c r="J217">
        <v>100</v>
      </c>
      <c r="K217" t="s">
        <v>23</v>
      </c>
      <c r="L217" s="1">
        <v>43101</v>
      </c>
      <c r="M217">
        <v>50</v>
      </c>
      <c r="N217">
        <v>4</v>
      </c>
      <c r="O217">
        <v>0.5</v>
      </c>
      <c r="P217" t="b">
        <v>1</v>
      </c>
      <c r="Q217">
        <v>0.7</v>
      </c>
      <c r="R217" s="2">
        <v>0.65753424657500004</v>
      </c>
      <c r="S217" s="2">
        <v>0.452054794521</v>
      </c>
      <c r="T217" s="2">
        <v>0.64383561643800002</v>
      </c>
      <c r="U217" s="2">
        <v>0.47488584474899997</v>
      </c>
    </row>
    <row r="218" spans="1:21" x14ac:dyDescent="0.25">
      <c r="A218" t="s">
        <v>21</v>
      </c>
      <c r="B218" s="1">
        <v>43589</v>
      </c>
      <c r="C218" t="b">
        <v>1</v>
      </c>
      <c r="D218" t="b">
        <v>1</v>
      </c>
      <c r="E218" t="s">
        <v>22</v>
      </c>
      <c r="F218">
        <v>5</v>
      </c>
      <c r="G218">
        <v>3</v>
      </c>
      <c r="H218">
        <v>1</v>
      </c>
      <c r="I218">
        <v>1</v>
      </c>
      <c r="J218">
        <v>100</v>
      </c>
      <c r="K218" t="s">
        <v>23</v>
      </c>
      <c r="L218" s="1">
        <v>42370</v>
      </c>
      <c r="M218">
        <v>50</v>
      </c>
      <c r="N218">
        <v>4</v>
      </c>
      <c r="O218">
        <v>0.5</v>
      </c>
      <c r="P218" t="b">
        <v>1</v>
      </c>
      <c r="Q218">
        <v>0.7</v>
      </c>
      <c r="R218" s="2">
        <v>0.59589041095899997</v>
      </c>
      <c r="S218" s="2">
        <v>0.58561643835599997</v>
      </c>
      <c r="T218" s="2">
        <v>0.65239726027400002</v>
      </c>
      <c r="U218" s="2">
        <v>0.66267123287700003</v>
      </c>
    </row>
    <row r="219" spans="1:21" x14ac:dyDescent="0.25">
      <c r="A219" t="s">
        <v>21</v>
      </c>
      <c r="B219" s="1">
        <v>43589</v>
      </c>
      <c r="C219" t="b">
        <v>1</v>
      </c>
      <c r="D219" t="b">
        <v>1</v>
      </c>
      <c r="E219" t="s">
        <v>22</v>
      </c>
      <c r="F219">
        <v>5</v>
      </c>
      <c r="G219">
        <v>3</v>
      </c>
      <c r="H219">
        <v>1</v>
      </c>
      <c r="I219">
        <v>1</v>
      </c>
      <c r="J219">
        <v>100</v>
      </c>
      <c r="K219" t="s">
        <v>23</v>
      </c>
      <c r="L219" s="1">
        <v>42736</v>
      </c>
      <c r="M219">
        <v>50</v>
      </c>
      <c r="N219">
        <v>4</v>
      </c>
      <c r="O219">
        <v>0.5</v>
      </c>
      <c r="P219" t="b">
        <v>1</v>
      </c>
      <c r="Q219">
        <v>0.7</v>
      </c>
      <c r="R219" s="2">
        <v>0.57855361595999999</v>
      </c>
      <c r="S219" s="2">
        <v>0.53865336658399998</v>
      </c>
      <c r="T219" s="2">
        <v>0.64339152119700005</v>
      </c>
      <c r="U219" s="2">
        <v>0.665835411471</v>
      </c>
    </row>
    <row r="220" spans="1:21" x14ac:dyDescent="0.25">
      <c r="A220" t="s">
        <v>21</v>
      </c>
      <c r="B220" s="1">
        <v>43589</v>
      </c>
      <c r="C220" t="b">
        <v>1</v>
      </c>
      <c r="D220" t="b">
        <v>1</v>
      </c>
      <c r="E220" t="s">
        <v>22</v>
      </c>
      <c r="F220">
        <v>5</v>
      </c>
      <c r="G220">
        <v>3</v>
      </c>
      <c r="H220">
        <v>1</v>
      </c>
      <c r="I220">
        <v>1</v>
      </c>
      <c r="J220">
        <v>100</v>
      </c>
      <c r="K220" t="s">
        <v>23</v>
      </c>
      <c r="L220" s="1">
        <v>43101</v>
      </c>
      <c r="M220">
        <v>50</v>
      </c>
      <c r="N220">
        <v>4</v>
      </c>
      <c r="O220">
        <v>0.5</v>
      </c>
      <c r="P220" t="b">
        <v>1</v>
      </c>
      <c r="Q220">
        <v>0.7</v>
      </c>
      <c r="R220" s="2">
        <v>0.65137614678900002</v>
      </c>
      <c r="S220" s="2">
        <v>0.54794520547900005</v>
      </c>
      <c r="T220" s="2">
        <v>0.71100917431199995</v>
      </c>
      <c r="U220" s="2">
        <v>0.66666666666700003</v>
      </c>
    </row>
    <row r="221" spans="1:21" x14ac:dyDescent="0.25">
      <c r="A221" t="s">
        <v>21</v>
      </c>
      <c r="B221" s="1">
        <v>43589</v>
      </c>
      <c r="C221" t="b">
        <v>1</v>
      </c>
      <c r="D221" t="b">
        <v>1</v>
      </c>
      <c r="E221" t="s">
        <v>24</v>
      </c>
      <c r="F221">
        <v>5</v>
      </c>
      <c r="G221">
        <v>3</v>
      </c>
      <c r="H221">
        <v>1</v>
      </c>
      <c r="I221">
        <v>1</v>
      </c>
      <c r="J221">
        <v>100</v>
      </c>
      <c r="K221" t="s">
        <v>23</v>
      </c>
      <c r="L221" s="1">
        <v>42370</v>
      </c>
      <c r="M221">
        <v>50</v>
      </c>
      <c r="N221">
        <v>4</v>
      </c>
      <c r="O221">
        <v>0.5</v>
      </c>
      <c r="P221" t="b">
        <v>1</v>
      </c>
      <c r="Q221">
        <v>0.7</v>
      </c>
      <c r="R221" s="2">
        <v>0.58390410958899996</v>
      </c>
      <c r="S221" s="2">
        <v>0.58219178082199996</v>
      </c>
      <c r="T221" s="2">
        <v>0.64041095890400002</v>
      </c>
      <c r="U221" s="2">
        <v>0.633561643836</v>
      </c>
    </row>
    <row r="222" spans="1:21" x14ac:dyDescent="0.25">
      <c r="A222" t="s">
        <v>21</v>
      </c>
      <c r="B222" s="1">
        <v>43589</v>
      </c>
      <c r="C222" t="b">
        <v>1</v>
      </c>
      <c r="D222" t="b">
        <v>1</v>
      </c>
      <c r="E222" t="s">
        <v>24</v>
      </c>
      <c r="F222">
        <v>5</v>
      </c>
      <c r="G222">
        <v>3</v>
      </c>
      <c r="H222">
        <v>1</v>
      </c>
      <c r="I222">
        <v>1</v>
      </c>
      <c r="J222">
        <v>100</v>
      </c>
      <c r="K222" t="s">
        <v>23</v>
      </c>
      <c r="L222" s="1">
        <v>42736</v>
      </c>
      <c r="M222">
        <v>50</v>
      </c>
      <c r="N222">
        <v>4</v>
      </c>
      <c r="O222">
        <v>0.5</v>
      </c>
      <c r="P222" t="b">
        <v>1</v>
      </c>
      <c r="Q222">
        <v>0.7</v>
      </c>
      <c r="R222" s="2">
        <v>0.60349127181999995</v>
      </c>
      <c r="S222" s="2">
        <v>0.48628428927700001</v>
      </c>
      <c r="T222" s="2">
        <v>0.628428927681</v>
      </c>
      <c r="U222" s="2">
        <v>0.60349127181999995</v>
      </c>
    </row>
    <row r="223" spans="1:21" x14ac:dyDescent="0.25">
      <c r="A223" t="s">
        <v>21</v>
      </c>
      <c r="B223" s="1">
        <v>43589</v>
      </c>
      <c r="C223" t="b">
        <v>1</v>
      </c>
      <c r="D223" t="b">
        <v>1</v>
      </c>
      <c r="E223" t="s">
        <v>24</v>
      </c>
      <c r="F223">
        <v>5</v>
      </c>
      <c r="G223">
        <v>3</v>
      </c>
      <c r="H223">
        <v>1</v>
      </c>
      <c r="I223">
        <v>1</v>
      </c>
      <c r="J223">
        <v>100</v>
      </c>
      <c r="K223" t="s">
        <v>23</v>
      </c>
      <c r="L223" s="1">
        <v>43101</v>
      </c>
      <c r="M223">
        <v>50</v>
      </c>
      <c r="N223">
        <v>4</v>
      </c>
      <c r="O223">
        <v>0.5</v>
      </c>
      <c r="P223" t="b">
        <v>1</v>
      </c>
      <c r="Q223">
        <v>0.7</v>
      </c>
      <c r="R223" s="2">
        <v>0.61009174311900005</v>
      </c>
      <c r="S223" s="2">
        <v>0.57990867579899996</v>
      </c>
      <c r="T223" s="2">
        <v>0.65137614678900002</v>
      </c>
      <c r="U223" s="2">
        <v>0.68949771689499995</v>
      </c>
    </row>
    <row r="224" spans="1:21" x14ac:dyDescent="0.25">
      <c r="A224" t="s">
        <v>21</v>
      </c>
      <c r="B224" s="1">
        <v>43589</v>
      </c>
      <c r="C224" t="b">
        <v>1</v>
      </c>
      <c r="D224" t="b">
        <v>0</v>
      </c>
      <c r="E224" t="s">
        <v>22</v>
      </c>
      <c r="F224">
        <v>5</v>
      </c>
      <c r="G224">
        <v>3</v>
      </c>
      <c r="H224">
        <v>1</v>
      </c>
      <c r="I224">
        <v>1</v>
      </c>
      <c r="J224">
        <v>100</v>
      </c>
      <c r="K224" t="s">
        <v>23</v>
      </c>
      <c r="L224" s="1">
        <v>42370</v>
      </c>
      <c r="M224">
        <v>50</v>
      </c>
      <c r="N224">
        <v>4</v>
      </c>
      <c r="O224">
        <v>0.5</v>
      </c>
      <c r="P224" t="b">
        <v>1</v>
      </c>
      <c r="Q224">
        <v>0.7</v>
      </c>
      <c r="R224" s="2">
        <v>0.57020547945199995</v>
      </c>
      <c r="S224" s="2">
        <v>0.54280821917800004</v>
      </c>
      <c r="T224" s="2">
        <v>0.61986301369899999</v>
      </c>
      <c r="U224" s="2">
        <v>0.61130136986299999</v>
      </c>
    </row>
    <row r="225" spans="1:21" x14ac:dyDescent="0.25">
      <c r="A225" t="s">
        <v>21</v>
      </c>
      <c r="B225" s="1">
        <v>43589</v>
      </c>
      <c r="C225" t="b">
        <v>1</v>
      </c>
      <c r="D225" t="b">
        <v>0</v>
      </c>
      <c r="E225" t="s">
        <v>22</v>
      </c>
      <c r="F225">
        <v>5</v>
      </c>
      <c r="G225">
        <v>3</v>
      </c>
      <c r="H225">
        <v>1</v>
      </c>
      <c r="I225">
        <v>1</v>
      </c>
      <c r="J225">
        <v>100</v>
      </c>
      <c r="K225" t="s">
        <v>23</v>
      </c>
      <c r="L225" s="1">
        <v>42736</v>
      </c>
      <c r="M225">
        <v>50</v>
      </c>
      <c r="N225">
        <v>4</v>
      </c>
      <c r="O225">
        <v>0.5</v>
      </c>
      <c r="P225" t="b">
        <v>1</v>
      </c>
      <c r="Q225">
        <v>0.7</v>
      </c>
      <c r="R225" s="2">
        <v>0.61596009975099997</v>
      </c>
      <c r="S225" s="2">
        <v>0.53615960099799997</v>
      </c>
      <c r="T225" s="2">
        <v>0.64339152119700005</v>
      </c>
      <c r="U225" s="2">
        <v>0.71072319202000001</v>
      </c>
    </row>
    <row r="226" spans="1:21" x14ac:dyDescent="0.25">
      <c r="A226" t="s">
        <v>21</v>
      </c>
      <c r="B226" s="1">
        <v>43589</v>
      </c>
      <c r="C226" t="b">
        <v>1</v>
      </c>
      <c r="D226" t="b">
        <v>0</v>
      </c>
      <c r="E226" t="s">
        <v>22</v>
      </c>
      <c r="F226">
        <v>5</v>
      </c>
      <c r="G226">
        <v>3</v>
      </c>
      <c r="H226">
        <v>1</v>
      </c>
      <c r="I226">
        <v>1</v>
      </c>
      <c r="J226">
        <v>100</v>
      </c>
      <c r="K226" t="s">
        <v>23</v>
      </c>
      <c r="L226" s="1">
        <v>43101</v>
      </c>
      <c r="M226">
        <v>50</v>
      </c>
      <c r="N226">
        <v>4</v>
      </c>
      <c r="O226">
        <v>0.5</v>
      </c>
      <c r="P226" t="b">
        <v>1</v>
      </c>
      <c r="Q226">
        <v>0.7</v>
      </c>
      <c r="R226" s="2">
        <v>0.678899082569</v>
      </c>
      <c r="S226" s="2">
        <v>0.502283105023</v>
      </c>
      <c r="T226" s="2">
        <v>0.70642201834899998</v>
      </c>
      <c r="U226" s="2">
        <v>0.65753424657500004</v>
      </c>
    </row>
    <row r="227" spans="1:21" x14ac:dyDescent="0.25">
      <c r="A227" t="s">
        <v>21</v>
      </c>
      <c r="B227" s="1">
        <v>43589</v>
      </c>
      <c r="C227" t="b">
        <v>1</v>
      </c>
      <c r="D227" t="b">
        <v>0</v>
      </c>
      <c r="E227" t="s">
        <v>24</v>
      </c>
      <c r="F227">
        <v>5</v>
      </c>
      <c r="G227">
        <v>3</v>
      </c>
      <c r="H227">
        <v>1</v>
      </c>
      <c r="I227">
        <v>1</v>
      </c>
      <c r="J227">
        <v>100</v>
      </c>
      <c r="K227" t="s">
        <v>23</v>
      </c>
      <c r="L227" s="1">
        <v>42370</v>
      </c>
      <c r="M227">
        <v>50</v>
      </c>
      <c r="N227">
        <v>4</v>
      </c>
      <c r="O227">
        <v>0.5</v>
      </c>
      <c r="P227" t="b">
        <v>1</v>
      </c>
      <c r="Q227">
        <v>0.7</v>
      </c>
      <c r="R227" s="2">
        <v>0.58219178082199996</v>
      </c>
      <c r="S227" s="2">
        <v>0.59075342465799996</v>
      </c>
      <c r="T227" s="2">
        <v>0.626712328767</v>
      </c>
      <c r="U227" s="2">
        <v>0.55993150684899995</v>
      </c>
    </row>
    <row r="228" spans="1:21" x14ac:dyDescent="0.25">
      <c r="A228" t="s">
        <v>21</v>
      </c>
      <c r="B228" s="1">
        <v>43589</v>
      </c>
      <c r="C228" t="b">
        <v>1</v>
      </c>
      <c r="D228" t="b">
        <v>0</v>
      </c>
      <c r="E228" t="s">
        <v>24</v>
      </c>
      <c r="F228">
        <v>5</v>
      </c>
      <c r="G228">
        <v>3</v>
      </c>
      <c r="H228">
        <v>1</v>
      </c>
      <c r="I228">
        <v>1</v>
      </c>
      <c r="J228">
        <v>100</v>
      </c>
      <c r="K228" t="s">
        <v>23</v>
      </c>
      <c r="L228" s="1">
        <v>42736</v>
      </c>
      <c r="M228">
        <v>50</v>
      </c>
      <c r="N228">
        <v>4</v>
      </c>
      <c r="O228">
        <v>0.5</v>
      </c>
      <c r="P228" t="b">
        <v>1</v>
      </c>
      <c r="Q228">
        <v>0.7</v>
      </c>
      <c r="R228" s="2">
        <v>0.63591022443900003</v>
      </c>
      <c r="S228" s="2">
        <v>0.46384039900200003</v>
      </c>
      <c r="T228" s="2">
        <v>0.64588528678299995</v>
      </c>
      <c r="U228" s="2">
        <v>0.64089775561100004</v>
      </c>
    </row>
    <row r="229" spans="1:21" x14ac:dyDescent="0.25">
      <c r="A229" t="s">
        <v>21</v>
      </c>
      <c r="B229" s="1">
        <v>43589</v>
      </c>
      <c r="C229" t="b">
        <v>1</v>
      </c>
      <c r="D229" t="b">
        <v>0</v>
      </c>
      <c r="E229" t="s">
        <v>24</v>
      </c>
      <c r="F229">
        <v>5</v>
      </c>
      <c r="G229">
        <v>3</v>
      </c>
      <c r="H229">
        <v>1</v>
      </c>
      <c r="I229">
        <v>1</v>
      </c>
      <c r="J229">
        <v>100</v>
      </c>
      <c r="K229" t="s">
        <v>23</v>
      </c>
      <c r="L229" s="1">
        <v>43101</v>
      </c>
      <c r="M229">
        <v>50</v>
      </c>
      <c r="N229">
        <v>4</v>
      </c>
      <c r="O229">
        <v>0.5</v>
      </c>
      <c r="P229" t="b">
        <v>1</v>
      </c>
      <c r="Q229">
        <v>0.7</v>
      </c>
      <c r="R229" s="2">
        <v>0.614678899083</v>
      </c>
      <c r="S229" s="2">
        <v>0.54794520547900005</v>
      </c>
      <c r="T229" s="2">
        <v>0.61926605504599996</v>
      </c>
      <c r="U229" s="2">
        <v>0.60273972602699999</v>
      </c>
    </row>
    <row r="230" spans="1:21" x14ac:dyDescent="0.25">
      <c r="A230" t="s">
        <v>21</v>
      </c>
      <c r="B230" s="1">
        <v>43589</v>
      </c>
      <c r="C230" t="b">
        <v>1</v>
      </c>
      <c r="D230" t="b">
        <v>1</v>
      </c>
      <c r="E230" t="s">
        <v>22</v>
      </c>
      <c r="F230">
        <v>5</v>
      </c>
      <c r="G230">
        <v>4</v>
      </c>
      <c r="H230">
        <v>1</v>
      </c>
      <c r="I230">
        <v>1</v>
      </c>
      <c r="J230">
        <v>100</v>
      </c>
      <c r="K230" t="s">
        <v>23</v>
      </c>
      <c r="L230" s="1">
        <v>42370</v>
      </c>
      <c r="M230">
        <v>50</v>
      </c>
      <c r="N230">
        <v>4</v>
      </c>
      <c r="O230">
        <v>0.5</v>
      </c>
      <c r="P230" t="b">
        <v>1</v>
      </c>
      <c r="Q230">
        <v>0.7</v>
      </c>
      <c r="R230" s="2">
        <v>0.58490566037699998</v>
      </c>
      <c r="S230" s="2">
        <v>0.54452054794500004</v>
      </c>
      <c r="T230" s="2">
        <v>0.64837049742700004</v>
      </c>
      <c r="U230" s="2">
        <v>0.73287671232899998</v>
      </c>
    </row>
    <row r="231" spans="1:21" x14ac:dyDescent="0.25">
      <c r="A231" t="s">
        <v>21</v>
      </c>
      <c r="B231" s="1">
        <v>43589</v>
      </c>
      <c r="C231" t="b">
        <v>1</v>
      </c>
      <c r="D231" t="b">
        <v>1</v>
      </c>
      <c r="E231" t="s">
        <v>22</v>
      </c>
      <c r="F231">
        <v>5</v>
      </c>
      <c r="G231">
        <v>4</v>
      </c>
      <c r="H231">
        <v>1</v>
      </c>
      <c r="I231">
        <v>1</v>
      </c>
      <c r="J231">
        <v>100</v>
      </c>
      <c r="K231" t="s">
        <v>23</v>
      </c>
      <c r="L231" s="1">
        <v>42736</v>
      </c>
      <c r="M231">
        <v>50</v>
      </c>
      <c r="N231">
        <v>4</v>
      </c>
      <c r="O231">
        <v>0.5</v>
      </c>
      <c r="P231" t="b">
        <v>1</v>
      </c>
      <c r="Q231">
        <v>0.7</v>
      </c>
      <c r="R231" s="2">
        <v>0.63500000000000001</v>
      </c>
      <c r="S231" s="2">
        <v>0.57855361595999999</v>
      </c>
      <c r="T231" s="2">
        <v>0.68500000000000005</v>
      </c>
      <c r="U231" s="2">
        <v>0.77805486284299996</v>
      </c>
    </row>
    <row r="232" spans="1:21" x14ac:dyDescent="0.25">
      <c r="A232" t="s">
        <v>21</v>
      </c>
      <c r="B232" s="1">
        <v>43589</v>
      </c>
      <c r="C232" t="b">
        <v>1</v>
      </c>
      <c r="D232" t="b">
        <v>1</v>
      </c>
      <c r="E232" t="s">
        <v>22</v>
      </c>
      <c r="F232">
        <v>5</v>
      </c>
      <c r="G232">
        <v>4</v>
      </c>
      <c r="H232">
        <v>1</v>
      </c>
      <c r="I232">
        <v>1</v>
      </c>
      <c r="J232">
        <v>100</v>
      </c>
      <c r="K232" t="s">
        <v>23</v>
      </c>
      <c r="L232" s="1">
        <v>43101</v>
      </c>
      <c r="M232">
        <v>50</v>
      </c>
      <c r="N232">
        <v>4</v>
      </c>
      <c r="O232">
        <v>0.5</v>
      </c>
      <c r="P232" t="b">
        <v>1</v>
      </c>
      <c r="Q232">
        <v>0.7</v>
      </c>
      <c r="R232" s="2">
        <v>0.69266055045899999</v>
      </c>
      <c r="S232" s="2">
        <v>0.59633027522899995</v>
      </c>
      <c r="T232" s="2">
        <v>0.77064220183499998</v>
      </c>
      <c r="U232" s="2">
        <v>0.73394495412799998</v>
      </c>
    </row>
    <row r="233" spans="1:21" x14ac:dyDescent="0.25">
      <c r="A233" t="s">
        <v>21</v>
      </c>
      <c r="B233" s="1">
        <v>43589</v>
      </c>
      <c r="C233" t="b">
        <v>1</v>
      </c>
      <c r="D233" t="b">
        <v>1</v>
      </c>
      <c r="E233" t="s">
        <v>24</v>
      </c>
      <c r="F233">
        <v>5</v>
      </c>
      <c r="G233">
        <v>4</v>
      </c>
      <c r="H233">
        <v>1</v>
      </c>
      <c r="I233">
        <v>1</v>
      </c>
      <c r="J233">
        <v>100</v>
      </c>
      <c r="K233" t="s">
        <v>23</v>
      </c>
      <c r="L233" s="1">
        <v>42370</v>
      </c>
      <c r="M233">
        <v>50</v>
      </c>
      <c r="N233">
        <v>4</v>
      </c>
      <c r="O233">
        <v>0.5</v>
      </c>
      <c r="P233" t="b">
        <v>1</v>
      </c>
      <c r="Q233">
        <v>0.7</v>
      </c>
      <c r="R233" s="2">
        <v>0.61921097770199995</v>
      </c>
      <c r="S233" s="2">
        <v>0.58561643835599997</v>
      </c>
      <c r="T233" s="2">
        <v>0.67753001715299999</v>
      </c>
      <c r="U233" s="2">
        <v>0.69691780821899996</v>
      </c>
    </row>
    <row r="234" spans="1:21" x14ac:dyDescent="0.25">
      <c r="A234" t="s">
        <v>21</v>
      </c>
      <c r="B234" s="1">
        <v>43589</v>
      </c>
      <c r="C234" t="b">
        <v>1</v>
      </c>
      <c r="D234" t="b">
        <v>1</v>
      </c>
      <c r="E234" t="s">
        <v>24</v>
      </c>
      <c r="F234">
        <v>5</v>
      </c>
      <c r="G234">
        <v>4</v>
      </c>
      <c r="H234">
        <v>1</v>
      </c>
      <c r="I234">
        <v>1</v>
      </c>
      <c r="J234">
        <v>100</v>
      </c>
      <c r="K234" t="s">
        <v>23</v>
      </c>
      <c r="L234" s="1">
        <v>42736</v>
      </c>
      <c r="M234">
        <v>50</v>
      </c>
      <c r="N234">
        <v>4</v>
      </c>
      <c r="O234">
        <v>0.5</v>
      </c>
      <c r="P234" t="b">
        <v>1</v>
      </c>
      <c r="Q234">
        <v>0.7</v>
      </c>
      <c r="R234" s="2">
        <v>0.625</v>
      </c>
      <c r="S234" s="2">
        <v>0.59102244389000003</v>
      </c>
      <c r="T234" s="2">
        <v>0.63</v>
      </c>
      <c r="U234" s="2">
        <v>0.66084788029899999</v>
      </c>
    </row>
    <row r="235" spans="1:21" x14ac:dyDescent="0.25">
      <c r="A235" t="s">
        <v>21</v>
      </c>
      <c r="B235" s="1">
        <v>43589</v>
      </c>
      <c r="C235" t="b">
        <v>1</v>
      </c>
      <c r="D235" t="b">
        <v>1</v>
      </c>
      <c r="E235" t="s">
        <v>24</v>
      </c>
      <c r="F235">
        <v>5</v>
      </c>
      <c r="G235">
        <v>4</v>
      </c>
      <c r="H235">
        <v>1</v>
      </c>
      <c r="I235">
        <v>1</v>
      </c>
      <c r="J235">
        <v>100</v>
      </c>
      <c r="K235" t="s">
        <v>23</v>
      </c>
      <c r="L235" s="1">
        <v>43101</v>
      </c>
      <c r="M235">
        <v>50</v>
      </c>
      <c r="N235">
        <v>4</v>
      </c>
      <c r="O235">
        <v>0.5</v>
      </c>
      <c r="P235" t="b">
        <v>1</v>
      </c>
      <c r="Q235">
        <v>0.7</v>
      </c>
      <c r="R235" s="2">
        <v>0.65596330275199999</v>
      </c>
      <c r="S235" s="2">
        <v>0.55045871559600001</v>
      </c>
      <c r="T235" s="2">
        <v>0.68348623853199997</v>
      </c>
      <c r="U235" s="2">
        <v>0.61009174311900005</v>
      </c>
    </row>
    <row r="236" spans="1:21" x14ac:dyDescent="0.25">
      <c r="A236" t="s">
        <v>21</v>
      </c>
      <c r="B236" s="1">
        <v>43589</v>
      </c>
      <c r="C236" t="b">
        <v>1</v>
      </c>
      <c r="D236" t="b">
        <v>0</v>
      </c>
      <c r="E236" t="s">
        <v>22</v>
      </c>
      <c r="F236">
        <v>5</v>
      </c>
      <c r="G236">
        <v>4</v>
      </c>
      <c r="H236">
        <v>1</v>
      </c>
      <c r="I236">
        <v>1</v>
      </c>
      <c r="J236">
        <v>100</v>
      </c>
      <c r="K236" t="s">
        <v>23</v>
      </c>
      <c r="L236" s="1">
        <v>42370</v>
      </c>
      <c r="M236">
        <v>50</v>
      </c>
      <c r="N236">
        <v>4</v>
      </c>
      <c r="O236">
        <v>0.5</v>
      </c>
      <c r="P236" t="b">
        <v>1</v>
      </c>
      <c r="Q236">
        <v>0.7</v>
      </c>
      <c r="R236" s="2">
        <v>0.569468267581</v>
      </c>
      <c r="S236" s="2">
        <v>0.59075342465799996</v>
      </c>
      <c r="T236" s="2">
        <v>0.62092624356799997</v>
      </c>
      <c r="U236" s="2">
        <v>0.616438356164</v>
      </c>
    </row>
    <row r="237" spans="1:21" x14ac:dyDescent="0.25">
      <c r="A237" t="s">
        <v>21</v>
      </c>
      <c r="B237" s="1">
        <v>43589</v>
      </c>
      <c r="C237" t="b">
        <v>1</v>
      </c>
      <c r="D237" t="b">
        <v>0</v>
      </c>
      <c r="E237" t="s">
        <v>22</v>
      </c>
      <c r="F237">
        <v>5</v>
      </c>
      <c r="G237">
        <v>4</v>
      </c>
      <c r="H237">
        <v>1</v>
      </c>
      <c r="I237">
        <v>1</v>
      </c>
      <c r="J237">
        <v>100</v>
      </c>
      <c r="K237" t="s">
        <v>23</v>
      </c>
      <c r="L237" s="1">
        <v>42736</v>
      </c>
      <c r="M237">
        <v>50</v>
      </c>
      <c r="N237">
        <v>4</v>
      </c>
      <c r="O237">
        <v>0.5</v>
      </c>
      <c r="P237" t="b">
        <v>1</v>
      </c>
      <c r="Q237">
        <v>0.7</v>
      </c>
      <c r="R237" s="2">
        <v>0.66249999999999998</v>
      </c>
      <c r="S237" s="2">
        <v>0.65835411471299998</v>
      </c>
      <c r="T237" s="2">
        <v>0.69750000000000001</v>
      </c>
      <c r="U237" s="2">
        <v>0.70074812967599998</v>
      </c>
    </row>
    <row r="238" spans="1:21" x14ac:dyDescent="0.25">
      <c r="A238" t="s">
        <v>21</v>
      </c>
      <c r="B238" s="1">
        <v>43589</v>
      </c>
      <c r="C238" t="b">
        <v>1</v>
      </c>
      <c r="D238" t="b">
        <v>0</v>
      </c>
      <c r="E238" t="s">
        <v>22</v>
      </c>
      <c r="F238">
        <v>5</v>
      </c>
      <c r="G238">
        <v>4</v>
      </c>
      <c r="H238">
        <v>1</v>
      </c>
      <c r="I238">
        <v>1</v>
      </c>
      <c r="J238">
        <v>100</v>
      </c>
      <c r="K238" t="s">
        <v>23</v>
      </c>
      <c r="L238" s="1">
        <v>43101</v>
      </c>
      <c r="M238">
        <v>50</v>
      </c>
      <c r="N238">
        <v>4</v>
      </c>
      <c r="O238">
        <v>0.5</v>
      </c>
      <c r="P238" t="b">
        <v>1</v>
      </c>
      <c r="Q238">
        <v>0.7</v>
      </c>
      <c r="R238" s="2">
        <v>0.642201834862</v>
      </c>
      <c r="S238" s="2">
        <v>0.60091743119300001</v>
      </c>
      <c r="T238" s="2">
        <v>0.68807339449500005</v>
      </c>
      <c r="U238" s="2">
        <v>0.76146788990799996</v>
      </c>
    </row>
    <row r="239" spans="1:21" x14ac:dyDescent="0.25">
      <c r="A239" t="s">
        <v>21</v>
      </c>
      <c r="B239" s="1">
        <v>43589</v>
      </c>
      <c r="C239" t="b">
        <v>1</v>
      </c>
      <c r="D239" t="b">
        <v>0</v>
      </c>
      <c r="E239" t="s">
        <v>24</v>
      </c>
      <c r="F239">
        <v>5</v>
      </c>
      <c r="G239">
        <v>4</v>
      </c>
      <c r="H239">
        <v>1</v>
      </c>
      <c r="I239">
        <v>1</v>
      </c>
      <c r="J239">
        <v>100</v>
      </c>
      <c r="K239" t="s">
        <v>23</v>
      </c>
      <c r="L239" s="1">
        <v>42370</v>
      </c>
      <c r="M239">
        <v>50</v>
      </c>
      <c r="N239">
        <v>4</v>
      </c>
      <c r="O239">
        <v>0.5</v>
      </c>
      <c r="P239" t="b">
        <v>1</v>
      </c>
      <c r="Q239">
        <v>0.7</v>
      </c>
      <c r="R239" s="2">
        <v>0.54716981132099995</v>
      </c>
      <c r="S239" s="2">
        <v>0.60102739725999998</v>
      </c>
      <c r="T239" s="2">
        <v>0.56432246998299995</v>
      </c>
      <c r="U239" s="2">
        <v>0.60273972602699999</v>
      </c>
    </row>
    <row r="240" spans="1:21" x14ac:dyDescent="0.25">
      <c r="A240" t="s">
        <v>21</v>
      </c>
      <c r="B240" s="1">
        <v>43589</v>
      </c>
      <c r="C240" t="b">
        <v>1</v>
      </c>
      <c r="D240" t="b">
        <v>0</v>
      </c>
      <c r="E240" t="s">
        <v>24</v>
      </c>
      <c r="F240">
        <v>5</v>
      </c>
      <c r="G240">
        <v>4</v>
      </c>
      <c r="H240">
        <v>1</v>
      </c>
      <c r="I240">
        <v>1</v>
      </c>
      <c r="J240">
        <v>100</v>
      </c>
      <c r="K240" t="s">
        <v>23</v>
      </c>
      <c r="L240" s="1">
        <v>42736</v>
      </c>
      <c r="M240">
        <v>50</v>
      </c>
      <c r="N240">
        <v>4</v>
      </c>
      <c r="O240">
        <v>0.5</v>
      </c>
      <c r="P240" t="b">
        <v>1</v>
      </c>
      <c r="Q240">
        <v>0.7</v>
      </c>
      <c r="R240" s="2">
        <v>0.60499999999999998</v>
      </c>
      <c r="S240" s="2">
        <v>0.65835411471299998</v>
      </c>
      <c r="T240" s="2">
        <v>0.65500000000000003</v>
      </c>
      <c r="U240" s="2">
        <v>0.69825436408999997</v>
      </c>
    </row>
    <row r="241" spans="1:21" x14ac:dyDescent="0.25">
      <c r="A241" t="s">
        <v>21</v>
      </c>
      <c r="B241" s="1">
        <v>43589</v>
      </c>
      <c r="C241" t="b">
        <v>1</v>
      </c>
      <c r="D241" t="b">
        <v>0</v>
      </c>
      <c r="E241" t="s">
        <v>24</v>
      </c>
      <c r="F241">
        <v>5</v>
      </c>
      <c r="G241">
        <v>4</v>
      </c>
      <c r="H241">
        <v>1</v>
      </c>
      <c r="I241">
        <v>1</v>
      </c>
      <c r="J241">
        <v>100</v>
      </c>
      <c r="K241" t="s">
        <v>23</v>
      </c>
      <c r="L241" s="1">
        <v>43101</v>
      </c>
      <c r="M241">
        <v>50</v>
      </c>
      <c r="N241">
        <v>4</v>
      </c>
      <c r="O241">
        <v>0.5</v>
      </c>
      <c r="P241" t="b">
        <v>1</v>
      </c>
      <c r="Q241">
        <v>0.7</v>
      </c>
      <c r="R241" s="2">
        <v>0.61009174311900005</v>
      </c>
      <c r="S241" s="2">
        <v>0.56880733944999995</v>
      </c>
      <c r="T241" s="2">
        <v>0.69266055045899999</v>
      </c>
      <c r="U241" s="2">
        <v>0.66055045871600004</v>
      </c>
    </row>
    <row r="242" spans="1:21" x14ac:dyDescent="0.25">
      <c r="A242" t="s">
        <v>21</v>
      </c>
      <c r="B242" s="1">
        <v>43589</v>
      </c>
      <c r="C242" t="b">
        <v>1</v>
      </c>
      <c r="D242" t="b">
        <v>1</v>
      </c>
      <c r="E242" t="s">
        <v>22</v>
      </c>
      <c r="F242">
        <v>5</v>
      </c>
      <c r="G242">
        <v>1</v>
      </c>
      <c r="H242">
        <v>1</v>
      </c>
      <c r="I242">
        <v>1</v>
      </c>
      <c r="J242">
        <v>100</v>
      </c>
      <c r="K242" t="s">
        <v>23</v>
      </c>
      <c r="L242" s="1">
        <v>42370</v>
      </c>
      <c r="M242">
        <v>60</v>
      </c>
      <c r="N242">
        <v>4</v>
      </c>
      <c r="O242">
        <v>0.5</v>
      </c>
      <c r="P242" t="b">
        <v>1</v>
      </c>
      <c r="Q242">
        <v>0.7</v>
      </c>
      <c r="R242" s="2">
        <v>0.54310344827599999</v>
      </c>
      <c r="S242" s="2">
        <v>0.49137931034499999</v>
      </c>
      <c r="T242" s="2">
        <v>0.53620689655200005</v>
      </c>
      <c r="U242" s="2">
        <v>0.48965517241399997</v>
      </c>
    </row>
    <row r="243" spans="1:21" x14ac:dyDescent="0.25">
      <c r="A243" t="s">
        <v>21</v>
      </c>
      <c r="B243" s="1">
        <v>43589</v>
      </c>
      <c r="C243" t="b">
        <v>1</v>
      </c>
      <c r="D243" t="b">
        <v>1</v>
      </c>
      <c r="E243" t="s">
        <v>22</v>
      </c>
      <c r="F243">
        <v>5</v>
      </c>
      <c r="G243">
        <v>1</v>
      </c>
      <c r="H243">
        <v>1</v>
      </c>
      <c r="I243">
        <v>1</v>
      </c>
      <c r="J243">
        <v>100</v>
      </c>
      <c r="K243" t="s">
        <v>23</v>
      </c>
      <c r="L243" s="1">
        <v>42736</v>
      </c>
      <c r="M243">
        <v>60</v>
      </c>
      <c r="N243">
        <v>4</v>
      </c>
      <c r="O243">
        <v>0.5</v>
      </c>
      <c r="P243" t="b">
        <v>1</v>
      </c>
      <c r="Q243">
        <v>0.7</v>
      </c>
      <c r="R243" s="2">
        <v>0.53400503778300001</v>
      </c>
      <c r="S243" s="2">
        <v>0.48362720402999998</v>
      </c>
      <c r="T243" s="2">
        <v>0.52644836271999995</v>
      </c>
      <c r="U243" s="2">
        <v>0.48614609571799999</v>
      </c>
    </row>
    <row r="244" spans="1:21" x14ac:dyDescent="0.25">
      <c r="A244" t="s">
        <v>21</v>
      </c>
      <c r="B244" s="1">
        <v>43589</v>
      </c>
      <c r="C244" t="b">
        <v>1</v>
      </c>
      <c r="D244" t="b">
        <v>1</v>
      </c>
      <c r="E244" t="s">
        <v>22</v>
      </c>
      <c r="F244">
        <v>5</v>
      </c>
      <c r="G244">
        <v>1</v>
      </c>
      <c r="H244">
        <v>1</v>
      </c>
      <c r="I244">
        <v>1</v>
      </c>
      <c r="J244">
        <v>100</v>
      </c>
      <c r="K244" t="s">
        <v>23</v>
      </c>
      <c r="L244" s="1">
        <v>43101</v>
      </c>
      <c r="M244">
        <v>60</v>
      </c>
      <c r="N244">
        <v>4</v>
      </c>
      <c r="O244">
        <v>0.5</v>
      </c>
      <c r="P244" t="b">
        <v>1</v>
      </c>
      <c r="Q244">
        <v>0.7</v>
      </c>
      <c r="R244" s="2">
        <v>0.61214953271000005</v>
      </c>
      <c r="S244" s="2">
        <v>0.446511627907</v>
      </c>
      <c r="T244" s="2">
        <v>0.56074766355100003</v>
      </c>
      <c r="U244" s="2">
        <v>0.483720930233</v>
      </c>
    </row>
    <row r="245" spans="1:21" x14ac:dyDescent="0.25">
      <c r="A245" t="s">
        <v>21</v>
      </c>
      <c r="B245" s="1">
        <v>43589</v>
      </c>
      <c r="C245" t="b">
        <v>1</v>
      </c>
      <c r="D245" t="b">
        <v>1</v>
      </c>
      <c r="E245" t="s">
        <v>24</v>
      </c>
      <c r="F245">
        <v>5</v>
      </c>
      <c r="G245">
        <v>1</v>
      </c>
      <c r="H245">
        <v>1</v>
      </c>
      <c r="I245">
        <v>1</v>
      </c>
      <c r="J245">
        <v>100</v>
      </c>
      <c r="K245" t="s">
        <v>23</v>
      </c>
      <c r="L245" s="1">
        <v>42370</v>
      </c>
      <c r="M245">
        <v>60</v>
      </c>
      <c r="N245">
        <v>4</v>
      </c>
      <c r="O245">
        <v>0.5</v>
      </c>
      <c r="P245" t="b">
        <v>1</v>
      </c>
      <c r="Q245">
        <v>0.7</v>
      </c>
      <c r="R245" s="2">
        <v>0.54827586206900003</v>
      </c>
      <c r="S245" s="2">
        <v>0.53620689655200005</v>
      </c>
      <c r="T245" s="2">
        <v>0.53448275862100003</v>
      </c>
      <c r="U245" s="2">
        <v>0.50689655172400006</v>
      </c>
    </row>
    <row r="246" spans="1:21" x14ac:dyDescent="0.25">
      <c r="A246" t="s">
        <v>21</v>
      </c>
      <c r="B246" s="1">
        <v>43589</v>
      </c>
      <c r="C246" t="b">
        <v>1</v>
      </c>
      <c r="D246" t="b">
        <v>1</v>
      </c>
      <c r="E246" t="s">
        <v>24</v>
      </c>
      <c r="F246">
        <v>5</v>
      </c>
      <c r="G246">
        <v>1</v>
      </c>
      <c r="H246">
        <v>1</v>
      </c>
      <c r="I246">
        <v>1</v>
      </c>
      <c r="J246">
        <v>100</v>
      </c>
      <c r="K246" t="s">
        <v>23</v>
      </c>
      <c r="L246" s="1">
        <v>42736</v>
      </c>
      <c r="M246">
        <v>60</v>
      </c>
      <c r="N246">
        <v>4</v>
      </c>
      <c r="O246">
        <v>0.5</v>
      </c>
      <c r="P246" t="b">
        <v>1</v>
      </c>
      <c r="Q246">
        <v>0.7</v>
      </c>
      <c r="R246" s="2">
        <v>0.56675062972300005</v>
      </c>
      <c r="S246" s="2">
        <v>0.506297229219</v>
      </c>
      <c r="T246" s="2">
        <v>0.56926952141099996</v>
      </c>
      <c r="U246" s="2">
        <v>0.48614609571799999</v>
      </c>
    </row>
    <row r="247" spans="1:21" x14ac:dyDescent="0.25">
      <c r="A247" t="s">
        <v>21</v>
      </c>
      <c r="B247" s="1">
        <v>43589</v>
      </c>
      <c r="C247" t="b">
        <v>1</v>
      </c>
      <c r="D247" t="b">
        <v>1</v>
      </c>
      <c r="E247" t="s">
        <v>24</v>
      </c>
      <c r="F247">
        <v>5</v>
      </c>
      <c r="G247">
        <v>1</v>
      </c>
      <c r="H247">
        <v>1</v>
      </c>
      <c r="I247">
        <v>1</v>
      </c>
      <c r="J247">
        <v>100</v>
      </c>
      <c r="K247" t="s">
        <v>23</v>
      </c>
      <c r="L247" s="1">
        <v>43101</v>
      </c>
      <c r="M247">
        <v>60</v>
      </c>
      <c r="N247">
        <v>4</v>
      </c>
      <c r="O247">
        <v>0.5</v>
      </c>
      <c r="P247" t="b">
        <v>1</v>
      </c>
      <c r="Q247">
        <v>0.7</v>
      </c>
      <c r="R247" s="2">
        <v>0.55607476635499997</v>
      </c>
      <c r="S247" s="2">
        <v>0.46511627907000003</v>
      </c>
      <c r="T247" s="2">
        <v>0.54205607476600004</v>
      </c>
      <c r="U247" s="2">
        <v>0.53488372093000003</v>
      </c>
    </row>
    <row r="248" spans="1:21" x14ac:dyDescent="0.25">
      <c r="A248" t="s">
        <v>21</v>
      </c>
      <c r="B248" s="1">
        <v>43589</v>
      </c>
      <c r="C248" t="b">
        <v>1</v>
      </c>
      <c r="D248" t="b">
        <v>0</v>
      </c>
      <c r="E248" t="s">
        <v>22</v>
      </c>
      <c r="F248">
        <v>5</v>
      </c>
      <c r="G248">
        <v>1</v>
      </c>
      <c r="H248">
        <v>1</v>
      </c>
      <c r="I248">
        <v>1</v>
      </c>
      <c r="J248">
        <v>100</v>
      </c>
      <c r="K248" t="s">
        <v>23</v>
      </c>
      <c r="L248" s="1">
        <v>42370</v>
      </c>
      <c r="M248">
        <v>60</v>
      </c>
      <c r="N248">
        <v>4</v>
      </c>
      <c r="O248">
        <v>0.5</v>
      </c>
      <c r="P248" t="b">
        <v>1</v>
      </c>
      <c r="Q248">
        <v>0.7</v>
      </c>
      <c r="R248" s="2">
        <v>0.54137931034499998</v>
      </c>
      <c r="S248" s="2">
        <v>0.49655172413799997</v>
      </c>
      <c r="T248" s="2">
        <v>0.55344827586199996</v>
      </c>
      <c r="U248" s="2">
        <v>0.49655172413799997</v>
      </c>
    </row>
    <row r="249" spans="1:21" x14ac:dyDescent="0.25">
      <c r="A249" t="s">
        <v>21</v>
      </c>
      <c r="B249" s="1">
        <v>43589</v>
      </c>
      <c r="C249" t="b">
        <v>1</v>
      </c>
      <c r="D249" t="b">
        <v>0</v>
      </c>
      <c r="E249" t="s">
        <v>22</v>
      </c>
      <c r="F249">
        <v>5</v>
      </c>
      <c r="G249">
        <v>1</v>
      </c>
      <c r="H249">
        <v>1</v>
      </c>
      <c r="I249">
        <v>1</v>
      </c>
      <c r="J249">
        <v>100</v>
      </c>
      <c r="K249" t="s">
        <v>23</v>
      </c>
      <c r="L249" s="1">
        <v>42736</v>
      </c>
      <c r="M249">
        <v>60</v>
      </c>
      <c r="N249">
        <v>4</v>
      </c>
      <c r="O249">
        <v>0.5</v>
      </c>
      <c r="P249" t="b">
        <v>1</v>
      </c>
      <c r="Q249">
        <v>0.7</v>
      </c>
      <c r="R249" s="2">
        <v>0.55919395465999999</v>
      </c>
      <c r="S249" s="2">
        <v>0.50125944584399995</v>
      </c>
      <c r="T249" s="2">
        <v>0.53904282115900004</v>
      </c>
      <c r="U249" s="2">
        <v>0.49118387909299999</v>
      </c>
    </row>
    <row r="250" spans="1:21" x14ac:dyDescent="0.25">
      <c r="A250" t="s">
        <v>21</v>
      </c>
      <c r="B250" s="1">
        <v>43589</v>
      </c>
      <c r="C250" t="b">
        <v>1</v>
      </c>
      <c r="D250" t="b">
        <v>0</v>
      </c>
      <c r="E250" t="s">
        <v>22</v>
      </c>
      <c r="F250">
        <v>5</v>
      </c>
      <c r="G250">
        <v>1</v>
      </c>
      <c r="H250">
        <v>1</v>
      </c>
      <c r="I250">
        <v>1</v>
      </c>
      <c r="J250">
        <v>100</v>
      </c>
      <c r="K250" t="s">
        <v>23</v>
      </c>
      <c r="L250" s="1">
        <v>43101</v>
      </c>
      <c r="M250">
        <v>60</v>
      </c>
      <c r="N250">
        <v>4</v>
      </c>
      <c r="O250">
        <v>0.5</v>
      </c>
      <c r="P250" t="b">
        <v>1</v>
      </c>
      <c r="Q250">
        <v>0.7</v>
      </c>
      <c r="R250" s="2">
        <v>0.55607476635499997</v>
      </c>
      <c r="S250" s="2">
        <v>0.55348837209299995</v>
      </c>
      <c r="T250" s="2">
        <v>0.56074766355100003</v>
      </c>
      <c r="U250" s="2">
        <v>0.539534883721</v>
      </c>
    </row>
    <row r="251" spans="1:21" x14ac:dyDescent="0.25">
      <c r="A251" t="s">
        <v>21</v>
      </c>
      <c r="B251" s="1">
        <v>43589</v>
      </c>
      <c r="C251" t="b">
        <v>1</v>
      </c>
      <c r="D251" t="b">
        <v>0</v>
      </c>
      <c r="E251" t="s">
        <v>24</v>
      </c>
      <c r="F251">
        <v>5</v>
      </c>
      <c r="G251">
        <v>1</v>
      </c>
      <c r="H251">
        <v>1</v>
      </c>
      <c r="I251">
        <v>1</v>
      </c>
      <c r="J251">
        <v>100</v>
      </c>
      <c r="K251" t="s">
        <v>23</v>
      </c>
      <c r="L251" s="1">
        <v>42370</v>
      </c>
      <c r="M251">
        <v>60</v>
      </c>
      <c r="N251">
        <v>4</v>
      </c>
      <c r="O251">
        <v>0.5</v>
      </c>
      <c r="P251" t="b">
        <v>1</v>
      </c>
      <c r="Q251">
        <v>0.7</v>
      </c>
      <c r="R251" s="2">
        <v>0.52931034482799999</v>
      </c>
      <c r="S251" s="2">
        <v>0.47241379310300002</v>
      </c>
      <c r="T251" s="2">
        <v>0.51896551724100004</v>
      </c>
      <c r="U251" s="2">
        <v>0.48965517241399997</v>
      </c>
    </row>
    <row r="252" spans="1:21" x14ac:dyDescent="0.25">
      <c r="A252" t="s">
        <v>21</v>
      </c>
      <c r="B252" s="1">
        <v>43589</v>
      </c>
      <c r="C252" t="b">
        <v>1</v>
      </c>
      <c r="D252" t="b">
        <v>0</v>
      </c>
      <c r="E252" t="s">
        <v>24</v>
      </c>
      <c r="F252">
        <v>5</v>
      </c>
      <c r="G252">
        <v>1</v>
      </c>
      <c r="H252">
        <v>1</v>
      </c>
      <c r="I252">
        <v>1</v>
      </c>
      <c r="J252">
        <v>100</v>
      </c>
      <c r="K252" t="s">
        <v>23</v>
      </c>
      <c r="L252" s="1">
        <v>42736</v>
      </c>
      <c r="M252">
        <v>60</v>
      </c>
      <c r="N252">
        <v>4</v>
      </c>
      <c r="O252">
        <v>0.5</v>
      </c>
      <c r="P252" t="b">
        <v>1</v>
      </c>
      <c r="Q252">
        <v>0.7</v>
      </c>
      <c r="R252" s="2">
        <v>0.54156171284599997</v>
      </c>
      <c r="S252" s="2">
        <v>0.53652392947100003</v>
      </c>
      <c r="T252" s="2">
        <v>0.55163727959700004</v>
      </c>
      <c r="U252" s="2">
        <v>0.46851385390400002</v>
      </c>
    </row>
    <row r="253" spans="1:21" x14ac:dyDescent="0.25">
      <c r="A253" t="s">
        <v>21</v>
      </c>
      <c r="B253" s="1">
        <v>43589</v>
      </c>
      <c r="C253" t="b">
        <v>1</v>
      </c>
      <c r="D253" t="b">
        <v>0</v>
      </c>
      <c r="E253" t="s">
        <v>24</v>
      </c>
      <c r="F253">
        <v>5</v>
      </c>
      <c r="G253">
        <v>1</v>
      </c>
      <c r="H253">
        <v>1</v>
      </c>
      <c r="I253">
        <v>1</v>
      </c>
      <c r="J253">
        <v>100</v>
      </c>
      <c r="K253" t="s">
        <v>23</v>
      </c>
      <c r="L253" s="1">
        <v>43101</v>
      </c>
      <c r="M253">
        <v>60</v>
      </c>
      <c r="N253">
        <v>4</v>
      </c>
      <c r="O253">
        <v>0.5</v>
      </c>
      <c r="P253" t="b">
        <v>1</v>
      </c>
      <c r="Q253">
        <v>0.7</v>
      </c>
      <c r="R253" s="2">
        <v>0.57009345794400001</v>
      </c>
      <c r="S253" s="2">
        <v>0.54883720930199997</v>
      </c>
      <c r="T253" s="2">
        <v>0.53738317756999998</v>
      </c>
      <c r="U253" s="2">
        <v>0.54883720930199997</v>
      </c>
    </row>
    <row r="254" spans="1:21" x14ac:dyDescent="0.25">
      <c r="A254" t="s">
        <v>21</v>
      </c>
      <c r="B254" s="1">
        <v>43589</v>
      </c>
      <c r="C254" t="b">
        <v>1</v>
      </c>
      <c r="D254" t="b">
        <v>1</v>
      </c>
      <c r="E254" t="s">
        <v>22</v>
      </c>
      <c r="F254">
        <v>5</v>
      </c>
      <c r="G254">
        <v>2</v>
      </c>
      <c r="H254">
        <v>1</v>
      </c>
      <c r="I254">
        <v>1</v>
      </c>
      <c r="J254">
        <v>100</v>
      </c>
      <c r="K254" t="s">
        <v>23</v>
      </c>
      <c r="L254" s="1">
        <v>42370</v>
      </c>
      <c r="M254">
        <v>60</v>
      </c>
      <c r="N254">
        <v>4</v>
      </c>
      <c r="O254">
        <v>0.5</v>
      </c>
      <c r="P254" t="b">
        <v>1</v>
      </c>
      <c r="Q254">
        <v>0.7</v>
      </c>
      <c r="R254" s="2">
        <v>0.56994818652799994</v>
      </c>
      <c r="S254" s="2">
        <v>0.57413793103400002</v>
      </c>
      <c r="T254" s="2">
        <v>0.64766839378200003</v>
      </c>
      <c r="U254" s="2">
        <v>0.62413793103399995</v>
      </c>
    </row>
    <row r="255" spans="1:21" x14ac:dyDescent="0.25">
      <c r="A255" t="s">
        <v>21</v>
      </c>
      <c r="B255" s="1">
        <v>43589</v>
      </c>
      <c r="C255" t="b">
        <v>1</v>
      </c>
      <c r="D255" t="b">
        <v>1</v>
      </c>
      <c r="E255" t="s">
        <v>22</v>
      </c>
      <c r="F255">
        <v>5</v>
      </c>
      <c r="G255">
        <v>2</v>
      </c>
      <c r="H255">
        <v>1</v>
      </c>
      <c r="I255">
        <v>1</v>
      </c>
      <c r="J255">
        <v>100</v>
      </c>
      <c r="K255" t="s">
        <v>23</v>
      </c>
      <c r="L255" s="1">
        <v>42736</v>
      </c>
      <c r="M255">
        <v>60</v>
      </c>
      <c r="N255">
        <v>4</v>
      </c>
      <c r="O255">
        <v>0.5</v>
      </c>
      <c r="P255" t="b">
        <v>1</v>
      </c>
      <c r="Q255">
        <v>0.7</v>
      </c>
      <c r="R255" s="2">
        <v>0.55303030303</v>
      </c>
      <c r="S255" s="2">
        <v>0.50377833753099999</v>
      </c>
      <c r="T255" s="2">
        <v>0.61111111111100003</v>
      </c>
      <c r="U255" s="2">
        <v>0.64987405541599996</v>
      </c>
    </row>
    <row r="256" spans="1:21" x14ac:dyDescent="0.25">
      <c r="A256" t="s">
        <v>21</v>
      </c>
      <c r="B256" s="1">
        <v>43589</v>
      </c>
      <c r="C256" t="b">
        <v>1</v>
      </c>
      <c r="D256" t="b">
        <v>1</v>
      </c>
      <c r="E256" t="s">
        <v>22</v>
      </c>
      <c r="F256">
        <v>5</v>
      </c>
      <c r="G256">
        <v>2</v>
      </c>
      <c r="H256">
        <v>1</v>
      </c>
      <c r="I256">
        <v>1</v>
      </c>
      <c r="J256">
        <v>100</v>
      </c>
      <c r="K256" t="s">
        <v>23</v>
      </c>
      <c r="L256" s="1">
        <v>43101</v>
      </c>
      <c r="M256">
        <v>60</v>
      </c>
      <c r="N256">
        <v>4</v>
      </c>
      <c r="O256">
        <v>0.5</v>
      </c>
      <c r="P256" t="b">
        <v>1</v>
      </c>
      <c r="Q256">
        <v>0.7</v>
      </c>
      <c r="R256" s="2">
        <v>0.59813084112100001</v>
      </c>
      <c r="S256" s="2">
        <v>0.57009345794400001</v>
      </c>
      <c r="T256" s="2">
        <v>0.64485981308399998</v>
      </c>
      <c r="U256" s="2">
        <v>0.62616822429899999</v>
      </c>
    </row>
    <row r="257" spans="1:21" x14ac:dyDescent="0.25">
      <c r="A257" t="s">
        <v>21</v>
      </c>
      <c r="B257" s="1">
        <v>43589</v>
      </c>
      <c r="C257" t="b">
        <v>1</v>
      </c>
      <c r="D257" t="b">
        <v>1</v>
      </c>
      <c r="E257" t="s">
        <v>24</v>
      </c>
      <c r="F257">
        <v>5</v>
      </c>
      <c r="G257">
        <v>2</v>
      </c>
      <c r="H257">
        <v>1</v>
      </c>
      <c r="I257">
        <v>1</v>
      </c>
      <c r="J257">
        <v>100</v>
      </c>
      <c r="K257" t="s">
        <v>23</v>
      </c>
      <c r="L257" s="1">
        <v>42370</v>
      </c>
      <c r="M257">
        <v>60</v>
      </c>
      <c r="N257">
        <v>4</v>
      </c>
      <c r="O257">
        <v>0.5</v>
      </c>
      <c r="P257" t="b">
        <v>1</v>
      </c>
      <c r="Q257">
        <v>0.7</v>
      </c>
      <c r="R257" s="2">
        <v>0.53195164076000001</v>
      </c>
      <c r="S257" s="2">
        <v>0.53965517241399996</v>
      </c>
      <c r="T257" s="2">
        <v>0.60794473229699997</v>
      </c>
      <c r="U257" s="2">
        <v>0.58965517241400001</v>
      </c>
    </row>
    <row r="258" spans="1:21" x14ac:dyDescent="0.25">
      <c r="A258" t="s">
        <v>21</v>
      </c>
      <c r="B258" s="1">
        <v>43589</v>
      </c>
      <c r="C258" t="b">
        <v>1</v>
      </c>
      <c r="D258" t="b">
        <v>1</v>
      </c>
      <c r="E258" t="s">
        <v>24</v>
      </c>
      <c r="F258">
        <v>5</v>
      </c>
      <c r="G258">
        <v>2</v>
      </c>
      <c r="H258">
        <v>1</v>
      </c>
      <c r="I258">
        <v>1</v>
      </c>
      <c r="J258">
        <v>100</v>
      </c>
      <c r="K258" t="s">
        <v>23</v>
      </c>
      <c r="L258" s="1">
        <v>42736</v>
      </c>
      <c r="M258">
        <v>60</v>
      </c>
      <c r="N258">
        <v>4</v>
      </c>
      <c r="O258">
        <v>0.5</v>
      </c>
      <c r="P258" t="b">
        <v>1</v>
      </c>
      <c r="Q258">
        <v>0.7</v>
      </c>
      <c r="R258" s="2">
        <v>0.58333333333299997</v>
      </c>
      <c r="S258" s="2">
        <v>0.54659949622199999</v>
      </c>
      <c r="T258" s="2">
        <v>0.60858585858600001</v>
      </c>
      <c r="U258" s="2">
        <v>0.56675062972300005</v>
      </c>
    </row>
    <row r="259" spans="1:21" x14ac:dyDescent="0.25">
      <c r="A259" t="s">
        <v>21</v>
      </c>
      <c r="B259" s="1">
        <v>43589</v>
      </c>
      <c r="C259" t="b">
        <v>1</v>
      </c>
      <c r="D259" t="b">
        <v>1</v>
      </c>
      <c r="E259" t="s">
        <v>24</v>
      </c>
      <c r="F259">
        <v>5</v>
      </c>
      <c r="G259">
        <v>2</v>
      </c>
      <c r="H259">
        <v>1</v>
      </c>
      <c r="I259">
        <v>1</v>
      </c>
      <c r="J259">
        <v>100</v>
      </c>
      <c r="K259" t="s">
        <v>23</v>
      </c>
      <c r="L259" s="1">
        <v>43101</v>
      </c>
      <c r="M259">
        <v>60</v>
      </c>
      <c r="N259">
        <v>4</v>
      </c>
      <c r="O259">
        <v>0.5</v>
      </c>
      <c r="P259" t="b">
        <v>1</v>
      </c>
      <c r="Q259">
        <v>0.7</v>
      </c>
      <c r="R259" s="2">
        <v>0.61214953271000005</v>
      </c>
      <c r="S259" s="2">
        <v>0.51869158878499999</v>
      </c>
      <c r="T259" s="2">
        <v>0.60280373831800005</v>
      </c>
      <c r="U259" s="2">
        <v>0.607476635514</v>
      </c>
    </row>
    <row r="260" spans="1:21" x14ac:dyDescent="0.25">
      <c r="A260" t="s">
        <v>21</v>
      </c>
      <c r="B260" s="1">
        <v>43589</v>
      </c>
      <c r="C260" t="b">
        <v>1</v>
      </c>
      <c r="D260" t="b">
        <v>0</v>
      </c>
      <c r="E260" t="s">
        <v>22</v>
      </c>
      <c r="F260">
        <v>5</v>
      </c>
      <c r="G260">
        <v>2</v>
      </c>
      <c r="H260">
        <v>1</v>
      </c>
      <c r="I260">
        <v>1</v>
      </c>
      <c r="J260">
        <v>100</v>
      </c>
      <c r="K260" t="s">
        <v>23</v>
      </c>
      <c r="L260" s="1">
        <v>42370</v>
      </c>
      <c r="M260">
        <v>60</v>
      </c>
      <c r="N260">
        <v>4</v>
      </c>
      <c r="O260">
        <v>0.5</v>
      </c>
      <c r="P260" t="b">
        <v>1</v>
      </c>
      <c r="Q260">
        <v>0.7</v>
      </c>
      <c r="R260" s="2">
        <v>0.55785837651100001</v>
      </c>
      <c r="S260" s="2">
        <v>0.53793103448299995</v>
      </c>
      <c r="T260" s="2">
        <v>0.58203799654599997</v>
      </c>
      <c r="U260" s="2">
        <v>0.56896551724099997</v>
      </c>
    </row>
    <row r="261" spans="1:21" x14ac:dyDescent="0.25">
      <c r="A261" t="s">
        <v>21</v>
      </c>
      <c r="B261" s="1">
        <v>43589</v>
      </c>
      <c r="C261" t="b">
        <v>1</v>
      </c>
      <c r="D261" t="b">
        <v>0</v>
      </c>
      <c r="E261" t="s">
        <v>22</v>
      </c>
      <c r="F261">
        <v>5</v>
      </c>
      <c r="G261">
        <v>2</v>
      </c>
      <c r="H261">
        <v>1</v>
      </c>
      <c r="I261">
        <v>1</v>
      </c>
      <c r="J261">
        <v>100</v>
      </c>
      <c r="K261" t="s">
        <v>23</v>
      </c>
      <c r="L261" s="1">
        <v>42736</v>
      </c>
      <c r="M261">
        <v>60</v>
      </c>
      <c r="N261">
        <v>4</v>
      </c>
      <c r="O261">
        <v>0.5</v>
      </c>
      <c r="P261" t="b">
        <v>1</v>
      </c>
      <c r="Q261">
        <v>0.7</v>
      </c>
      <c r="R261" s="2">
        <v>0.58585858585899997</v>
      </c>
      <c r="S261" s="2">
        <v>0.52644836271999995</v>
      </c>
      <c r="T261" s="2">
        <v>0.62121212121199998</v>
      </c>
      <c r="U261" s="2">
        <v>0.60201511335000002</v>
      </c>
    </row>
    <row r="262" spans="1:21" x14ac:dyDescent="0.25">
      <c r="A262" t="s">
        <v>21</v>
      </c>
      <c r="B262" s="1">
        <v>43589</v>
      </c>
      <c r="C262" t="b">
        <v>1</v>
      </c>
      <c r="D262" t="b">
        <v>0</v>
      </c>
      <c r="E262" t="s">
        <v>22</v>
      </c>
      <c r="F262">
        <v>5</v>
      </c>
      <c r="G262">
        <v>2</v>
      </c>
      <c r="H262">
        <v>1</v>
      </c>
      <c r="I262">
        <v>1</v>
      </c>
      <c r="J262">
        <v>100</v>
      </c>
      <c r="K262" t="s">
        <v>23</v>
      </c>
      <c r="L262" s="1">
        <v>43101</v>
      </c>
      <c r="M262">
        <v>60</v>
      </c>
      <c r="N262">
        <v>4</v>
      </c>
      <c r="O262">
        <v>0.5</v>
      </c>
      <c r="P262" t="b">
        <v>1</v>
      </c>
      <c r="Q262">
        <v>0.7</v>
      </c>
      <c r="R262" s="2">
        <v>0.62616822429899999</v>
      </c>
      <c r="S262" s="2">
        <v>0.55607476635499997</v>
      </c>
      <c r="T262" s="2">
        <v>0.62616822429899999</v>
      </c>
      <c r="U262" s="2">
        <v>0.53738317756999998</v>
      </c>
    </row>
    <row r="263" spans="1:21" x14ac:dyDescent="0.25">
      <c r="A263" t="s">
        <v>21</v>
      </c>
      <c r="B263" s="1">
        <v>43589</v>
      </c>
      <c r="C263" t="b">
        <v>1</v>
      </c>
      <c r="D263" t="b">
        <v>0</v>
      </c>
      <c r="E263" t="s">
        <v>24</v>
      </c>
      <c r="F263">
        <v>5</v>
      </c>
      <c r="G263">
        <v>2</v>
      </c>
      <c r="H263">
        <v>1</v>
      </c>
      <c r="I263">
        <v>1</v>
      </c>
      <c r="J263">
        <v>100</v>
      </c>
      <c r="K263" t="s">
        <v>23</v>
      </c>
      <c r="L263" s="1">
        <v>42370</v>
      </c>
      <c r="M263">
        <v>60</v>
      </c>
      <c r="N263">
        <v>4</v>
      </c>
      <c r="O263">
        <v>0.5</v>
      </c>
      <c r="P263" t="b">
        <v>1</v>
      </c>
      <c r="Q263">
        <v>0.7</v>
      </c>
      <c r="R263" s="2">
        <v>0.53713298790999997</v>
      </c>
      <c r="S263" s="2">
        <v>0.51724137931000003</v>
      </c>
      <c r="T263" s="2">
        <v>0.566493955095</v>
      </c>
      <c r="U263" s="2">
        <v>0.51896551724100004</v>
      </c>
    </row>
    <row r="264" spans="1:21" x14ac:dyDescent="0.25">
      <c r="A264" t="s">
        <v>21</v>
      </c>
      <c r="B264" s="1">
        <v>43589</v>
      </c>
      <c r="C264" t="b">
        <v>1</v>
      </c>
      <c r="D264" t="b">
        <v>0</v>
      </c>
      <c r="E264" t="s">
        <v>24</v>
      </c>
      <c r="F264">
        <v>5</v>
      </c>
      <c r="G264">
        <v>2</v>
      </c>
      <c r="H264">
        <v>1</v>
      </c>
      <c r="I264">
        <v>1</v>
      </c>
      <c r="J264">
        <v>100</v>
      </c>
      <c r="K264" t="s">
        <v>23</v>
      </c>
      <c r="L264" s="1">
        <v>42736</v>
      </c>
      <c r="M264">
        <v>60</v>
      </c>
      <c r="N264">
        <v>4</v>
      </c>
      <c r="O264">
        <v>0.5</v>
      </c>
      <c r="P264" t="b">
        <v>1</v>
      </c>
      <c r="Q264">
        <v>0.7</v>
      </c>
      <c r="R264" s="2">
        <v>0.58838383838399999</v>
      </c>
      <c r="S264" s="2">
        <v>0.54659949622199999</v>
      </c>
      <c r="T264" s="2">
        <v>0.56060606060600005</v>
      </c>
      <c r="U264" s="2">
        <v>0.51133501259400005</v>
      </c>
    </row>
    <row r="265" spans="1:21" x14ac:dyDescent="0.25">
      <c r="A265" t="s">
        <v>21</v>
      </c>
      <c r="B265" s="1">
        <v>43589</v>
      </c>
      <c r="C265" t="b">
        <v>1</v>
      </c>
      <c r="D265" t="b">
        <v>0</v>
      </c>
      <c r="E265" t="s">
        <v>24</v>
      </c>
      <c r="F265">
        <v>5</v>
      </c>
      <c r="G265">
        <v>2</v>
      </c>
      <c r="H265">
        <v>1</v>
      </c>
      <c r="I265">
        <v>1</v>
      </c>
      <c r="J265">
        <v>100</v>
      </c>
      <c r="K265" t="s">
        <v>23</v>
      </c>
      <c r="L265" s="1">
        <v>43101</v>
      </c>
      <c r="M265">
        <v>60</v>
      </c>
      <c r="N265">
        <v>4</v>
      </c>
      <c r="O265">
        <v>0.5</v>
      </c>
      <c r="P265" t="b">
        <v>1</v>
      </c>
      <c r="Q265">
        <v>0.7</v>
      </c>
      <c r="R265" s="2">
        <v>0.56542056074799996</v>
      </c>
      <c r="S265" s="2">
        <v>0.54672897196299997</v>
      </c>
      <c r="T265" s="2">
        <v>0.57476635513999996</v>
      </c>
      <c r="U265" s="2">
        <v>0.55607476635499997</v>
      </c>
    </row>
    <row r="266" spans="1:21" x14ac:dyDescent="0.25">
      <c r="A266" t="s">
        <v>21</v>
      </c>
      <c r="B266" s="1">
        <v>43589</v>
      </c>
      <c r="C266" t="b">
        <v>1</v>
      </c>
      <c r="D266" t="b">
        <v>1</v>
      </c>
      <c r="E266" t="s">
        <v>22</v>
      </c>
      <c r="F266">
        <v>5</v>
      </c>
      <c r="G266">
        <v>3</v>
      </c>
      <c r="H266">
        <v>1</v>
      </c>
      <c r="I266">
        <v>1</v>
      </c>
      <c r="J266">
        <v>100</v>
      </c>
      <c r="K266" t="s">
        <v>23</v>
      </c>
      <c r="L266" s="1">
        <v>42370</v>
      </c>
      <c r="M266">
        <v>60</v>
      </c>
      <c r="N266">
        <v>4</v>
      </c>
      <c r="O266">
        <v>0.5</v>
      </c>
      <c r="P266" t="b">
        <v>1</v>
      </c>
      <c r="Q266">
        <v>0.7</v>
      </c>
      <c r="R266" s="2">
        <v>0.56822107081200002</v>
      </c>
      <c r="S266" s="2">
        <v>0.56822107081200002</v>
      </c>
      <c r="T266" s="2">
        <v>0.64594127806599999</v>
      </c>
      <c r="U266" s="2">
        <v>0.67702936096699995</v>
      </c>
    </row>
    <row r="267" spans="1:21" x14ac:dyDescent="0.25">
      <c r="A267" t="s">
        <v>21</v>
      </c>
      <c r="B267" s="1">
        <v>43589</v>
      </c>
      <c r="C267" t="b">
        <v>1</v>
      </c>
      <c r="D267" t="b">
        <v>1</v>
      </c>
      <c r="E267" t="s">
        <v>22</v>
      </c>
      <c r="F267">
        <v>5</v>
      </c>
      <c r="G267">
        <v>3</v>
      </c>
      <c r="H267">
        <v>1</v>
      </c>
      <c r="I267">
        <v>1</v>
      </c>
      <c r="J267">
        <v>100</v>
      </c>
      <c r="K267" t="s">
        <v>23</v>
      </c>
      <c r="L267" s="1">
        <v>42736</v>
      </c>
      <c r="M267">
        <v>60</v>
      </c>
      <c r="N267">
        <v>4</v>
      </c>
      <c r="O267">
        <v>0.5</v>
      </c>
      <c r="P267" t="b">
        <v>1</v>
      </c>
      <c r="Q267">
        <v>0.7</v>
      </c>
      <c r="R267" s="2">
        <v>0.58838383838399999</v>
      </c>
      <c r="S267" s="2">
        <v>0.64646464646500001</v>
      </c>
      <c r="T267" s="2">
        <v>0.66161616161600001</v>
      </c>
      <c r="U267" s="2">
        <v>0.73232323232300001</v>
      </c>
    </row>
    <row r="268" spans="1:21" x14ac:dyDescent="0.25">
      <c r="A268" t="s">
        <v>21</v>
      </c>
      <c r="B268" s="1">
        <v>43589</v>
      </c>
      <c r="C268" t="b">
        <v>1</v>
      </c>
      <c r="D268" t="b">
        <v>1</v>
      </c>
      <c r="E268" t="s">
        <v>22</v>
      </c>
      <c r="F268">
        <v>5</v>
      </c>
      <c r="G268">
        <v>3</v>
      </c>
      <c r="H268">
        <v>1</v>
      </c>
      <c r="I268">
        <v>1</v>
      </c>
      <c r="J268">
        <v>100</v>
      </c>
      <c r="K268" t="s">
        <v>23</v>
      </c>
      <c r="L268" s="1">
        <v>43101</v>
      </c>
      <c r="M268">
        <v>60</v>
      </c>
      <c r="N268">
        <v>4</v>
      </c>
      <c r="O268">
        <v>0.5</v>
      </c>
      <c r="P268" t="b">
        <v>1</v>
      </c>
      <c r="Q268">
        <v>0.7</v>
      </c>
      <c r="R268" s="2">
        <v>0.619718309859</v>
      </c>
      <c r="S268" s="2">
        <v>0.57943925233600002</v>
      </c>
      <c r="T268" s="2">
        <v>0.59154929577500004</v>
      </c>
      <c r="U268" s="2">
        <v>0.57943925233600002</v>
      </c>
    </row>
    <row r="269" spans="1:21" x14ac:dyDescent="0.25">
      <c r="A269" t="s">
        <v>21</v>
      </c>
      <c r="B269" s="1">
        <v>43589</v>
      </c>
      <c r="C269" t="b">
        <v>1</v>
      </c>
      <c r="D269" t="b">
        <v>1</v>
      </c>
      <c r="E269" t="s">
        <v>24</v>
      </c>
      <c r="F269">
        <v>5</v>
      </c>
      <c r="G269">
        <v>3</v>
      </c>
      <c r="H269">
        <v>1</v>
      </c>
      <c r="I269">
        <v>1</v>
      </c>
      <c r="J269">
        <v>100</v>
      </c>
      <c r="K269" t="s">
        <v>23</v>
      </c>
      <c r="L269" s="1">
        <v>42370</v>
      </c>
      <c r="M269">
        <v>60</v>
      </c>
      <c r="N269">
        <v>4</v>
      </c>
      <c r="O269">
        <v>0.5</v>
      </c>
      <c r="P269" t="b">
        <v>1</v>
      </c>
      <c r="Q269">
        <v>0.7</v>
      </c>
      <c r="R269" s="2">
        <v>0.56822107081200002</v>
      </c>
      <c r="S269" s="2">
        <v>0.56994818652799994</v>
      </c>
      <c r="T269" s="2">
        <v>0.63212435233200004</v>
      </c>
      <c r="U269" s="2">
        <v>0.67012089809999997</v>
      </c>
    </row>
    <row r="270" spans="1:21" x14ac:dyDescent="0.25">
      <c r="A270" t="s">
        <v>21</v>
      </c>
      <c r="B270" s="1">
        <v>43589</v>
      </c>
      <c r="C270" t="b">
        <v>1</v>
      </c>
      <c r="D270" t="b">
        <v>1</v>
      </c>
      <c r="E270" t="s">
        <v>24</v>
      </c>
      <c r="F270">
        <v>5</v>
      </c>
      <c r="G270">
        <v>3</v>
      </c>
      <c r="H270">
        <v>1</v>
      </c>
      <c r="I270">
        <v>1</v>
      </c>
      <c r="J270">
        <v>100</v>
      </c>
      <c r="K270" t="s">
        <v>23</v>
      </c>
      <c r="L270" s="1">
        <v>42736</v>
      </c>
      <c r="M270">
        <v>60</v>
      </c>
      <c r="N270">
        <v>4</v>
      </c>
      <c r="O270">
        <v>0.5</v>
      </c>
      <c r="P270" t="b">
        <v>1</v>
      </c>
      <c r="Q270">
        <v>0.7</v>
      </c>
      <c r="R270" s="2">
        <v>0.56313131313099996</v>
      </c>
      <c r="S270" s="2">
        <v>0.58333333333299997</v>
      </c>
      <c r="T270" s="2">
        <v>0.63636363636399995</v>
      </c>
      <c r="U270" s="2">
        <v>0.70202020202000004</v>
      </c>
    </row>
    <row r="271" spans="1:21" x14ac:dyDescent="0.25">
      <c r="A271" t="s">
        <v>21</v>
      </c>
      <c r="B271" s="1">
        <v>43589</v>
      </c>
      <c r="C271" t="b">
        <v>1</v>
      </c>
      <c r="D271" t="b">
        <v>1</v>
      </c>
      <c r="E271" t="s">
        <v>24</v>
      </c>
      <c r="F271">
        <v>5</v>
      </c>
      <c r="G271">
        <v>3</v>
      </c>
      <c r="H271">
        <v>1</v>
      </c>
      <c r="I271">
        <v>1</v>
      </c>
      <c r="J271">
        <v>100</v>
      </c>
      <c r="K271" t="s">
        <v>23</v>
      </c>
      <c r="L271" s="1">
        <v>43101</v>
      </c>
      <c r="M271">
        <v>60</v>
      </c>
      <c r="N271">
        <v>4</v>
      </c>
      <c r="O271">
        <v>0.5</v>
      </c>
      <c r="P271" t="b">
        <v>1</v>
      </c>
      <c r="Q271">
        <v>0.7</v>
      </c>
      <c r="R271" s="2">
        <v>0.66666666666700003</v>
      </c>
      <c r="S271" s="2">
        <v>0.56542056074799996</v>
      </c>
      <c r="T271" s="2">
        <v>0.74647887323899997</v>
      </c>
      <c r="U271" s="2">
        <v>0.64953271028000004</v>
      </c>
    </row>
    <row r="272" spans="1:21" x14ac:dyDescent="0.25">
      <c r="A272" t="s">
        <v>21</v>
      </c>
      <c r="B272" s="1">
        <v>43589</v>
      </c>
      <c r="C272" t="b">
        <v>1</v>
      </c>
      <c r="D272" t="b">
        <v>0</v>
      </c>
      <c r="E272" t="s">
        <v>22</v>
      </c>
      <c r="F272">
        <v>5</v>
      </c>
      <c r="G272">
        <v>3</v>
      </c>
      <c r="H272">
        <v>1</v>
      </c>
      <c r="I272">
        <v>1</v>
      </c>
      <c r="J272">
        <v>100</v>
      </c>
      <c r="K272" t="s">
        <v>23</v>
      </c>
      <c r="L272" s="1">
        <v>42370</v>
      </c>
      <c r="M272">
        <v>60</v>
      </c>
      <c r="N272">
        <v>4</v>
      </c>
      <c r="O272">
        <v>0.5</v>
      </c>
      <c r="P272" t="b">
        <v>1</v>
      </c>
      <c r="Q272">
        <v>0.7</v>
      </c>
      <c r="R272" s="2">
        <v>0.566493955095</v>
      </c>
      <c r="S272" s="2">
        <v>0.52677029361000005</v>
      </c>
      <c r="T272" s="2">
        <v>0.57512953367899999</v>
      </c>
      <c r="U272" s="2">
        <v>0.60794473229699997</v>
      </c>
    </row>
    <row r="273" spans="1:21" x14ac:dyDescent="0.25">
      <c r="A273" t="s">
        <v>21</v>
      </c>
      <c r="B273" s="1">
        <v>43589</v>
      </c>
      <c r="C273" t="b">
        <v>1</v>
      </c>
      <c r="D273" t="b">
        <v>0</v>
      </c>
      <c r="E273" t="s">
        <v>22</v>
      </c>
      <c r="F273">
        <v>5</v>
      </c>
      <c r="G273">
        <v>3</v>
      </c>
      <c r="H273">
        <v>1</v>
      </c>
      <c r="I273">
        <v>1</v>
      </c>
      <c r="J273">
        <v>100</v>
      </c>
      <c r="K273" t="s">
        <v>23</v>
      </c>
      <c r="L273" s="1">
        <v>42736</v>
      </c>
      <c r="M273">
        <v>60</v>
      </c>
      <c r="N273">
        <v>4</v>
      </c>
      <c r="O273">
        <v>0.5</v>
      </c>
      <c r="P273" t="b">
        <v>1</v>
      </c>
      <c r="Q273">
        <v>0.7</v>
      </c>
      <c r="R273" s="2">
        <v>0.60858585858600001</v>
      </c>
      <c r="S273" s="2">
        <v>0.64141414141399999</v>
      </c>
      <c r="T273" s="2">
        <v>0.61363636363600005</v>
      </c>
      <c r="U273" s="2">
        <v>0.70454545454499995</v>
      </c>
    </row>
    <row r="274" spans="1:21" x14ac:dyDescent="0.25">
      <c r="A274" t="s">
        <v>21</v>
      </c>
      <c r="B274" s="1">
        <v>43589</v>
      </c>
      <c r="C274" t="b">
        <v>1</v>
      </c>
      <c r="D274" t="b">
        <v>0</v>
      </c>
      <c r="E274" t="s">
        <v>22</v>
      </c>
      <c r="F274">
        <v>5</v>
      </c>
      <c r="G274">
        <v>3</v>
      </c>
      <c r="H274">
        <v>1</v>
      </c>
      <c r="I274">
        <v>1</v>
      </c>
      <c r="J274">
        <v>100</v>
      </c>
      <c r="K274" t="s">
        <v>23</v>
      </c>
      <c r="L274" s="1">
        <v>43101</v>
      </c>
      <c r="M274">
        <v>60</v>
      </c>
      <c r="N274">
        <v>4</v>
      </c>
      <c r="O274">
        <v>0.5</v>
      </c>
      <c r="P274" t="b">
        <v>1</v>
      </c>
      <c r="Q274">
        <v>0.7</v>
      </c>
      <c r="R274" s="2">
        <v>0.67605633802800003</v>
      </c>
      <c r="S274" s="2">
        <v>0.53738317756999998</v>
      </c>
      <c r="T274" s="2">
        <v>0.73708920187799998</v>
      </c>
      <c r="U274" s="2">
        <v>0.69158878504700005</v>
      </c>
    </row>
    <row r="275" spans="1:21" x14ac:dyDescent="0.25">
      <c r="A275" t="s">
        <v>21</v>
      </c>
      <c r="B275" s="1">
        <v>43589</v>
      </c>
      <c r="C275" t="b">
        <v>1</v>
      </c>
      <c r="D275" t="b">
        <v>0</v>
      </c>
      <c r="E275" t="s">
        <v>24</v>
      </c>
      <c r="F275">
        <v>5</v>
      </c>
      <c r="G275">
        <v>3</v>
      </c>
      <c r="H275">
        <v>1</v>
      </c>
      <c r="I275">
        <v>1</v>
      </c>
      <c r="J275">
        <v>100</v>
      </c>
      <c r="K275" t="s">
        <v>23</v>
      </c>
      <c r="L275" s="1">
        <v>42370</v>
      </c>
      <c r="M275">
        <v>60</v>
      </c>
      <c r="N275">
        <v>4</v>
      </c>
      <c r="O275">
        <v>0.5</v>
      </c>
      <c r="P275" t="b">
        <v>1</v>
      </c>
      <c r="Q275">
        <v>0.7</v>
      </c>
      <c r="R275" s="2">
        <v>0.53195164076000001</v>
      </c>
      <c r="S275" s="2">
        <v>0.57512953367899999</v>
      </c>
      <c r="T275" s="2">
        <v>0.58549222797900002</v>
      </c>
      <c r="U275" s="2">
        <v>0.61658031088099996</v>
      </c>
    </row>
    <row r="276" spans="1:21" x14ac:dyDescent="0.25">
      <c r="A276" t="s">
        <v>21</v>
      </c>
      <c r="B276" s="1">
        <v>43589</v>
      </c>
      <c r="C276" t="b">
        <v>1</v>
      </c>
      <c r="D276" t="b">
        <v>0</v>
      </c>
      <c r="E276" t="s">
        <v>24</v>
      </c>
      <c r="F276">
        <v>5</v>
      </c>
      <c r="G276">
        <v>3</v>
      </c>
      <c r="H276">
        <v>1</v>
      </c>
      <c r="I276">
        <v>1</v>
      </c>
      <c r="J276">
        <v>100</v>
      </c>
      <c r="K276" t="s">
        <v>23</v>
      </c>
      <c r="L276" s="1">
        <v>42736</v>
      </c>
      <c r="M276">
        <v>60</v>
      </c>
      <c r="N276">
        <v>4</v>
      </c>
      <c r="O276">
        <v>0.5</v>
      </c>
      <c r="P276" t="b">
        <v>1</v>
      </c>
      <c r="Q276">
        <v>0.7</v>
      </c>
      <c r="R276" s="2">
        <v>0.59090909090900001</v>
      </c>
      <c r="S276" s="2">
        <v>0.570707070707</v>
      </c>
      <c r="T276" s="2">
        <v>0.59343434343400003</v>
      </c>
      <c r="U276" s="2">
        <v>0.61111111111100003</v>
      </c>
    </row>
    <row r="277" spans="1:21" x14ac:dyDescent="0.25">
      <c r="A277" t="s">
        <v>21</v>
      </c>
      <c r="B277" s="1">
        <v>43589</v>
      </c>
      <c r="C277" t="b">
        <v>1</v>
      </c>
      <c r="D277" t="b">
        <v>0</v>
      </c>
      <c r="E277" t="s">
        <v>24</v>
      </c>
      <c r="F277">
        <v>5</v>
      </c>
      <c r="G277">
        <v>3</v>
      </c>
      <c r="H277">
        <v>1</v>
      </c>
      <c r="I277">
        <v>1</v>
      </c>
      <c r="J277">
        <v>100</v>
      </c>
      <c r="K277" t="s">
        <v>23</v>
      </c>
      <c r="L277" s="1">
        <v>43101</v>
      </c>
      <c r="M277">
        <v>60</v>
      </c>
      <c r="N277">
        <v>4</v>
      </c>
      <c r="O277">
        <v>0.5</v>
      </c>
      <c r="P277" t="b">
        <v>1</v>
      </c>
      <c r="Q277">
        <v>0.7</v>
      </c>
      <c r="R277" s="2">
        <v>0.619718309859</v>
      </c>
      <c r="S277" s="2">
        <v>0.5</v>
      </c>
      <c r="T277" s="2">
        <v>0.60563380281699997</v>
      </c>
      <c r="U277" s="2">
        <v>0.55140186915900002</v>
      </c>
    </row>
    <row r="278" spans="1:21" x14ac:dyDescent="0.25">
      <c r="A278" t="s">
        <v>21</v>
      </c>
      <c r="B278" s="1">
        <v>43589</v>
      </c>
      <c r="C278" t="b">
        <v>1</v>
      </c>
      <c r="D278" t="b">
        <v>1</v>
      </c>
      <c r="E278" t="s">
        <v>22</v>
      </c>
      <c r="F278">
        <v>5</v>
      </c>
      <c r="G278">
        <v>4</v>
      </c>
      <c r="H278">
        <v>1</v>
      </c>
      <c r="I278">
        <v>1</v>
      </c>
      <c r="J278">
        <v>100</v>
      </c>
      <c r="K278" t="s">
        <v>23</v>
      </c>
      <c r="L278" s="1">
        <v>42370</v>
      </c>
      <c r="M278">
        <v>60</v>
      </c>
      <c r="N278">
        <v>4</v>
      </c>
      <c r="O278">
        <v>0.5</v>
      </c>
      <c r="P278" t="b">
        <v>1</v>
      </c>
      <c r="Q278">
        <v>0.7</v>
      </c>
      <c r="R278" s="2">
        <v>0.60034602076099997</v>
      </c>
      <c r="S278" s="2">
        <v>0.59758203799700005</v>
      </c>
      <c r="T278" s="2">
        <v>0.69896193771600001</v>
      </c>
      <c r="U278" s="2">
        <v>0.69084628670100001</v>
      </c>
    </row>
    <row r="279" spans="1:21" x14ac:dyDescent="0.25">
      <c r="A279" t="s">
        <v>21</v>
      </c>
      <c r="B279" s="1">
        <v>43589</v>
      </c>
      <c r="C279" t="b">
        <v>1</v>
      </c>
      <c r="D279" t="b">
        <v>1</v>
      </c>
      <c r="E279" t="s">
        <v>22</v>
      </c>
      <c r="F279">
        <v>5</v>
      </c>
      <c r="G279">
        <v>4</v>
      </c>
      <c r="H279">
        <v>1</v>
      </c>
      <c r="I279">
        <v>1</v>
      </c>
      <c r="J279">
        <v>100</v>
      </c>
      <c r="K279" t="s">
        <v>23</v>
      </c>
      <c r="L279" s="1">
        <v>42736</v>
      </c>
      <c r="M279">
        <v>60</v>
      </c>
      <c r="N279">
        <v>4</v>
      </c>
      <c r="O279">
        <v>0.5</v>
      </c>
      <c r="P279" t="b">
        <v>1</v>
      </c>
      <c r="Q279">
        <v>0.7</v>
      </c>
      <c r="R279" s="2">
        <v>0.61772151898700001</v>
      </c>
      <c r="S279" s="2">
        <v>0.623737373737</v>
      </c>
      <c r="T279" s="2">
        <v>0.71392405063300002</v>
      </c>
      <c r="U279" s="2">
        <v>0.72979797979799998</v>
      </c>
    </row>
    <row r="280" spans="1:21" x14ac:dyDescent="0.25">
      <c r="A280" t="s">
        <v>21</v>
      </c>
      <c r="B280" s="1">
        <v>43589</v>
      </c>
      <c r="C280" t="b">
        <v>1</v>
      </c>
      <c r="D280" t="b">
        <v>1</v>
      </c>
      <c r="E280" t="s">
        <v>22</v>
      </c>
      <c r="F280">
        <v>5</v>
      </c>
      <c r="G280">
        <v>4</v>
      </c>
      <c r="H280">
        <v>1</v>
      </c>
      <c r="I280">
        <v>1</v>
      </c>
      <c r="J280">
        <v>100</v>
      </c>
      <c r="K280" t="s">
        <v>23</v>
      </c>
      <c r="L280" s="1">
        <v>43101</v>
      </c>
      <c r="M280">
        <v>60</v>
      </c>
      <c r="N280">
        <v>4</v>
      </c>
      <c r="O280">
        <v>0.5</v>
      </c>
      <c r="P280" t="b">
        <v>1</v>
      </c>
      <c r="Q280">
        <v>0.7</v>
      </c>
      <c r="R280" s="2">
        <v>0.65258215962400001</v>
      </c>
      <c r="S280" s="2">
        <v>0.62441314554000005</v>
      </c>
      <c r="T280" s="2">
        <v>0.69953051643200004</v>
      </c>
      <c r="U280" s="2">
        <v>0.78403755868500002</v>
      </c>
    </row>
    <row r="281" spans="1:21" x14ac:dyDescent="0.25">
      <c r="A281" t="s">
        <v>21</v>
      </c>
      <c r="B281" s="1">
        <v>43589</v>
      </c>
      <c r="C281" t="b">
        <v>1</v>
      </c>
      <c r="D281" t="b">
        <v>1</v>
      </c>
      <c r="E281" t="s">
        <v>24</v>
      </c>
      <c r="F281">
        <v>5</v>
      </c>
      <c r="G281">
        <v>4</v>
      </c>
      <c r="H281">
        <v>1</v>
      </c>
      <c r="I281">
        <v>1</v>
      </c>
      <c r="J281">
        <v>100</v>
      </c>
      <c r="K281" t="s">
        <v>23</v>
      </c>
      <c r="L281" s="1">
        <v>42370</v>
      </c>
      <c r="M281">
        <v>60</v>
      </c>
      <c r="N281">
        <v>4</v>
      </c>
      <c r="O281">
        <v>0.5</v>
      </c>
      <c r="P281" t="b">
        <v>1</v>
      </c>
      <c r="Q281">
        <v>0.7</v>
      </c>
      <c r="R281" s="2">
        <v>0.61591695501699995</v>
      </c>
      <c r="S281" s="2">
        <v>0.55440414507799995</v>
      </c>
      <c r="T281" s="2">
        <v>0.66089965397899997</v>
      </c>
      <c r="U281" s="2">
        <v>0.637305699482</v>
      </c>
    </row>
    <row r="282" spans="1:21" x14ac:dyDescent="0.25">
      <c r="A282" t="s">
        <v>21</v>
      </c>
      <c r="B282" s="1">
        <v>43589</v>
      </c>
      <c r="C282" t="b">
        <v>1</v>
      </c>
      <c r="D282" t="b">
        <v>1</v>
      </c>
      <c r="E282" t="s">
        <v>24</v>
      </c>
      <c r="F282">
        <v>5</v>
      </c>
      <c r="G282">
        <v>4</v>
      </c>
      <c r="H282">
        <v>1</v>
      </c>
      <c r="I282">
        <v>1</v>
      </c>
      <c r="J282">
        <v>100</v>
      </c>
      <c r="K282" t="s">
        <v>23</v>
      </c>
      <c r="L282" s="1">
        <v>42736</v>
      </c>
      <c r="M282">
        <v>60</v>
      </c>
      <c r="N282">
        <v>4</v>
      </c>
      <c r="O282">
        <v>0.5</v>
      </c>
      <c r="P282" t="b">
        <v>1</v>
      </c>
      <c r="Q282">
        <v>0.7</v>
      </c>
      <c r="R282" s="2">
        <v>0.67088607594899996</v>
      </c>
      <c r="S282" s="2">
        <v>0.56818181818199998</v>
      </c>
      <c r="T282" s="2">
        <v>0.74936708860800005</v>
      </c>
      <c r="U282" s="2">
        <v>0.62878787878800002</v>
      </c>
    </row>
    <row r="283" spans="1:21" x14ac:dyDescent="0.25">
      <c r="A283" t="s">
        <v>21</v>
      </c>
      <c r="B283" s="1">
        <v>43589</v>
      </c>
      <c r="C283" t="b">
        <v>1</v>
      </c>
      <c r="D283" t="b">
        <v>1</v>
      </c>
      <c r="E283" t="s">
        <v>24</v>
      </c>
      <c r="F283">
        <v>5</v>
      </c>
      <c r="G283">
        <v>4</v>
      </c>
      <c r="H283">
        <v>1</v>
      </c>
      <c r="I283">
        <v>1</v>
      </c>
      <c r="J283">
        <v>100</v>
      </c>
      <c r="K283" t="s">
        <v>23</v>
      </c>
      <c r="L283" s="1">
        <v>43101</v>
      </c>
      <c r="M283">
        <v>60</v>
      </c>
      <c r="N283">
        <v>4</v>
      </c>
      <c r="O283">
        <v>0.5</v>
      </c>
      <c r="P283" t="b">
        <v>1</v>
      </c>
      <c r="Q283">
        <v>0.7</v>
      </c>
      <c r="R283" s="2">
        <v>0.66666666666700003</v>
      </c>
      <c r="S283" s="2">
        <v>0.51643192488300005</v>
      </c>
      <c r="T283" s="2">
        <v>0.68075117370899996</v>
      </c>
      <c r="U283" s="2">
        <v>0.68544600939</v>
      </c>
    </row>
    <row r="284" spans="1:21" x14ac:dyDescent="0.25">
      <c r="A284" t="s">
        <v>21</v>
      </c>
      <c r="B284" s="1">
        <v>43589</v>
      </c>
      <c r="C284" t="b">
        <v>1</v>
      </c>
      <c r="D284" t="b">
        <v>0</v>
      </c>
      <c r="E284" t="s">
        <v>22</v>
      </c>
      <c r="F284">
        <v>5</v>
      </c>
      <c r="G284">
        <v>4</v>
      </c>
      <c r="H284">
        <v>1</v>
      </c>
      <c r="I284">
        <v>1</v>
      </c>
      <c r="J284">
        <v>100</v>
      </c>
      <c r="K284" t="s">
        <v>23</v>
      </c>
      <c r="L284" s="1">
        <v>42370</v>
      </c>
      <c r="M284">
        <v>60</v>
      </c>
      <c r="N284">
        <v>4</v>
      </c>
      <c r="O284">
        <v>0.5</v>
      </c>
      <c r="P284" t="b">
        <v>1</v>
      </c>
      <c r="Q284">
        <v>0.7</v>
      </c>
      <c r="R284" s="2">
        <v>0.60553633218000003</v>
      </c>
      <c r="S284" s="2">
        <v>0.60449050086400002</v>
      </c>
      <c r="T284" s="2">
        <v>0.67993079584799998</v>
      </c>
      <c r="U284" s="2">
        <v>0.61312607944700004</v>
      </c>
    </row>
    <row r="285" spans="1:21" x14ac:dyDescent="0.25">
      <c r="A285" t="s">
        <v>21</v>
      </c>
      <c r="B285" s="1">
        <v>43589</v>
      </c>
      <c r="C285" t="b">
        <v>1</v>
      </c>
      <c r="D285" t="b">
        <v>0</v>
      </c>
      <c r="E285" t="s">
        <v>22</v>
      </c>
      <c r="F285">
        <v>5</v>
      </c>
      <c r="G285">
        <v>4</v>
      </c>
      <c r="H285">
        <v>1</v>
      </c>
      <c r="I285">
        <v>1</v>
      </c>
      <c r="J285">
        <v>100</v>
      </c>
      <c r="K285" t="s">
        <v>23</v>
      </c>
      <c r="L285" s="1">
        <v>42736</v>
      </c>
      <c r="M285">
        <v>60</v>
      </c>
      <c r="N285">
        <v>4</v>
      </c>
      <c r="O285">
        <v>0.5</v>
      </c>
      <c r="P285" t="b">
        <v>1</v>
      </c>
      <c r="Q285">
        <v>0.7</v>
      </c>
      <c r="R285" s="2">
        <v>0.67088607594899996</v>
      </c>
      <c r="S285" s="2">
        <v>0.64141414141399999</v>
      </c>
      <c r="T285" s="2">
        <v>0.68101265822799995</v>
      </c>
      <c r="U285" s="2">
        <v>0.66666666666700003</v>
      </c>
    </row>
    <row r="286" spans="1:21" x14ac:dyDescent="0.25">
      <c r="A286" t="s">
        <v>21</v>
      </c>
      <c r="B286" s="1">
        <v>43589</v>
      </c>
      <c r="C286" t="b">
        <v>1</v>
      </c>
      <c r="D286" t="b">
        <v>0</v>
      </c>
      <c r="E286" t="s">
        <v>22</v>
      </c>
      <c r="F286">
        <v>5</v>
      </c>
      <c r="G286">
        <v>4</v>
      </c>
      <c r="H286">
        <v>1</v>
      </c>
      <c r="I286">
        <v>1</v>
      </c>
      <c r="J286">
        <v>100</v>
      </c>
      <c r="K286" t="s">
        <v>23</v>
      </c>
      <c r="L286" s="1">
        <v>43101</v>
      </c>
      <c r="M286">
        <v>60</v>
      </c>
      <c r="N286">
        <v>4</v>
      </c>
      <c r="O286">
        <v>0.5</v>
      </c>
      <c r="P286" t="b">
        <v>1</v>
      </c>
      <c r="Q286">
        <v>0.7</v>
      </c>
      <c r="R286" s="2">
        <v>0.727699530516</v>
      </c>
      <c r="S286" s="2">
        <v>0.56807511737100003</v>
      </c>
      <c r="T286" s="2">
        <v>0.73239436619700005</v>
      </c>
      <c r="U286" s="2">
        <v>0.73239436619700005</v>
      </c>
    </row>
    <row r="287" spans="1:21" x14ac:dyDescent="0.25">
      <c r="A287" t="s">
        <v>21</v>
      </c>
      <c r="B287" s="1">
        <v>43589</v>
      </c>
      <c r="C287" t="b">
        <v>1</v>
      </c>
      <c r="D287" t="b">
        <v>0</v>
      </c>
      <c r="E287" t="s">
        <v>24</v>
      </c>
      <c r="F287">
        <v>5</v>
      </c>
      <c r="G287">
        <v>4</v>
      </c>
      <c r="H287">
        <v>1</v>
      </c>
      <c r="I287">
        <v>1</v>
      </c>
      <c r="J287">
        <v>100</v>
      </c>
      <c r="K287" t="s">
        <v>23</v>
      </c>
      <c r="L287" s="1">
        <v>42370</v>
      </c>
      <c r="M287">
        <v>60</v>
      </c>
      <c r="N287">
        <v>4</v>
      </c>
      <c r="O287">
        <v>0.5</v>
      </c>
      <c r="P287" t="b">
        <v>1</v>
      </c>
      <c r="Q287">
        <v>0.7</v>
      </c>
      <c r="R287" s="2">
        <v>0.57266435986200004</v>
      </c>
      <c r="S287" s="2">
        <v>0.54404145077699995</v>
      </c>
      <c r="T287" s="2">
        <v>0.59169550172999996</v>
      </c>
      <c r="U287" s="2">
        <v>0.61312607944700004</v>
      </c>
    </row>
    <row r="288" spans="1:21" x14ac:dyDescent="0.25">
      <c r="A288" t="s">
        <v>21</v>
      </c>
      <c r="B288" s="1">
        <v>43589</v>
      </c>
      <c r="C288" t="b">
        <v>1</v>
      </c>
      <c r="D288" t="b">
        <v>0</v>
      </c>
      <c r="E288" t="s">
        <v>24</v>
      </c>
      <c r="F288">
        <v>5</v>
      </c>
      <c r="G288">
        <v>4</v>
      </c>
      <c r="H288">
        <v>1</v>
      </c>
      <c r="I288">
        <v>1</v>
      </c>
      <c r="J288">
        <v>100</v>
      </c>
      <c r="K288" t="s">
        <v>23</v>
      </c>
      <c r="L288" s="1">
        <v>42736</v>
      </c>
      <c r="M288">
        <v>60</v>
      </c>
      <c r="N288">
        <v>4</v>
      </c>
      <c r="O288">
        <v>0.5</v>
      </c>
      <c r="P288" t="b">
        <v>1</v>
      </c>
      <c r="Q288">
        <v>0.7</v>
      </c>
      <c r="R288" s="2">
        <v>0.66075949367099995</v>
      </c>
      <c r="S288" s="2">
        <v>0.63131313131300004</v>
      </c>
      <c r="T288" s="2">
        <v>0.64810126582299998</v>
      </c>
      <c r="U288" s="2">
        <v>0.66919191919200005</v>
      </c>
    </row>
    <row r="289" spans="1:21" x14ac:dyDescent="0.25">
      <c r="A289" t="s">
        <v>21</v>
      </c>
      <c r="B289" s="1">
        <v>43589</v>
      </c>
      <c r="C289" t="b">
        <v>1</v>
      </c>
      <c r="D289" t="b">
        <v>0</v>
      </c>
      <c r="E289" t="s">
        <v>24</v>
      </c>
      <c r="F289">
        <v>5</v>
      </c>
      <c r="G289">
        <v>4</v>
      </c>
      <c r="H289">
        <v>1</v>
      </c>
      <c r="I289">
        <v>1</v>
      </c>
      <c r="J289">
        <v>100</v>
      </c>
      <c r="K289" t="s">
        <v>23</v>
      </c>
      <c r="L289" s="1">
        <v>43101</v>
      </c>
      <c r="M289">
        <v>60</v>
      </c>
      <c r="N289">
        <v>4</v>
      </c>
      <c r="O289">
        <v>0.5</v>
      </c>
      <c r="P289" t="b">
        <v>1</v>
      </c>
      <c r="Q289">
        <v>0.7</v>
      </c>
      <c r="R289" s="2">
        <v>0.63849765258199997</v>
      </c>
      <c r="S289" s="2">
        <v>0.586854460094</v>
      </c>
      <c r="T289" s="2">
        <v>0.65727699530499994</v>
      </c>
      <c r="U289" s="2">
        <v>0.69953051643200004</v>
      </c>
    </row>
    <row r="290" spans="1:21" x14ac:dyDescent="0.25">
      <c r="A290" t="s">
        <v>25</v>
      </c>
      <c r="B290" s="1">
        <v>43589</v>
      </c>
      <c r="C290" t="b">
        <v>1</v>
      </c>
      <c r="D290" t="b">
        <v>1</v>
      </c>
      <c r="E290" t="s">
        <v>22</v>
      </c>
      <c r="F290">
        <v>5</v>
      </c>
      <c r="G290">
        <v>1</v>
      </c>
      <c r="H290">
        <v>1</v>
      </c>
      <c r="I290">
        <v>1</v>
      </c>
      <c r="J290">
        <v>100</v>
      </c>
      <c r="K290" t="s">
        <v>23</v>
      </c>
      <c r="L290" s="1">
        <v>42370</v>
      </c>
      <c r="M290">
        <v>10</v>
      </c>
      <c r="N290">
        <v>4</v>
      </c>
      <c r="O290">
        <v>0.5</v>
      </c>
      <c r="P290" t="b">
        <v>1</v>
      </c>
      <c r="Q290">
        <v>0.7</v>
      </c>
      <c r="R290" s="2">
        <v>0.563636363636</v>
      </c>
      <c r="S290" s="2">
        <v>0.58842975206600001</v>
      </c>
      <c r="T290" s="2">
        <v>0.56198347107400004</v>
      </c>
      <c r="U290" s="2">
        <v>0.58842975206600001</v>
      </c>
    </row>
    <row r="291" spans="1:21" x14ac:dyDescent="0.25">
      <c r="A291" t="s">
        <v>25</v>
      </c>
      <c r="B291" s="1">
        <v>43589</v>
      </c>
      <c r="C291" t="b">
        <v>1</v>
      </c>
      <c r="D291" t="b">
        <v>1</v>
      </c>
      <c r="E291" t="s">
        <v>22</v>
      </c>
      <c r="F291">
        <v>5</v>
      </c>
      <c r="G291">
        <v>1</v>
      </c>
      <c r="H291">
        <v>1</v>
      </c>
      <c r="I291">
        <v>1</v>
      </c>
      <c r="J291">
        <v>100</v>
      </c>
      <c r="K291" t="s">
        <v>23</v>
      </c>
      <c r="L291" s="1">
        <v>42736</v>
      </c>
      <c r="M291">
        <v>10</v>
      </c>
      <c r="N291">
        <v>4</v>
      </c>
      <c r="O291">
        <v>0.5</v>
      </c>
      <c r="P291" t="b">
        <v>1</v>
      </c>
      <c r="Q291">
        <v>0.7</v>
      </c>
      <c r="R291" s="2">
        <v>0.57345971563999998</v>
      </c>
      <c r="S291" s="2">
        <v>0.51421800947899998</v>
      </c>
      <c r="T291" s="2">
        <v>0.57345971563999998</v>
      </c>
      <c r="U291" s="2">
        <v>0.559241706161</v>
      </c>
    </row>
    <row r="292" spans="1:21" x14ac:dyDescent="0.25">
      <c r="A292" t="s">
        <v>25</v>
      </c>
      <c r="B292" s="1">
        <v>43589</v>
      </c>
      <c r="C292" t="b">
        <v>1</v>
      </c>
      <c r="D292" t="b">
        <v>1</v>
      </c>
      <c r="E292" t="s">
        <v>22</v>
      </c>
      <c r="F292">
        <v>5</v>
      </c>
      <c r="G292">
        <v>1</v>
      </c>
      <c r="H292">
        <v>1</v>
      </c>
      <c r="I292">
        <v>1</v>
      </c>
      <c r="J292">
        <v>100</v>
      </c>
      <c r="K292" t="s">
        <v>23</v>
      </c>
      <c r="L292" s="1">
        <v>43101</v>
      </c>
      <c r="M292">
        <v>10</v>
      </c>
      <c r="N292">
        <v>4</v>
      </c>
      <c r="O292">
        <v>0.5</v>
      </c>
      <c r="P292" t="b">
        <v>1</v>
      </c>
      <c r="Q292">
        <v>0.7</v>
      </c>
      <c r="R292" s="2">
        <v>0.58158995815900005</v>
      </c>
      <c r="S292" s="2">
        <v>0.42499999999999999</v>
      </c>
      <c r="T292" s="2">
        <v>0.57740585774099995</v>
      </c>
      <c r="U292" s="2">
        <v>0.50833333333300001</v>
      </c>
    </row>
    <row r="293" spans="1:21" x14ac:dyDescent="0.25">
      <c r="A293" t="s">
        <v>25</v>
      </c>
      <c r="B293" s="1">
        <v>43589</v>
      </c>
      <c r="C293" t="b">
        <v>1</v>
      </c>
      <c r="D293" t="b">
        <v>1</v>
      </c>
      <c r="E293" t="s">
        <v>24</v>
      </c>
      <c r="F293">
        <v>5</v>
      </c>
      <c r="G293">
        <v>1</v>
      </c>
      <c r="H293">
        <v>1</v>
      </c>
      <c r="I293">
        <v>1</v>
      </c>
      <c r="J293">
        <v>100</v>
      </c>
      <c r="K293" t="s">
        <v>23</v>
      </c>
      <c r="L293" s="1">
        <v>42370</v>
      </c>
      <c r="M293">
        <v>10</v>
      </c>
      <c r="N293">
        <v>4</v>
      </c>
      <c r="O293">
        <v>0.5</v>
      </c>
      <c r="P293" t="b">
        <v>1</v>
      </c>
      <c r="Q293">
        <v>0.7</v>
      </c>
      <c r="R293" s="2">
        <v>0.58512396694199997</v>
      </c>
      <c r="S293" s="2">
        <v>0.55867768595</v>
      </c>
      <c r="T293" s="2">
        <v>0.57851239669400001</v>
      </c>
      <c r="U293" s="2">
        <v>0.56694214876000004</v>
      </c>
    </row>
    <row r="294" spans="1:21" x14ac:dyDescent="0.25">
      <c r="A294" t="s">
        <v>25</v>
      </c>
      <c r="B294" s="1">
        <v>43589</v>
      </c>
      <c r="C294" t="b">
        <v>1</v>
      </c>
      <c r="D294" t="b">
        <v>1</v>
      </c>
      <c r="E294" t="s">
        <v>24</v>
      </c>
      <c r="F294">
        <v>5</v>
      </c>
      <c r="G294">
        <v>1</v>
      </c>
      <c r="H294">
        <v>1</v>
      </c>
      <c r="I294">
        <v>1</v>
      </c>
      <c r="J294">
        <v>100</v>
      </c>
      <c r="K294" t="s">
        <v>23</v>
      </c>
      <c r="L294" s="1">
        <v>42736</v>
      </c>
      <c r="M294">
        <v>10</v>
      </c>
      <c r="N294">
        <v>4</v>
      </c>
      <c r="O294">
        <v>0.5</v>
      </c>
      <c r="P294" t="b">
        <v>1</v>
      </c>
      <c r="Q294">
        <v>0.7</v>
      </c>
      <c r="R294" s="2">
        <v>0.56398104265399995</v>
      </c>
      <c r="S294" s="2">
        <v>0.49052132701399997</v>
      </c>
      <c r="T294" s="2">
        <v>0.55213270142199999</v>
      </c>
      <c r="U294" s="2">
        <v>0.51895734597200005</v>
      </c>
    </row>
    <row r="295" spans="1:21" x14ac:dyDescent="0.25">
      <c r="A295" t="s">
        <v>25</v>
      </c>
      <c r="B295" s="1">
        <v>43589</v>
      </c>
      <c r="C295" t="b">
        <v>1</v>
      </c>
      <c r="D295" t="b">
        <v>1</v>
      </c>
      <c r="E295" t="s">
        <v>24</v>
      </c>
      <c r="F295">
        <v>5</v>
      </c>
      <c r="G295">
        <v>1</v>
      </c>
      <c r="H295">
        <v>1</v>
      </c>
      <c r="I295">
        <v>1</v>
      </c>
      <c r="J295">
        <v>100</v>
      </c>
      <c r="K295" t="s">
        <v>23</v>
      </c>
      <c r="L295" s="1">
        <v>43101</v>
      </c>
      <c r="M295">
        <v>10</v>
      </c>
      <c r="N295">
        <v>4</v>
      </c>
      <c r="O295">
        <v>0.5</v>
      </c>
      <c r="P295" t="b">
        <v>1</v>
      </c>
      <c r="Q295">
        <v>0.7</v>
      </c>
      <c r="R295" s="2">
        <v>0.54393305439299999</v>
      </c>
      <c r="S295" s="2">
        <v>0.55416666666699999</v>
      </c>
      <c r="T295" s="2">
        <v>0.53138075313800004</v>
      </c>
      <c r="U295" s="2">
        <v>0.47083333333299998</v>
      </c>
    </row>
    <row r="296" spans="1:21" x14ac:dyDescent="0.25">
      <c r="A296" t="s">
        <v>25</v>
      </c>
      <c r="B296" s="1">
        <v>43589</v>
      </c>
      <c r="C296" t="b">
        <v>1</v>
      </c>
      <c r="D296" t="b">
        <v>0</v>
      </c>
      <c r="E296" t="s">
        <v>22</v>
      </c>
      <c r="F296">
        <v>5</v>
      </c>
      <c r="G296">
        <v>1</v>
      </c>
      <c r="H296">
        <v>1</v>
      </c>
      <c r="I296">
        <v>1</v>
      </c>
      <c r="J296">
        <v>100</v>
      </c>
      <c r="K296" t="s">
        <v>23</v>
      </c>
      <c r="L296" s="1">
        <v>42370</v>
      </c>
      <c r="M296">
        <v>10</v>
      </c>
      <c r="N296">
        <v>4</v>
      </c>
      <c r="O296">
        <v>0.5</v>
      </c>
      <c r="P296" t="b">
        <v>1</v>
      </c>
      <c r="Q296">
        <v>0.7</v>
      </c>
      <c r="R296" s="2">
        <v>0.56528925619799997</v>
      </c>
      <c r="S296" s="2">
        <v>0.58842975206600001</v>
      </c>
      <c r="T296" s="2">
        <v>0.56198347107400004</v>
      </c>
      <c r="U296" s="2">
        <v>0.58347107438000001</v>
      </c>
    </row>
    <row r="297" spans="1:21" x14ac:dyDescent="0.25">
      <c r="A297" t="s">
        <v>25</v>
      </c>
      <c r="B297" s="1">
        <v>43589</v>
      </c>
      <c r="C297" t="b">
        <v>1</v>
      </c>
      <c r="D297" t="b">
        <v>0</v>
      </c>
      <c r="E297" t="s">
        <v>22</v>
      </c>
      <c r="F297">
        <v>5</v>
      </c>
      <c r="G297">
        <v>1</v>
      </c>
      <c r="H297">
        <v>1</v>
      </c>
      <c r="I297">
        <v>1</v>
      </c>
      <c r="J297">
        <v>100</v>
      </c>
      <c r="K297" t="s">
        <v>23</v>
      </c>
      <c r="L297" s="1">
        <v>42736</v>
      </c>
      <c r="M297">
        <v>10</v>
      </c>
      <c r="N297">
        <v>4</v>
      </c>
      <c r="O297">
        <v>0.5</v>
      </c>
      <c r="P297" t="b">
        <v>1</v>
      </c>
      <c r="Q297">
        <v>0.7</v>
      </c>
      <c r="R297" s="2">
        <v>0.582938388626</v>
      </c>
      <c r="S297" s="2">
        <v>0.559241706161</v>
      </c>
      <c r="T297" s="2">
        <v>0.57819905213300005</v>
      </c>
      <c r="U297" s="2">
        <v>0.55450236966800004</v>
      </c>
    </row>
    <row r="298" spans="1:21" x14ac:dyDescent="0.25">
      <c r="A298" t="s">
        <v>25</v>
      </c>
      <c r="B298" s="1">
        <v>43589</v>
      </c>
      <c r="C298" t="b">
        <v>1</v>
      </c>
      <c r="D298" t="b">
        <v>0</v>
      </c>
      <c r="E298" t="s">
        <v>22</v>
      </c>
      <c r="F298">
        <v>5</v>
      </c>
      <c r="G298">
        <v>1</v>
      </c>
      <c r="H298">
        <v>1</v>
      </c>
      <c r="I298">
        <v>1</v>
      </c>
      <c r="J298">
        <v>100</v>
      </c>
      <c r="K298" t="s">
        <v>23</v>
      </c>
      <c r="L298" s="1">
        <v>43101</v>
      </c>
      <c r="M298">
        <v>10</v>
      </c>
      <c r="N298">
        <v>4</v>
      </c>
      <c r="O298">
        <v>0.5</v>
      </c>
      <c r="P298" t="b">
        <v>1</v>
      </c>
      <c r="Q298">
        <v>0.7</v>
      </c>
      <c r="R298" s="2">
        <v>0.56066945606700003</v>
      </c>
      <c r="S298" s="2">
        <v>0.53749999999999998</v>
      </c>
      <c r="T298" s="2">
        <v>0.55648535564900004</v>
      </c>
      <c r="U298" s="2">
        <v>0.51666666666700001</v>
      </c>
    </row>
    <row r="299" spans="1:21" x14ac:dyDescent="0.25">
      <c r="A299" t="s">
        <v>25</v>
      </c>
      <c r="B299" s="1">
        <v>43589</v>
      </c>
      <c r="C299" t="b">
        <v>1</v>
      </c>
      <c r="D299" t="b">
        <v>0</v>
      </c>
      <c r="E299" t="s">
        <v>24</v>
      </c>
      <c r="F299">
        <v>5</v>
      </c>
      <c r="G299">
        <v>1</v>
      </c>
      <c r="H299">
        <v>1</v>
      </c>
      <c r="I299">
        <v>1</v>
      </c>
      <c r="J299">
        <v>100</v>
      </c>
      <c r="K299" t="s">
        <v>23</v>
      </c>
      <c r="L299" s="1">
        <v>42370</v>
      </c>
      <c r="M299">
        <v>10</v>
      </c>
      <c r="N299">
        <v>4</v>
      </c>
      <c r="O299">
        <v>0.5</v>
      </c>
      <c r="P299" t="b">
        <v>1</v>
      </c>
      <c r="Q299">
        <v>0.7</v>
      </c>
      <c r="R299" s="2">
        <v>0.6</v>
      </c>
      <c r="S299" s="2">
        <v>0.55867768595</v>
      </c>
      <c r="T299" s="2">
        <v>0.59504132231399998</v>
      </c>
      <c r="U299" s="2">
        <v>0.55867768595</v>
      </c>
    </row>
    <row r="300" spans="1:21" x14ac:dyDescent="0.25">
      <c r="A300" t="s">
        <v>25</v>
      </c>
      <c r="B300" s="1">
        <v>43589</v>
      </c>
      <c r="C300" t="b">
        <v>1</v>
      </c>
      <c r="D300" t="b">
        <v>0</v>
      </c>
      <c r="E300" t="s">
        <v>24</v>
      </c>
      <c r="F300">
        <v>5</v>
      </c>
      <c r="G300">
        <v>1</v>
      </c>
      <c r="H300">
        <v>1</v>
      </c>
      <c r="I300">
        <v>1</v>
      </c>
      <c r="J300">
        <v>100</v>
      </c>
      <c r="K300" t="s">
        <v>23</v>
      </c>
      <c r="L300" s="1">
        <v>42736</v>
      </c>
      <c r="M300">
        <v>10</v>
      </c>
      <c r="N300">
        <v>4</v>
      </c>
      <c r="O300">
        <v>0.5</v>
      </c>
      <c r="P300" t="b">
        <v>1</v>
      </c>
      <c r="Q300">
        <v>0.7</v>
      </c>
      <c r="R300" s="2">
        <v>0.57109004739299996</v>
      </c>
      <c r="S300" s="2">
        <v>0.57819905213300005</v>
      </c>
      <c r="T300" s="2">
        <v>0.56398104265399995</v>
      </c>
      <c r="U300" s="2">
        <v>0.57345971563999998</v>
      </c>
    </row>
    <row r="301" spans="1:21" x14ac:dyDescent="0.25">
      <c r="A301" t="s">
        <v>25</v>
      </c>
      <c r="B301" s="1">
        <v>43589</v>
      </c>
      <c r="C301" t="b">
        <v>1</v>
      </c>
      <c r="D301" t="b">
        <v>0</v>
      </c>
      <c r="E301" t="s">
        <v>24</v>
      </c>
      <c r="F301">
        <v>5</v>
      </c>
      <c r="G301">
        <v>1</v>
      </c>
      <c r="H301">
        <v>1</v>
      </c>
      <c r="I301">
        <v>1</v>
      </c>
      <c r="J301">
        <v>100</v>
      </c>
      <c r="K301" t="s">
        <v>23</v>
      </c>
      <c r="L301" s="1">
        <v>43101</v>
      </c>
      <c r="M301">
        <v>10</v>
      </c>
      <c r="N301">
        <v>4</v>
      </c>
      <c r="O301">
        <v>0.5</v>
      </c>
      <c r="P301" t="b">
        <v>1</v>
      </c>
      <c r="Q301">
        <v>0.7</v>
      </c>
      <c r="R301" s="2">
        <v>0.55230125522999995</v>
      </c>
      <c r="S301" s="2">
        <v>0.51666666666700001</v>
      </c>
      <c r="T301" s="2">
        <v>0.55230125522999995</v>
      </c>
      <c r="U301" s="2">
        <v>0.52083333333299997</v>
      </c>
    </row>
    <row r="302" spans="1:21" x14ac:dyDescent="0.25">
      <c r="A302" t="s">
        <v>25</v>
      </c>
      <c r="B302" s="1">
        <v>43589</v>
      </c>
      <c r="C302" t="b">
        <v>1</v>
      </c>
      <c r="D302" t="b">
        <v>1</v>
      </c>
      <c r="E302" t="s">
        <v>22</v>
      </c>
      <c r="F302">
        <v>5</v>
      </c>
      <c r="G302">
        <v>2</v>
      </c>
      <c r="H302">
        <v>1</v>
      </c>
      <c r="I302">
        <v>1</v>
      </c>
      <c r="J302">
        <v>100</v>
      </c>
      <c r="K302" t="s">
        <v>23</v>
      </c>
      <c r="L302" s="1">
        <v>42370</v>
      </c>
      <c r="M302">
        <v>10</v>
      </c>
      <c r="N302">
        <v>4</v>
      </c>
      <c r="O302">
        <v>0.5</v>
      </c>
      <c r="P302" t="b">
        <v>1</v>
      </c>
      <c r="Q302">
        <v>0.7</v>
      </c>
      <c r="R302" s="2">
        <v>0.57450331125800003</v>
      </c>
      <c r="S302" s="2">
        <v>0.57190082644600004</v>
      </c>
      <c r="T302" s="2">
        <v>0.57284768211899995</v>
      </c>
      <c r="U302" s="2">
        <v>0.57685950413200004</v>
      </c>
    </row>
    <row r="303" spans="1:21" x14ac:dyDescent="0.25">
      <c r="A303" t="s">
        <v>25</v>
      </c>
      <c r="B303" s="1">
        <v>43589</v>
      </c>
      <c r="C303" t="b">
        <v>1</v>
      </c>
      <c r="D303" t="b">
        <v>1</v>
      </c>
      <c r="E303" t="s">
        <v>22</v>
      </c>
      <c r="F303">
        <v>5</v>
      </c>
      <c r="G303">
        <v>2</v>
      </c>
      <c r="H303">
        <v>1</v>
      </c>
      <c r="I303">
        <v>1</v>
      </c>
      <c r="J303">
        <v>100</v>
      </c>
      <c r="K303" t="s">
        <v>23</v>
      </c>
      <c r="L303" s="1">
        <v>42736</v>
      </c>
      <c r="M303">
        <v>10</v>
      </c>
      <c r="N303">
        <v>4</v>
      </c>
      <c r="O303">
        <v>0.5</v>
      </c>
      <c r="P303" t="b">
        <v>1</v>
      </c>
      <c r="Q303">
        <v>0.7</v>
      </c>
      <c r="R303" s="2">
        <v>0.56532066508300005</v>
      </c>
      <c r="S303" s="2">
        <v>0.582938388626</v>
      </c>
      <c r="T303" s="2">
        <v>0.55106888360999995</v>
      </c>
      <c r="U303" s="2">
        <v>0.582938388626</v>
      </c>
    </row>
    <row r="304" spans="1:21" x14ac:dyDescent="0.25">
      <c r="A304" t="s">
        <v>25</v>
      </c>
      <c r="B304" s="1">
        <v>43589</v>
      </c>
      <c r="C304" t="b">
        <v>1</v>
      </c>
      <c r="D304" t="b">
        <v>1</v>
      </c>
      <c r="E304" t="s">
        <v>22</v>
      </c>
      <c r="F304">
        <v>5</v>
      </c>
      <c r="G304">
        <v>2</v>
      </c>
      <c r="H304">
        <v>1</v>
      </c>
      <c r="I304">
        <v>1</v>
      </c>
      <c r="J304">
        <v>100</v>
      </c>
      <c r="K304" t="s">
        <v>23</v>
      </c>
      <c r="L304" s="1">
        <v>43101</v>
      </c>
      <c r="M304">
        <v>10</v>
      </c>
      <c r="N304">
        <v>4</v>
      </c>
      <c r="O304">
        <v>0.5</v>
      </c>
      <c r="P304" t="b">
        <v>1</v>
      </c>
      <c r="Q304">
        <v>0.7</v>
      </c>
      <c r="R304" s="2">
        <v>0.54393305439299999</v>
      </c>
      <c r="S304" s="2">
        <v>0.50627615062800002</v>
      </c>
      <c r="T304" s="2">
        <v>0.514644351464</v>
      </c>
      <c r="U304" s="2">
        <v>0.514644351464</v>
      </c>
    </row>
    <row r="305" spans="1:21" x14ac:dyDescent="0.25">
      <c r="A305" t="s">
        <v>25</v>
      </c>
      <c r="B305" s="1">
        <v>43589</v>
      </c>
      <c r="C305" t="b">
        <v>1</v>
      </c>
      <c r="D305" t="b">
        <v>1</v>
      </c>
      <c r="E305" t="s">
        <v>24</v>
      </c>
      <c r="F305">
        <v>5</v>
      </c>
      <c r="G305">
        <v>2</v>
      </c>
      <c r="H305">
        <v>1</v>
      </c>
      <c r="I305">
        <v>1</v>
      </c>
      <c r="J305">
        <v>100</v>
      </c>
      <c r="K305" t="s">
        <v>23</v>
      </c>
      <c r="L305" s="1">
        <v>42370</v>
      </c>
      <c r="M305">
        <v>10</v>
      </c>
      <c r="N305">
        <v>4</v>
      </c>
      <c r="O305">
        <v>0.5</v>
      </c>
      <c r="P305" t="b">
        <v>1</v>
      </c>
      <c r="Q305">
        <v>0.7</v>
      </c>
      <c r="R305" s="2">
        <v>0.56456953642399998</v>
      </c>
      <c r="S305" s="2">
        <v>0.57190082644600004</v>
      </c>
      <c r="T305" s="2">
        <v>0.56291390728500001</v>
      </c>
      <c r="U305" s="2">
        <v>0.57190082644600004</v>
      </c>
    </row>
    <row r="306" spans="1:21" x14ac:dyDescent="0.25">
      <c r="A306" t="s">
        <v>25</v>
      </c>
      <c r="B306" s="1">
        <v>43589</v>
      </c>
      <c r="C306" t="b">
        <v>1</v>
      </c>
      <c r="D306" t="b">
        <v>1</v>
      </c>
      <c r="E306" t="s">
        <v>24</v>
      </c>
      <c r="F306">
        <v>5</v>
      </c>
      <c r="G306">
        <v>2</v>
      </c>
      <c r="H306">
        <v>1</v>
      </c>
      <c r="I306">
        <v>1</v>
      </c>
      <c r="J306">
        <v>100</v>
      </c>
      <c r="K306" t="s">
        <v>23</v>
      </c>
      <c r="L306" s="1">
        <v>42736</v>
      </c>
      <c r="M306">
        <v>10</v>
      </c>
      <c r="N306">
        <v>4</v>
      </c>
      <c r="O306">
        <v>0.5</v>
      </c>
      <c r="P306" t="b">
        <v>1</v>
      </c>
      <c r="Q306">
        <v>0.7</v>
      </c>
      <c r="R306" s="2">
        <v>0.58432304038000005</v>
      </c>
      <c r="S306" s="2">
        <v>0.54028436019000003</v>
      </c>
      <c r="T306" s="2">
        <v>0.57957244655600004</v>
      </c>
      <c r="U306" s="2">
        <v>0.54028436019000003</v>
      </c>
    </row>
    <row r="307" spans="1:21" x14ac:dyDescent="0.25">
      <c r="A307" t="s">
        <v>25</v>
      </c>
      <c r="B307" s="1">
        <v>43589</v>
      </c>
      <c r="C307" t="b">
        <v>1</v>
      </c>
      <c r="D307" t="b">
        <v>1</v>
      </c>
      <c r="E307" t="s">
        <v>24</v>
      </c>
      <c r="F307">
        <v>5</v>
      </c>
      <c r="G307">
        <v>2</v>
      </c>
      <c r="H307">
        <v>1</v>
      </c>
      <c r="I307">
        <v>1</v>
      </c>
      <c r="J307">
        <v>100</v>
      </c>
      <c r="K307" t="s">
        <v>23</v>
      </c>
      <c r="L307" s="1">
        <v>43101</v>
      </c>
      <c r="M307">
        <v>10</v>
      </c>
      <c r="N307">
        <v>4</v>
      </c>
      <c r="O307">
        <v>0.5</v>
      </c>
      <c r="P307" t="b">
        <v>1</v>
      </c>
      <c r="Q307">
        <v>0.7</v>
      </c>
      <c r="R307" s="2">
        <v>0.55648535564900004</v>
      </c>
      <c r="S307" s="2">
        <v>0.50627615062800002</v>
      </c>
      <c r="T307" s="2">
        <v>0.57322175732199998</v>
      </c>
      <c r="U307" s="2">
        <v>0.46861924686200002</v>
      </c>
    </row>
    <row r="308" spans="1:21" x14ac:dyDescent="0.25">
      <c r="A308" t="s">
        <v>25</v>
      </c>
      <c r="B308" s="1">
        <v>43589</v>
      </c>
      <c r="C308" t="b">
        <v>1</v>
      </c>
      <c r="D308" t="b">
        <v>0</v>
      </c>
      <c r="E308" t="s">
        <v>22</v>
      </c>
      <c r="F308">
        <v>5</v>
      </c>
      <c r="G308">
        <v>2</v>
      </c>
      <c r="H308">
        <v>1</v>
      </c>
      <c r="I308">
        <v>1</v>
      </c>
      <c r="J308">
        <v>100</v>
      </c>
      <c r="K308" t="s">
        <v>23</v>
      </c>
      <c r="L308" s="1">
        <v>42370</v>
      </c>
      <c r="M308">
        <v>10</v>
      </c>
      <c r="N308">
        <v>4</v>
      </c>
      <c r="O308">
        <v>0.5</v>
      </c>
      <c r="P308" t="b">
        <v>1</v>
      </c>
      <c r="Q308">
        <v>0.7</v>
      </c>
      <c r="R308" s="2">
        <v>0.60927152317900002</v>
      </c>
      <c r="S308" s="2">
        <v>0.56694214876000004</v>
      </c>
      <c r="T308" s="2">
        <v>0.59768211920500003</v>
      </c>
      <c r="U308" s="2">
        <v>0.59669421487600005</v>
      </c>
    </row>
    <row r="309" spans="1:21" x14ac:dyDescent="0.25">
      <c r="A309" t="s">
        <v>25</v>
      </c>
      <c r="B309" s="1">
        <v>43589</v>
      </c>
      <c r="C309" t="b">
        <v>1</v>
      </c>
      <c r="D309" t="b">
        <v>0</v>
      </c>
      <c r="E309" t="s">
        <v>22</v>
      </c>
      <c r="F309">
        <v>5</v>
      </c>
      <c r="G309">
        <v>2</v>
      </c>
      <c r="H309">
        <v>1</v>
      </c>
      <c r="I309">
        <v>1</v>
      </c>
      <c r="J309">
        <v>100</v>
      </c>
      <c r="K309" t="s">
        <v>23</v>
      </c>
      <c r="L309" s="1">
        <v>42736</v>
      </c>
      <c r="M309">
        <v>10</v>
      </c>
      <c r="N309">
        <v>4</v>
      </c>
      <c r="O309">
        <v>0.5</v>
      </c>
      <c r="P309" t="b">
        <v>1</v>
      </c>
      <c r="Q309">
        <v>0.7</v>
      </c>
      <c r="R309" s="2">
        <v>0.63657957244700003</v>
      </c>
      <c r="S309" s="2">
        <v>0.55450236966800004</v>
      </c>
      <c r="T309" s="2">
        <v>0.61757719715000003</v>
      </c>
      <c r="U309" s="2">
        <v>0.54976303317499997</v>
      </c>
    </row>
    <row r="310" spans="1:21" x14ac:dyDescent="0.25">
      <c r="A310" t="s">
        <v>25</v>
      </c>
      <c r="B310" s="1">
        <v>43589</v>
      </c>
      <c r="C310" t="b">
        <v>1</v>
      </c>
      <c r="D310" t="b">
        <v>0</v>
      </c>
      <c r="E310" t="s">
        <v>22</v>
      </c>
      <c r="F310">
        <v>5</v>
      </c>
      <c r="G310">
        <v>2</v>
      </c>
      <c r="H310">
        <v>1</v>
      </c>
      <c r="I310">
        <v>1</v>
      </c>
      <c r="J310">
        <v>100</v>
      </c>
      <c r="K310" t="s">
        <v>23</v>
      </c>
      <c r="L310" s="1">
        <v>43101</v>
      </c>
      <c r="M310">
        <v>10</v>
      </c>
      <c r="N310">
        <v>4</v>
      </c>
      <c r="O310">
        <v>0.5</v>
      </c>
      <c r="P310" t="b">
        <v>1</v>
      </c>
      <c r="Q310">
        <v>0.7</v>
      </c>
      <c r="R310" s="2">
        <v>0.58995815899600001</v>
      </c>
      <c r="S310" s="2">
        <v>0.54811715481199996</v>
      </c>
      <c r="T310" s="2">
        <v>0.57740585774099995</v>
      </c>
      <c r="U310" s="2">
        <v>0.56903765690399999</v>
      </c>
    </row>
    <row r="311" spans="1:21" x14ac:dyDescent="0.25">
      <c r="A311" t="s">
        <v>25</v>
      </c>
      <c r="B311" s="1">
        <v>43589</v>
      </c>
      <c r="C311" t="b">
        <v>1</v>
      </c>
      <c r="D311" t="b">
        <v>0</v>
      </c>
      <c r="E311" t="s">
        <v>24</v>
      </c>
      <c r="F311">
        <v>5</v>
      </c>
      <c r="G311">
        <v>2</v>
      </c>
      <c r="H311">
        <v>1</v>
      </c>
      <c r="I311">
        <v>1</v>
      </c>
      <c r="J311">
        <v>100</v>
      </c>
      <c r="K311" t="s">
        <v>23</v>
      </c>
      <c r="L311" s="1">
        <v>42370</v>
      </c>
      <c r="M311">
        <v>10</v>
      </c>
      <c r="N311">
        <v>4</v>
      </c>
      <c r="O311">
        <v>0.5</v>
      </c>
      <c r="P311" t="b">
        <v>1</v>
      </c>
      <c r="Q311">
        <v>0.7</v>
      </c>
      <c r="R311" s="2">
        <v>0.56125827814600004</v>
      </c>
      <c r="S311" s="2">
        <v>0.59504132231399998</v>
      </c>
      <c r="T311" s="2">
        <v>0.54966887417200005</v>
      </c>
      <c r="U311" s="2">
        <v>0.60826446281000002</v>
      </c>
    </row>
    <row r="312" spans="1:21" x14ac:dyDescent="0.25">
      <c r="A312" t="s">
        <v>25</v>
      </c>
      <c r="B312" s="1">
        <v>43589</v>
      </c>
      <c r="C312" t="b">
        <v>1</v>
      </c>
      <c r="D312" t="b">
        <v>0</v>
      </c>
      <c r="E312" t="s">
        <v>24</v>
      </c>
      <c r="F312">
        <v>5</v>
      </c>
      <c r="G312">
        <v>2</v>
      </c>
      <c r="H312">
        <v>1</v>
      </c>
      <c r="I312">
        <v>1</v>
      </c>
      <c r="J312">
        <v>100</v>
      </c>
      <c r="K312" t="s">
        <v>23</v>
      </c>
      <c r="L312" s="1">
        <v>42736</v>
      </c>
      <c r="M312">
        <v>10</v>
      </c>
      <c r="N312">
        <v>4</v>
      </c>
      <c r="O312">
        <v>0.5</v>
      </c>
      <c r="P312" t="b">
        <v>1</v>
      </c>
      <c r="Q312">
        <v>0.7</v>
      </c>
      <c r="R312" s="2">
        <v>0.61995249406200004</v>
      </c>
      <c r="S312" s="2">
        <v>0.53317535545000005</v>
      </c>
      <c r="T312" s="2">
        <v>0.58432304038000005</v>
      </c>
      <c r="U312" s="2">
        <v>0.5663507109</v>
      </c>
    </row>
    <row r="313" spans="1:21" x14ac:dyDescent="0.25">
      <c r="A313" t="s">
        <v>25</v>
      </c>
      <c r="B313" s="1">
        <v>43589</v>
      </c>
      <c r="C313" t="b">
        <v>1</v>
      </c>
      <c r="D313" t="b">
        <v>0</v>
      </c>
      <c r="E313" t="s">
        <v>24</v>
      </c>
      <c r="F313">
        <v>5</v>
      </c>
      <c r="G313">
        <v>2</v>
      </c>
      <c r="H313">
        <v>1</v>
      </c>
      <c r="I313">
        <v>1</v>
      </c>
      <c r="J313">
        <v>100</v>
      </c>
      <c r="K313" t="s">
        <v>23</v>
      </c>
      <c r="L313" s="1">
        <v>43101</v>
      </c>
      <c r="M313">
        <v>10</v>
      </c>
      <c r="N313">
        <v>4</v>
      </c>
      <c r="O313">
        <v>0.5</v>
      </c>
      <c r="P313" t="b">
        <v>1</v>
      </c>
      <c r="Q313">
        <v>0.7</v>
      </c>
      <c r="R313" s="2">
        <v>0.53138075313800004</v>
      </c>
      <c r="S313" s="2">
        <v>0.49372384937199998</v>
      </c>
      <c r="T313" s="2">
        <v>0.57740585774099995</v>
      </c>
      <c r="U313" s="2">
        <v>0.485355648536</v>
      </c>
    </row>
    <row r="314" spans="1:21" x14ac:dyDescent="0.25">
      <c r="A314" t="s">
        <v>25</v>
      </c>
      <c r="B314" s="1">
        <v>43589</v>
      </c>
      <c r="C314" t="b">
        <v>1</v>
      </c>
      <c r="D314" t="b">
        <v>1</v>
      </c>
      <c r="E314" t="s">
        <v>22</v>
      </c>
      <c r="F314">
        <v>5</v>
      </c>
      <c r="G314">
        <v>3</v>
      </c>
      <c r="H314">
        <v>1</v>
      </c>
      <c r="I314">
        <v>1</v>
      </c>
      <c r="J314">
        <v>100</v>
      </c>
      <c r="K314" t="s">
        <v>23</v>
      </c>
      <c r="L314" s="1">
        <v>42370</v>
      </c>
      <c r="M314">
        <v>10</v>
      </c>
      <c r="N314">
        <v>4</v>
      </c>
      <c r="O314">
        <v>0.5</v>
      </c>
      <c r="P314" t="b">
        <v>1</v>
      </c>
      <c r="Q314">
        <v>0.7</v>
      </c>
      <c r="R314" s="2">
        <v>0.57284768211899995</v>
      </c>
      <c r="S314" s="2">
        <v>0.60264900662300003</v>
      </c>
      <c r="T314" s="2">
        <v>0.56622516556299995</v>
      </c>
      <c r="U314" s="2">
        <v>0.60264900662300003</v>
      </c>
    </row>
    <row r="315" spans="1:21" x14ac:dyDescent="0.25">
      <c r="A315" t="s">
        <v>25</v>
      </c>
      <c r="B315" s="1">
        <v>43589</v>
      </c>
      <c r="C315" t="b">
        <v>1</v>
      </c>
      <c r="D315" t="b">
        <v>1</v>
      </c>
      <c r="E315" t="s">
        <v>22</v>
      </c>
      <c r="F315">
        <v>5</v>
      </c>
      <c r="G315">
        <v>3</v>
      </c>
      <c r="H315">
        <v>1</v>
      </c>
      <c r="I315">
        <v>1</v>
      </c>
      <c r="J315">
        <v>100</v>
      </c>
      <c r="K315" t="s">
        <v>23</v>
      </c>
      <c r="L315" s="1">
        <v>42736</v>
      </c>
      <c r="M315">
        <v>10</v>
      </c>
      <c r="N315">
        <v>4</v>
      </c>
      <c r="O315">
        <v>0.5</v>
      </c>
      <c r="P315" t="b">
        <v>1</v>
      </c>
      <c r="Q315">
        <v>0.7</v>
      </c>
      <c r="R315" s="2">
        <v>0.58432304038000005</v>
      </c>
      <c r="S315" s="2">
        <v>0.56532066508300005</v>
      </c>
      <c r="T315" s="2">
        <v>0.58432304038000005</v>
      </c>
      <c r="U315" s="2">
        <v>0.56532066508300005</v>
      </c>
    </row>
    <row r="316" spans="1:21" x14ac:dyDescent="0.25">
      <c r="A316" t="s">
        <v>25</v>
      </c>
      <c r="B316" s="1">
        <v>43589</v>
      </c>
      <c r="C316" t="b">
        <v>1</v>
      </c>
      <c r="D316" t="b">
        <v>1</v>
      </c>
      <c r="E316" t="s">
        <v>22</v>
      </c>
      <c r="F316">
        <v>5</v>
      </c>
      <c r="G316">
        <v>3</v>
      </c>
      <c r="H316">
        <v>1</v>
      </c>
      <c r="I316">
        <v>1</v>
      </c>
      <c r="J316">
        <v>100</v>
      </c>
      <c r="K316" t="s">
        <v>23</v>
      </c>
      <c r="L316" s="1">
        <v>43101</v>
      </c>
      <c r="M316">
        <v>10</v>
      </c>
      <c r="N316">
        <v>4</v>
      </c>
      <c r="O316">
        <v>0.5</v>
      </c>
      <c r="P316" t="b">
        <v>1</v>
      </c>
      <c r="Q316">
        <v>0.7</v>
      </c>
      <c r="R316" s="2">
        <v>0.57142857142900005</v>
      </c>
      <c r="S316" s="2">
        <v>0.50209205020900005</v>
      </c>
      <c r="T316" s="2">
        <v>0.554621848739</v>
      </c>
      <c r="U316" s="2">
        <v>0.50209205020900005</v>
      </c>
    </row>
    <row r="317" spans="1:21" x14ac:dyDescent="0.25">
      <c r="A317" t="s">
        <v>25</v>
      </c>
      <c r="B317" s="1">
        <v>43589</v>
      </c>
      <c r="C317" t="b">
        <v>1</v>
      </c>
      <c r="D317" t="b">
        <v>1</v>
      </c>
      <c r="E317" t="s">
        <v>24</v>
      </c>
      <c r="F317">
        <v>5</v>
      </c>
      <c r="G317">
        <v>3</v>
      </c>
      <c r="H317">
        <v>1</v>
      </c>
      <c r="I317">
        <v>1</v>
      </c>
      <c r="J317">
        <v>100</v>
      </c>
      <c r="K317" t="s">
        <v>23</v>
      </c>
      <c r="L317" s="1">
        <v>42370</v>
      </c>
      <c r="M317">
        <v>10</v>
      </c>
      <c r="N317">
        <v>4</v>
      </c>
      <c r="O317">
        <v>0.5</v>
      </c>
      <c r="P317" t="b">
        <v>1</v>
      </c>
      <c r="Q317">
        <v>0.7</v>
      </c>
      <c r="R317" s="2">
        <v>0.57781456953599997</v>
      </c>
      <c r="S317" s="2">
        <v>0.57450331125800003</v>
      </c>
      <c r="T317" s="2">
        <v>0.57450331125800003</v>
      </c>
      <c r="U317" s="2">
        <v>0.53807947019900004</v>
      </c>
    </row>
    <row r="318" spans="1:21" x14ac:dyDescent="0.25">
      <c r="A318" t="s">
        <v>25</v>
      </c>
      <c r="B318" s="1">
        <v>43589</v>
      </c>
      <c r="C318" t="b">
        <v>1</v>
      </c>
      <c r="D318" t="b">
        <v>1</v>
      </c>
      <c r="E318" t="s">
        <v>24</v>
      </c>
      <c r="F318">
        <v>5</v>
      </c>
      <c r="G318">
        <v>3</v>
      </c>
      <c r="H318">
        <v>1</v>
      </c>
      <c r="I318">
        <v>1</v>
      </c>
      <c r="J318">
        <v>100</v>
      </c>
      <c r="K318" t="s">
        <v>23</v>
      </c>
      <c r="L318" s="1">
        <v>42736</v>
      </c>
      <c r="M318">
        <v>10</v>
      </c>
      <c r="N318">
        <v>4</v>
      </c>
      <c r="O318">
        <v>0.5</v>
      </c>
      <c r="P318" t="b">
        <v>1</v>
      </c>
      <c r="Q318">
        <v>0.7</v>
      </c>
      <c r="R318" s="2">
        <v>0.55344418052300004</v>
      </c>
      <c r="S318" s="2">
        <v>0.53444180522600004</v>
      </c>
      <c r="T318" s="2">
        <v>0.55106888360999995</v>
      </c>
      <c r="U318" s="2">
        <v>0.56057007125900005</v>
      </c>
    </row>
    <row r="319" spans="1:21" x14ac:dyDescent="0.25">
      <c r="A319" t="s">
        <v>25</v>
      </c>
      <c r="B319" s="1">
        <v>43589</v>
      </c>
      <c r="C319" t="b">
        <v>1</v>
      </c>
      <c r="D319" t="b">
        <v>1</v>
      </c>
      <c r="E319" t="s">
        <v>24</v>
      </c>
      <c r="F319">
        <v>5</v>
      </c>
      <c r="G319">
        <v>3</v>
      </c>
      <c r="H319">
        <v>1</v>
      </c>
      <c r="I319">
        <v>1</v>
      </c>
      <c r="J319">
        <v>100</v>
      </c>
      <c r="K319" t="s">
        <v>23</v>
      </c>
      <c r="L319" s="1">
        <v>43101</v>
      </c>
      <c r="M319">
        <v>10</v>
      </c>
      <c r="N319">
        <v>4</v>
      </c>
      <c r="O319">
        <v>0.5</v>
      </c>
      <c r="P319" t="b">
        <v>1</v>
      </c>
      <c r="Q319">
        <v>0.7</v>
      </c>
      <c r="R319" s="2">
        <v>0.55882352941199998</v>
      </c>
      <c r="S319" s="2">
        <v>0.497907949791</v>
      </c>
      <c r="T319" s="2">
        <v>0.54621848739500001</v>
      </c>
      <c r="U319" s="2">
        <v>0.48117154811700003</v>
      </c>
    </row>
    <row r="320" spans="1:21" x14ac:dyDescent="0.25">
      <c r="A320" t="s">
        <v>25</v>
      </c>
      <c r="B320" s="1">
        <v>43589</v>
      </c>
      <c r="C320" t="b">
        <v>1</v>
      </c>
      <c r="D320" t="b">
        <v>0</v>
      </c>
      <c r="E320" t="s">
        <v>22</v>
      </c>
      <c r="F320">
        <v>5</v>
      </c>
      <c r="G320">
        <v>3</v>
      </c>
      <c r="H320">
        <v>1</v>
      </c>
      <c r="I320">
        <v>1</v>
      </c>
      <c r="J320">
        <v>100</v>
      </c>
      <c r="K320" t="s">
        <v>23</v>
      </c>
      <c r="L320" s="1">
        <v>42370</v>
      </c>
      <c r="M320">
        <v>10</v>
      </c>
      <c r="N320">
        <v>4</v>
      </c>
      <c r="O320">
        <v>0.5</v>
      </c>
      <c r="P320" t="b">
        <v>1</v>
      </c>
      <c r="Q320">
        <v>0.7</v>
      </c>
      <c r="R320" s="2">
        <v>0.604304635762</v>
      </c>
      <c r="S320" s="2">
        <v>0.58774834437099999</v>
      </c>
      <c r="T320" s="2">
        <v>0.60761589404000005</v>
      </c>
      <c r="U320" s="2">
        <v>0.604304635762</v>
      </c>
    </row>
    <row r="321" spans="1:21" x14ac:dyDescent="0.25">
      <c r="A321" t="s">
        <v>25</v>
      </c>
      <c r="B321" s="1">
        <v>43589</v>
      </c>
      <c r="C321" t="b">
        <v>1</v>
      </c>
      <c r="D321" t="b">
        <v>0</v>
      </c>
      <c r="E321" t="s">
        <v>22</v>
      </c>
      <c r="F321">
        <v>5</v>
      </c>
      <c r="G321">
        <v>3</v>
      </c>
      <c r="H321">
        <v>1</v>
      </c>
      <c r="I321">
        <v>1</v>
      </c>
      <c r="J321">
        <v>100</v>
      </c>
      <c r="K321" t="s">
        <v>23</v>
      </c>
      <c r="L321" s="1">
        <v>42736</v>
      </c>
      <c r="M321">
        <v>10</v>
      </c>
      <c r="N321">
        <v>4</v>
      </c>
      <c r="O321">
        <v>0.5</v>
      </c>
      <c r="P321" t="b">
        <v>1</v>
      </c>
      <c r="Q321">
        <v>0.7</v>
      </c>
      <c r="R321" s="2">
        <v>0.58432304038000005</v>
      </c>
      <c r="S321" s="2">
        <v>0.56769596199500005</v>
      </c>
      <c r="T321" s="2">
        <v>0.58194774346800004</v>
      </c>
      <c r="U321" s="2">
        <v>0.56769596199500005</v>
      </c>
    </row>
    <row r="322" spans="1:21" x14ac:dyDescent="0.25">
      <c r="A322" t="s">
        <v>25</v>
      </c>
      <c r="B322" s="1">
        <v>43589</v>
      </c>
      <c r="C322" t="b">
        <v>1</v>
      </c>
      <c r="D322" t="b">
        <v>0</v>
      </c>
      <c r="E322" t="s">
        <v>22</v>
      </c>
      <c r="F322">
        <v>5</v>
      </c>
      <c r="G322">
        <v>3</v>
      </c>
      <c r="H322">
        <v>1</v>
      </c>
      <c r="I322">
        <v>1</v>
      </c>
      <c r="J322">
        <v>100</v>
      </c>
      <c r="K322" t="s">
        <v>23</v>
      </c>
      <c r="L322" s="1">
        <v>43101</v>
      </c>
      <c r="M322">
        <v>10</v>
      </c>
      <c r="N322">
        <v>4</v>
      </c>
      <c r="O322">
        <v>0.5</v>
      </c>
      <c r="P322" t="b">
        <v>1</v>
      </c>
      <c r="Q322">
        <v>0.7</v>
      </c>
      <c r="R322" s="2">
        <v>0.61344537815099998</v>
      </c>
      <c r="S322" s="2">
        <v>0.51046025104600001</v>
      </c>
      <c r="T322" s="2">
        <v>0.63445378151300003</v>
      </c>
      <c r="U322" s="2">
        <v>0.55230125522999995</v>
      </c>
    </row>
    <row r="323" spans="1:21" x14ac:dyDescent="0.25">
      <c r="A323" t="s">
        <v>25</v>
      </c>
      <c r="B323" s="1">
        <v>43589</v>
      </c>
      <c r="C323" t="b">
        <v>1</v>
      </c>
      <c r="D323" t="b">
        <v>0</v>
      </c>
      <c r="E323" t="s">
        <v>24</v>
      </c>
      <c r="F323">
        <v>5</v>
      </c>
      <c r="G323">
        <v>3</v>
      </c>
      <c r="H323">
        <v>1</v>
      </c>
      <c r="I323">
        <v>1</v>
      </c>
      <c r="J323">
        <v>100</v>
      </c>
      <c r="K323" t="s">
        <v>23</v>
      </c>
      <c r="L323" s="1">
        <v>42370</v>
      </c>
      <c r="M323">
        <v>10</v>
      </c>
      <c r="N323">
        <v>4</v>
      </c>
      <c r="O323">
        <v>0.5</v>
      </c>
      <c r="P323" t="b">
        <v>1</v>
      </c>
      <c r="Q323">
        <v>0.7</v>
      </c>
      <c r="R323" s="2">
        <v>0.58774834437099999</v>
      </c>
      <c r="S323" s="2">
        <v>0.58774834437099999</v>
      </c>
      <c r="T323" s="2">
        <v>0.581125827815</v>
      </c>
      <c r="U323" s="2">
        <v>0.60596026490099997</v>
      </c>
    </row>
    <row r="324" spans="1:21" x14ac:dyDescent="0.25">
      <c r="A324" t="s">
        <v>25</v>
      </c>
      <c r="B324" s="1">
        <v>43589</v>
      </c>
      <c r="C324" t="b">
        <v>1</v>
      </c>
      <c r="D324" t="b">
        <v>0</v>
      </c>
      <c r="E324" t="s">
        <v>24</v>
      </c>
      <c r="F324">
        <v>5</v>
      </c>
      <c r="G324">
        <v>3</v>
      </c>
      <c r="H324">
        <v>1</v>
      </c>
      <c r="I324">
        <v>1</v>
      </c>
      <c r="J324">
        <v>100</v>
      </c>
      <c r="K324" t="s">
        <v>23</v>
      </c>
      <c r="L324" s="1">
        <v>42736</v>
      </c>
      <c r="M324">
        <v>10</v>
      </c>
      <c r="N324">
        <v>4</v>
      </c>
      <c r="O324">
        <v>0.5</v>
      </c>
      <c r="P324" t="b">
        <v>1</v>
      </c>
      <c r="Q324">
        <v>0.7</v>
      </c>
      <c r="R324" s="2">
        <v>0.60807600950100005</v>
      </c>
      <c r="S324" s="2">
        <v>0.58194774346800004</v>
      </c>
      <c r="T324" s="2">
        <v>0.58432304038000005</v>
      </c>
      <c r="U324" s="2">
        <v>0.56057007125900005</v>
      </c>
    </row>
    <row r="325" spans="1:21" x14ac:dyDescent="0.25">
      <c r="A325" t="s">
        <v>25</v>
      </c>
      <c r="B325" s="1">
        <v>43589</v>
      </c>
      <c r="C325" t="b">
        <v>1</v>
      </c>
      <c r="D325" t="b">
        <v>0</v>
      </c>
      <c r="E325" t="s">
        <v>24</v>
      </c>
      <c r="F325">
        <v>5</v>
      </c>
      <c r="G325">
        <v>3</v>
      </c>
      <c r="H325">
        <v>1</v>
      </c>
      <c r="I325">
        <v>1</v>
      </c>
      <c r="J325">
        <v>100</v>
      </c>
      <c r="K325" t="s">
        <v>23</v>
      </c>
      <c r="L325" s="1">
        <v>43101</v>
      </c>
      <c r="M325">
        <v>10</v>
      </c>
      <c r="N325">
        <v>4</v>
      </c>
      <c r="O325">
        <v>0.5</v>
      </c>
      <c r="P325" t="b">
        <v>1</v>
      </c>
      <c r="Q325">
        <v>0.7</v>
      </c>
      <c r="R325" s="2">
        <v>0.61764705882399995</v>
      </c>
      <c r="S325" s="2">
        <v>0.53556485355600003</v>
      </c>
      <c r="T325" s="2">
        <v>0.57563025210100005</v>
      </c>
      <c r="U325" s="2">
        <v>0.51046025104600001</v>
      </c>
    </row>
    <row r="326" spans="1:21" x14ac:dyDescent="0.25">
      <c r="A326" t="s">
        <v>25</v>
      </c>
      <c r="B326" s="1">
        <v>43589</v>
      </c>
      <c r="C326" t="b">
        <v>1</v>
      </c>
      <c r="D326" t="b">
        <v>1</v>
      </c>
      <c r="E326" t="s">
        <v>22</v>
      </c>
      <c r="F326">
        <v>5</v>
      </c>
      <c r="G326">
        <v>4</v>
      </c>
      <c r="H326">
        <v>1</v>
      </c>
      <c r="I326">
        <v>1</v>
      </c>
      <c r="J326">
        <v>100</v>
      </c>
      <c r="K326" t="s">
        <v>23</v>
      </c>
      <c r="L326" s="1">
        <v>42370</v>
      </c>
      <c r="M326">
        <v>10</v>
      </c>
      <c r="N326">
        <v>4</v>
      </c>
      <c r="O326">
        <v>0.5</v>
      </c>
      <c r="P326" t="b">
        <v>1</v>
      </c>
      <c r="Q326">
        <v>0.7</v>
      </c>
      <c r="R326" s="2">
        <v>0.57711442786099998</v>
      </c>
      <c r="S326" s="2">
        <v>0.58940397350999996</v>
      </c>
      <c r="T326" s="2">
        <v>0.57213930348300002</v>
      </c>
      <c r="U326" s="2">
        <v>0.58940397350999996</v>
      </c>
    </row>
    <row r="327" spans="1:21" x14ac:dyDescent="0.25">
      <c r="A327" t="s">
        <v>25</v>
      </c>
      <c r="B327" s="1">
        <v>43589</v>
      </c>
      <c r="C327" t="b">
        <v>1</v>
      </c>
      <c r="D327" t="b">
        <v>1</v>
      </c>
      <c r="E327" t="s">
        <v>22</v>
      </c>
      <c r="F327">
        <v>5</v>
      </c>
      <c r="G327">
        <v>4</v>
      </c>
      <c r="H327">
        <v>1</v>
      </c>
      <c r="I327">
        <v>1</v>
      </c>
      <c r="J327">
        <v>100</v>
      </c>
      <c r="K327" t="s">
        <v>23</v>
      </c>
      <c r="L327" s="1">
        <v>42736</v>
      </c>
      <c r="M327">
        <v>10</v>
      </c>
      <c r="N327">
        <v>4</v>
      </c>
      <c r="O327">
        <v>0.5</v>
      </c>
      <c r="P327" t="b">
        <v>1</v>
      </c>
      <c r="Q327">
        <v>0.7</v>
      </c>
      <c r="R327" s="2">
        <v>0.57142857142900005</v>
      </c>
      <c r="S327" s="2">
        <v>0.54156769596200005</v>
      </c>
      <c r="T327" s="2">
        <v>0.55714285714300005</v>
      </c>
      <c r="U327" s="2">
        <v>0.59857482185300004</v>
      </c>
    </row>
    <row r="328" spans="1:21" x14ac:dyDescent="0.25">
      <c r="A328" t="s">
        <v>25</v>
      </c>
      <c r="B328" s="1">
        <v>43589</v>
      </c>
      <c r="C328" t="b">
        <v>1</v>
      </c>
      <c r="D328" t="b">
        <v>1</v>
      </c>
      <c r="E328" t="s">
        <v>22</v>
      </c>
      <c r="F328">
        <v>5</v>
      </c>
      <c r="G328">
        <v>4</v>
      </c>
      <c r="H328">
        <v>1</v>
      </c>
      <c r="I328">
        <v>1</v>
      </c>
      <c r="J328">
        <v>100</v>
      </c>
      <c r="K328" t="s">
        <v>23</v>
      </c>
      <c r="L328" s="1">
        <v>43101</v>
      </c>
      <c r="M328">
        <v>10</v>
      </c>
      <c r="N328">
        <v>4</v>
      </c>
      <c r="O328">
        <v>0.5</v>
      </c>
      <c r="P328" t="b">
        <v>1</v>
      </c>
      <c r="Q328">
        <v>0.7</v>
      </c>
      <c r="R328" s="2">
        <v>0.52941176470600004</v>
      </c>
      <c r="S328" s="2">
        <v>0.504201680672</v>
      </c>
      <c r="T328" s="2">
        <v>0.504201680672</v>
      </c>
      <c r="U328" s="2">
        <v>0.495798319328</v>
      </c>
    </row>
    <row r="329" spans="1:21" x14ac:dyDescent="0.25">
      <c r="A329" t="s">
        <v>25</v>
      </c>
      <c r="B329" s="1">
        <v>43589</v>
      </c>
      <c r="C329" t="b">
        <v>1</v>
      </c>
      <c r="D329" t="b">
        <v>1</v>
      </c>
      <c r="E329" t="s">
        <v>24</v>
      </c>
      <c r="F329">
        <v>5</v>
      </c>
      <c r="G329">
        <v>4</v>
      </c>
      <c r="H329">
        <v>1</v>
      </c>
      <c r="I329">
        <v>1</v>
      </c>
      <c r="J329">
        <v>100</v>
      </c>
      <c r="K329" t="s">
        <v>23</v>
      </c>
      <c r="L329" s="1">
        <v>42370</v>
      </c>
      <c r="M329">
        <v>10</v>
      </c>
      <c r="N329">
        <v>4</v>
      </c>
      <c r="O329">
        <v>0.5</v>
      </c>
      <c r="P329" t="b">
        <v>1</v>
      </c>
      <c r="Q329">
        <v>0.7</v>
      </c>
      <c r="R329" s="2">
        <v>0.61857379767800003</v>
      </c>
      <c r="S329" s="2">
        <v>0.56953642384100001</v>
      </c>
      <c r="T329" s="2">
        <v>0.61359867329999995</v>
      </c>
      <c r="U329" s="2">
        <v>0.56953642384100001</v>
      </c>
    </row>
    <row r="330" spans="1:21" x14ac:dyDescent="0.25">
      <c r="A330" t="s">
        <v>25</v>
      </c>
      <c r="B330" s="1">
        <v>43589</v>
      </c>
      <c r="C330" t="b">
        <v>1</v>
      </c>
      <c r="D330" t="b">
        <v>1</v>
      </c>
      <c r="E330" t="s">
        <v>24</v>
      </c>
      <c r="F330">
        <v>5</v>
      </c>
      <c r="G330">
        <v>4</v>
      </c>
      <c r="H330">
        <v>1</v>
      </c>
      <c r="I330">
        <v>1</v>
      </c>
      <c r="J330">
        <v>100</v>
      </c>
      <c r="K330" t="s">
        <v>23</v>
      </c>
      <c r="L330" s="1">
        <v>42736</v>
      </c>
      <c r="M330">
        <v>10</v>
      </c>
      <c r="N330">
        <v>4</v>
      </c>
      <c r="O330">
        <v>0.5</v>
      </c>
      <c r="P330" t="b">
        <v>1</v>
      </c>
      <c r="Q330">
        <v>0.7</v>
      </c>
      <c r="R330" s="2">
        <v>0.57619047618999997</v>
      </c>
      <c r="S330" s="2">
        <v>0.56294536817100005</v>
      </c>
      <c r="T330" s="2">
        <v>0.57380952381000006</v>
      </c>
      <c r="U330" s="2">
        <v>0.56532066508300005</v>
      </c>
    </row>
    <row r="331" spans="1:21" x14ac:dyDescent="0.25">
      <c r="A331" t="s">
        <v>25</v>
      </c>
      <c r="B331" s="1">
        <v>43589</v>
      </c>
      <c r="C331" t="b">
        <v>1</v>
      </c>
      <c r="D331" t="b">
        <v>1</v>
      </c>
      <c r="E331" t="s">
        <v>24</v>
      </c>
      <c r="F331">
        <v>5</v>
      </c>
      <c r="G331">
        <v>4</v>
      </c>
      <c r="H331">
        <v>1</v>
      </c>
      <c r="I331">
        <v>1</v>
      </c>
      <c r="J331">
        <v>100</v>
      </c>
      <c r="K331" t="s">
        <v>23</v>
      </c>
      <c r="L331" s="1">
        <v>43101</v>
      </c>
      <c r="M331">
        <v>10</v>
      </c>
      <c r="N331">
        <v>4</v>
      </c>
      <c r="O331">
        <v>0.5</v>
      </c>
      <c r="P331" t="b">
        <v>1</v>
      </c>
      <c r="Q331">
        <v>0.7</v>
      </c>
      <c r="R331" s="2">
        <v>0.56722689075599997</v>
      </c>
      <c r="S331" s="2">
        <v>0.46218487395000002</v>
      </c>
      <c r="T331" s="2">
        <v>0.54201680672300001</v>
      </c>
      <c r="U331" s="2">
        <v>0.46638655462200002</v>
      </c>
    </row>
    <row r="332" spans="1:21" x14ac:dyDescent="0.25">
      <c r="A332" t="s">
        <v>25</v>
      </c>
      <c r="B332" s="1">
        <v>43589</v>
      </c>
      <c r="C332" t="b">
        <v>1</v>
      </c>
      <c r="D332" t="b">
        <v>0</v>
      </c>
      <c r="E332" t="s">
        <v>22</v>
      </c>
      <c r="F332">
        <v>5</v>
      </c>
      <c r="G332">
        <v>4</v>
      </c>
      <c r="H332">
        <v>1</v>
      </c>
      <c r="I332">
        <v>1</v>
      </c>
      <c r="J332">
        <v>100</v>
      </c>
      <c r="K332" t="s">
        <v>23</v>
      </c>
      <c r="L332" s="1">
        <v>42370</v>
      </c>
      <c r="M332">
        <v>10</v>
      </c>
      <c r="N332">
        <v>4</v>
      </c>
      <c r="O332">
        <v>0.5</v>
      </c>
      <c r="P332" t="b">
        <v>1</v>
      </c>
      <c r="Q332">
        <v>0.7</v>
      </c>
      <c r="R332" s="2">
        <v>0.61028192371500001</v>
      </c>
      <c r="S332" s="2">
        <v>0.57119205297999998</v>
      </c>
      <c r="T332" s="2">
        <v>0.60696517412899997</v>
      </c>
      <c r="U332" s="2">
        <v>0.604304635762</v>
      </c>
    </row>
    <row r="333" spans="1:21" x14ac:dyDescent="0.25">
      <c r="A333" t="s">
        <v>25</v>
      </c>
      <c r="B333" s="1">
        <v>43589</v>
      </c>
      <c r="C333" t="b">
        <v>1</v>
      </c>
      <c r="D333" t="b">
        <v>0</v>
      </c>
      <c r="E333" t="s">
        <v>22</v>
      </c>
      <c r="F333">
        <v>5</v>
      </c>
      <c r="G333">
        <v>4</v>
      </c>
      <c r="H333">
        <v>1</v>
      </c>
      <c r="I333">
        <v>1</v>
      </c>
      <c r="J333">
        <v>100</v>
      </c>
      <c r="K333" t="s">
        <v>23</v>
      </c>
      <c r="L333" s="1">
        <v>42736</v>
      </c>
      <c r="M333">
        <v>10</v>
      </c>
      <c r="N333">
        <v>4</v>
      </c>
      <c r="O333">
        <v>0.5</v>
      </c>
      <c r="P333" t="b">
        <v>1</v>
      </c>
      <c r="Q333">
        <v>0.7</v>
      </c>
      <c r="R333" s="2">
        <v>0.62142857142899999</v>
      </c>
      <c r="S333" s="2">
        <v>0.57957244655600004</v>
      </c>
      <c r="T333" s="2">
        <v>0.60714285714299998</v>
      </c>
      <c r="U333" s="2">
        <v>0.57719714964400004</v>
      </c>
    </row>
    <row r="334" spans="1:21" x14ac:dyDescent="0.25">
      <c r="A334" t="s">
        <v>25</v>
      </c>
      <c r="B334" s="1">
        <v>43589</v>
      </c>
      <c r="C334" t="b">
        <v>1</v>
      </c>
      <c r="D334" t="b">
        <v>0</v>
      </c>
      <c r="E334" t="s">
        <v>22</v>
      </c>
      <c r="F334">
        <v>5</v>
      </c>
      <c r="G334">
        <v>4</v>
      </c>
      <c r="H334">
        <v>1</v>
      </c>
      <c r="I334">
        <v>1</v>
      </c>
      <c r="J334">
        <v>100</v>
      </c>
      <c r="K334" t="s">
        <v>23</v>
      </c>
      <c r="L334" s="1">
        <v>43101</v>
      </c>
      <c r="M334">
        <v>10</v>
      </c>
      <c r="N334">
        <v>4</v>
      </c>
      <c r="O334">
        <v>0.5</v>
      </c>
      <c r="P334" t="b">
        <v>1</v>
      </c>
      <c r="Q334">
        <v>0.7</v>
      </c>
      <c r="R334" s="2">
        <v>0.58403361344500004</v>
      </c>
      <c r="S334" s="2">
        <v>0.47478991596600001</v>
      </c>
      <c r="T334" s="2">
        <v>0.57142857142900005</v>
      </c>
      <c r="U334" s="2">
        <v>0.45378151260499999</v>
      </c>
    </row>
    <row r="335" spans="1:21" x14ac:dyDescent="0.25">
      <c r="A335" t="s">
        <v>25</v>
      </c>
      <c r="B335" s="1">
        <v>43589</v>
      </c>
      <c r="C335" t="b">
        <v>1</v>
      </c>
      <c r="D335" t="b">
        <v>0</v>
      </c>
      <c r="E335" t="s">
        <v>24</v>
      </c>
      <c r="F335">
        <v>5</v>
      </c>
      <c r="G335">
        <v>4</v>
      </c>
      <c r="H335">
        <v>1</v>
      </c>
      <c r="I335">
        <v>1</v>
      </c>
      <c r="J335">
        <v>100</v>
      </c>
      <c r="K335" t="s">
        <v>23</v>
      </c>
      <c r="L335" s="1">
        <v>42370</v>
      </c>
      <c r="M335">
        <v>10</v>
      </c>
      <c r="N335">
        <v>4</v>
      </c>
      <c r="O335">
        <v>0.5</v>
      </c>
      <c r="P335" t="b">
        <v>1</v>
      </c>
      <c r="Q335">
        <v>0.7</v>
      </c>
      <c r="R335" s="2">
        <v>0.62852404643399995</v>
      </c>
      <c r="S335" s="2">
        <v>0.57947019867500005</v>
      </c>
      <c r="T335" s="2">
        <v>0.625207296849</v>
      </c>
      <c r="U335" s="2">
        <v>0.60596026490099997</v>
      </c>
    </row>
    <row r="336" spans="1:21" x14ac:dyDescent="0.25">
      <c r="A336" t="s">
        <v>25</v>
      </c>
      <c r="B336" s="1">
        <v>43589</v>
      </c>
      <c r="C336" t="b">
        <v>1</v>
      </c>
      <c r="D336" t="b">
        <v>0</v>
      </c>
      <c r="E336" t="s">
        <v>24</v>
      </c>
      <c r="F336">
        <v>5</v>
      </c>
      <c r="G336">
        <v>4</v>
      </c>
      <c r="H336">
        <v>1</v>
      </c>
      <c r="I336">
        <v>1</v>
      </c>
      <c r="J336">
        <v>100</v>
      </c>
      <c r="K336" t="s">
        <v>23</v>
      </c>
      <c r="L336" s="1">
        <v>42736</v>
      </c>
      <c r="M336">
        <v>10</v>
      </c>
      <c r="N336">
        <v>4</v>
      </c>
      <c r="O336">
        <v>0.5</v>
      </c>
      <c r="P336" t="b">
        <v>1</v>
      </c>
      <c r="Q336">
        <v>0.7</v>
      </c>
      <c r="R336" s="2">
        <v>0.61428571428599998</v>
      </c>
      <c r="S336" s="2">
        <v>0.55106888360999995</v>
      </c>
      <c r="T336" s="2">
        <v>0.61190476190499998</v>
      </c>
      <c r="U336" s="2">
        <v>0.53681710213800005</v>
      </c>
    </row>
    <row r="337" spans="1:21" x14ac:dyDescent="0.25">
      <c r="A337" t="s">
        <v>25</v>
      </c>
      <c r="B337" s="1">
        <v>43589</v>
      </c>
      <c r="C337" t="b">
        <v>1</v>
      </c>
      <c r="D337" t="b">
        <v>0</v>
      </c>
      <c r="E337" t="s">
        <v>24</v>
      </c>
      <c r="F337">
        <v>5</v>
      </c>
      <c r="G337">
        <v>4</v>
      </c>
      <c r="H337">
        <v>1</v>
      </c>
      <c r="I337">
        <v>1</v>
      </c>
      <c r="J337">
        <v>100</v>
      </c>
      <c r="K337" t="s">
        <v>23</v>
      </c>
      <c r="L337" s="1">
        <v>43101</v>
      </c>
      <c r="M337">
        <v>10</v>
      </c>
      <c r="N337">
        <v>4</v>
      </c>
      <c r="O337">
        <v>0.5</v>
      </c>
      <c r="P337" t="b">
        <v>1</v>
      </c>
      <c r="Q337">
        <v>0.7</v>
      </c>
      <c r="R337" s="2">
        <v>0.60504201680699998</v>
      </c>
      <c r="S337" s="2">
        <v>0.59243697479000001</v>
      </c>
      <c r="T337" s="2">
        <v>0.52521008403400005</v>
      </c>
      <c r="U337" s="2">
        <v>0.47899159663899998</v>
      </c>
    </row>
    <row r="338" spans="1:21" x14ac:dyDescent="0.25">
      <c r="A338" t="s">
        <v>25</v>
      </c>
      <c r="B338" s="1">
        <v>43589</v>
      </c>
      <c r="C338" t="b">
        <v>1</v>
      </c>
      <c r="D338" t="b">
        <v>1</v>
      </c>
      <c r="E338" t="s">
        <v>22</v>
      </c>
      <c r="F338">
        <v>5</v>
      </c>
      <c r="G338">
        <v>1</v>
      </c>
      <c r="H338">
        <v>1</v>
      </c>
      <c r="I338">
        <v>1</v>
      </c>
      <c r="J338">
        <v>100</v>
      </c>
      <c r="K338" t="s">
        <v>23</v>
      </c>
      <c r="L338" s="1">
        <v>42370</v>
      </c>
      <c r="M338">
        <v>20</v>
      </c>
      <c r="N338">
        <v>4</v>
      </c>
      <c r="O338">
        <v>0.5</v>
      </c>
      <c r="P338" t="b">
        <v>1</v>
      </c>
      <c r="Q338">
        <v>0.7</v>
      </c>
      <c r="R338" s="2">
        <v>0.59</v>
      </c>
      <c r="S338" s="2">
        <v>0.51500000000000001</v>
      </c>
      <c r="T338" s="2">
        <v>0.59333333333299998</v>
      </c>
      <c r="U338" s="2">
        <v>0.55000000000000004</v>
      </c>
    </row>
    <row r="339" spans="1:21" x14ac:dyDescent="0.25">
      <c r="A339" t="s">
        <v>25</v>
      </c>
      <c r="B339" s="1">
        <v>43589</v>
      </c>
      <c r="C339" t="b">
        <v>1</v>
      </c>
      <c r="D339" t="b">
        <v>1</v>
      </c>
      <c r="E339" t="s">
        <v>22</v>
      </c>
      <c r="F339">
        <v>5</v>
      </c>
      <c r="G339">
        <v>1</v>
      </c>
      <c r="H339">
        <v>1</v>
      </c>
      <c r="I339">
        <v>1</v>
      </c>
      <c r="J339">
        <v>100</v>
      </c>
      <c r="K339" t="s">
        <v>23</v>
      </c>
      <c r="L339" s="1">
        <v>42736</v>
      </c>
      <c r="M339">
        <v>20</v>
      </c>
      <c r="N339">
        <v>4</v>
      </c>
      <c r="O339">
        <v>0.5</v>
      </c>
      <c r="P339" t="b">
        <v>1</v>
      </c>
      <c r="Q339">
        <v>0.7</v>
      </c>
      <c r="R339" s="2">
        <v>0.58992805755400002</v>
      </c>
      <c r="S339" s="2">
        <v>0.56594724220600001</v>
      </c>
      <c r="T339" s="2">
        <v>0.597122302158</v>
      </c>
      <c r="U339" s="2">
        <v>0.55395683453199995</v>
      </c>
    </row>
    <row r="340" spans="1:21" x14ac:dyDescent="0.25">
      <c r="A340" t="s">
        <v>25</v>
      </c>
      <c r="B340" s="1">
        <v>43589</v>
      </c>
      <c r="C340" t="b">
        <v>1</v>
      </c>
      <c r="D340" t="b">
        <v>1</v>
      </c>
      <c r="E340" t="s">
        <v>22</v>
      </c>
      <c r="F340">
        <v>5</v>
      </c>
      <c r="G340">
        <v>1</v>
      </c>
      <c r="H340">
        <v>1</v>
      </c>
      <c r="I340">
        <v>1</v>
      </c>
      <c r="J340">
        <v>100</v>
      </c>
      <c r="K340" t="s">
        <v>23</v>
      </c>
      <c r="L340" s="1">
        <v>43101</v>
      </c>
      <c r="M340">
        <v>20</v>
      </c>
      <c r="N340">
        <v>4</v>
      </c>
      <c r="O340">
        <v>0.5</v>
      </c>
      <c r="P340" t="b">
        <v>1</v>
      </c>
      <c r="Q340">
        <v>0.7</v>
      </c>
      <c r="R340" s="2">
        <v>0.53846153846199996</v>
      </c>
      <c r="S340" s="2">
        <v>0.55744680851100004</v>
      </c>
      <c r="T340" s="2">
        <v>0.52991452991499999</v>
      </c>
      <c r="U340" s="2">
        <v>0.53191489361699995</v>
      </c>
    </row>
    <row r="341" spans="1:21" x14ac:dyDescent="0.25">
      <c r="A341" t="s">
        <v>25</v>
      </c>
      <c r="B341" s="1">
        <v>43589</v>
      </c>
      <c r="C341" t="b">
        <v>1</v>
      </c>
      <c r="D341" t="b">
        <v>1</v>
      </c>
      <c r="E341" t="s">
        <v>24</v>
      </c>
      <c r="F341">
        <v>5</v>
      </c>
      <c r="G341">
        <v>1</v>
      </c>
      <c r="H341">
        <v>1</v>
      </c>
      <c r="I341">
        <v>1</v>
      </c>
      <c r="J341">
        <v>100</v>
      </c>
      <c r="K341" t="s">
        <v>23</v>
      </c>
      <c r="L341" s="1">
        <v>42370</v>
      </c>
      <c r="M341">
        <v>20</v>
      </c>
      <c r="N341">
        <v>4</v>
      </c>
      <c r="O341">
        <v>0.5</v>
      </c>
      <c r="P341" t="b">
        <v>1</v>
      </c>
      <c r="Q341">
        <v>0.7</v>
      </c>
      <c r="R341" s="2">
        <v>0.57999999999999996</v>
      </c>
      <c r="S341" s="2">
        <v>0.55833333333299995</v>
      </c>
      <c r="T341" s="2">
        <v>0.57499999999999996</v>
      </c>
      <c r="U341" s="2">
        <v>0.57333333333299996</v>
      </c>
    </row>
    <row r="342" spans="1:21" x14ac:dyDescent="0.25">
      <c r="A342" t="s">
        <v>25</v>
      </c>
      <c r="B342" s="1">
        <v>43589</v>
      </c>
      <c r="C342" t="b">
        <v>1</v>
      </c>
      <c r="D342" t="b">
        <v>1</v>
      </c>
      <c r="E342" t="s">
        <v>24</v>
      </c>
      <c r="F342">
        <v>5</v>
      </c>
      <c r="G342">
        <v>1</v>
      </c>
      <c r="H342">
        <v>1</v>
      </c>
      <c r="I342">
        <v>1</v>
      </c>
      <c r="J342">
        <v>100</v>
      </c>
      <c r="K342" t="s">
        <v>23</v>
      </c>
      <c r="L342" s="1">
        <v>42736</v>
      </c>
      <c r="M342">
        <v>20</v>
      </c>
      <c r="N342">
        <v>4</v>
      </c>
      <c r="O342">
        <v>0.5</v>
      </c>
      <c r="P342" t="b">
        <v>1</v>
      </c>
      <c r="Q342">
        <v>0.7</v>
      </c>
      <c r="R342" s="2">
        <v>0.60911270983200005</v>
      </c>
      <c r="S342" s="2">
        <v>0.55395683453199995</v>
      </c>
      <c r="T342" s="2">
        <v>0.61151079136700004</v>
      </c>
      <c r="U342" s="2">
        <v>0.56594724220600001</v>
      </c>
    </row>
    <row r="343" spans="1:21" x14ac:dyDescent="0.25">
      <c r="A343" t="s">
        <v>25</v>
      </c>
      <c r="B343" s="1">
        <v>43589</v>
      </c>
      <c r="C343" t="b">
        <v>1</v>
      </c>
      <c r="D343" t="b">
        <v>1</v>
      </c>
      <c r="E343" t="s">
        <v>24</v>
      </c>
      <c r="F343">
        <v>5</v>
      </c>
      <c r="G343">
        <v>1</v>
      </c>
      <c r="H343">
        <v>1</v>
      </c>
      <c r="I343">
        <v>1</v>
      </c>
      <c r="J343">
        <v>100</v>
      </c>
      <c r="K343" t="s">
        <v>23</v>
      </c>
      <c r="L343" s="1">
        <v>43101</v>
      </c>
      <c r="M343">
        <v>20</v>
      </c>
      <c r="N343">
        <v>4</v>
      </c>
      <c r="O343">
        <v>0.5</v>
      </c>
      <c r="P343" t="b">
        <v>1</v>
      </c>
      <c r="Q343">
        <v>0.7</v>
      </c>
      <c r="R343" s="2">
        <v>0.56410256410299997</v>
      </c>
      <c r="S343" s="2">
        <v>0.51914893617000002</v>
      </c>
      <c r="T343" s="2">
        <v>0.54700854700900003</v>
      </c>
      <c r="U343" s="2">
        <v>0.52765957446800005</v>
      </c>
    </row>
    <row r="344" spans="1:21" x14ac:dyDescent="0.25">
      <c r="A344" t="s">
        <v>25</v>
      </c>
      <c r="B344" s="1">
        <v>43589</v>
      </c>
      <c r="C344" t="b">
        <v>1</v>
      </c>
      <c r="D344" t="b">
        <v>0</v>
      </c>
      <c r="E344" t="s">
        <v>22</v>
      </c>
      <c r="F344">
        <v>5</v>
      </c>
      <c r="G344">
        <v>1</v>
      </c>
      <c r="H344">
        <v>1</v>
      </c>
      <c r="I344">
        <v>1</v>
      </c>
      <c r="J344">
        <v>100</v>
      </c>
      <c r="K344" t="s">
        <v>23</v>
      </c>
      <c r="L344" s="1">
        <v>42370</v>
      </c>
      <c r="M344">
        <v>20</v>
      </c>
      <c r="N344">
        <v>4</v>
      </c>
      <c r="O344">
        <v>0.5</v>
      </c>
      <c r="P344" t="b">
        <v>1</v>
      </c>
      <c r="Q344">
        <v>0.7</v>
      </c>
      <c r="R344" s="2">
        <v>0.57833333333299997</v>
      </c>
      <c r="S344" s="2">
        <v>0.56333333333299995</v>
      </c>
      <c r="T344" s="2">
        <v>0.57333333333299996</v>
      </c>
      <c r="U344" s="2">
        <v>0.57166666666699995</v>
      </c>
    </row>
    <row r="345" spans="1:21" x14ac:dyDescent="0.25">
      <c r="A345" t="s">
        <v>25</v>
      </c>
      <c r="B345" s="1">
        <v>43589</v>
      </c>
      <c r="C345" t="b">
        <v>1</v>
      </c>
      <c r="D345" t="b">
        <v>0</v>
      </c>
      <c r="E345" t="s">
        <v>22</v>
      </c>
      <c r="F345">
        <v>5</v>
      </c>
      <c r="G345">
        <v>1</v>
      </c>
      <c r="H345">
        <v>1</v>
      </c>
      <c r="I345">
        <v>1</v>
      </c>
      <c r="J345">
        <v>100</v>
      </c>
      <c r="K345" t="s">
        <v>23</v>
      </c>
      <c r="L345" s="1">
        <v>42736</v>
      </c>
      <c r="M345">
        <v>20</v>
      </c>
      <c r="N345">
        <v>4</v>
      </c>
      <c r="O345">
        <v>0.5</v>
      </c>
      <c r="P345" t="b">
        <v>1</v>
      </c>
      <c r="Q345">
        <v>0.7</v>
      </c>
      <c r="R345" s="2">
        <v>0.56594724220600001</v>
      </c>
      <c r="S345" s="2">
        <v>0.55635491606700005</v>
      </c>
      <c r="T345" s="2">
        <v>0.58033573141499994</v>
      </c>
      <c r="U345" s="2">
        <v>0.54916067146299996</v>
      </c>
    </row>
    <row r="346" spans="1:21" x14ac:dyDescent="0.25">
      <c r="A346" t="s">
        <v>25</v>
      </c>
      <c r="B346" s="1">
        <v>43589</v>
      </c>
      <c r="C346" t="b">
        <v>1</v>
      </c>
      <c r="D346" t="b">
        <v>0</v>
      </c>
      <c r="E346" t="s">
        <v>22</v>
      </c>
      <c r="F346">
        <v>5</v>
      </c>
      <c r="G346">
        <v>1</v>
      </c>
      <c r="H346">
        <v>1</v>
      </c>
      <c r="I346">
        <v>1</v>
      </c>
      <c r="J346">
        <v>100</v>
      </c>
      <c r="K346" t="s">
        <v>23</v>
      </c>
      <c r="L346" s="1">
        <v>43101</v>
      </c>
      <c r="M346">
        <v>20</v>
      </c>
      <c r="N346">
        <v>4</v>
      </c>
      <c r="O346">
        <v>0.5</v>
      </c>
      <c r="P346" t="b">
        <v>1</v>
      </c>
      <c r="Q346">
        <v>0.7</v>
      </c>
      <c r="R346" s="2">
        <v>0.57692307692300004</v>
      </c>
      <c r="S346" s="2">
        <v>0.49361702127700002</v>
      </c>
      <c r="T346" s="2">
        <v>0.56410256410299997</v>
      </c>
      <c r="U346" s="2">
        <v>0.49787234042599998</v>
      </c>
    </row>
    <row r="347" spans="1:21" x14ac:dyDescent="0.25">
      <c r="A347" t="s">
        <v>25</v>
      </c>
      <c r="B347" s="1">
        <v>43589</v>
      </c>
      <c r="C347" t="b">
        <v>1</v>
      </c>
      <c r="D347" t="b">
        <v>0</v>
      </c>
      <c r="E347" t="s">
        <v>24</v>
      </c>
      <c r="F347">
        <v>5</v>
      </c>
      <c r="G347">
        <v>1</v>
      </c>
      <c r="H347">
        <v>1</v>
      </c>
      <c r="I347">
        <v>1</v>
      </c>
      <c r="J347">
        <v>100</v>
      </c>
      <c r="K347" t="s">
        <v>23</v>
      </c>
      <c r="L347" s="1">
        <v>42370</v>
      </c>
      <c r="M347">
        <v>20</v>
      </c>
      <c r="N347">
        <v>4</v>
      </c>
      <c r="O347">
        <v>0.5</v>
      </c>
      <c r="P347" t="b">
        <v>1</v>
      </c>
      <c r="Q347">
        <v>0.7</v>
      </c>
      <c r="R347" s="2">
        <v>0.59499999999999997</v>
      </c>
      <c r="S347" s="2">
        <v>0.57166666666699995</v>
      </c>
      <c r="T347" s="2">
        <v>0.58499999999999996</v>
      </c>
      <c r="U347" s="2">
        <v>0.56666666666700005</v>
      </c>
    </row>
    <row r="348" spans="1:21" x14ac:dyDescent="0.25">
      <c r="A348" t="s">
        <v>25</v>
      </c>
      <c r="B348" s="1">
        <v>43589</v>
      </c>
      <c r="C348" t="b">
        <v>1</v>
      </c>
      <c r="D348" t="b">
        <v>0</v>
      </c>
      <c r="E348" t="s">
        <v>24</v>
      </c>
      <c r="F348">
        <v>5</v>
      </c>
      <c r="G348">
        <v>1</v>
      </c>
      <c r="H348">
        <v>1</v>
      </c>
      <c r="I348">
        <v>1</v>
      </c>
      <c r="J348">
        <v>100</v>
      </c>
      <c r="K348" t="s">
        <v>23</v>
      </c>
      <c r="L348" s="1">
        <v>42736</v>
      </c>
      <c r="M348">
        <v>20</v>
      </c>
      <c r="N348">
        <v>4</v>
      </c>
      <c r="O348">
        <v>0.5</v>
      </c>
      <c r="P348" t="b">
        <v>1</v>
      </c>
      <c r="Q348">
        <v>0.7</v>
      </c>
      <c r="R348" s="2">
        <v>0.597122302158</v>
      </c>
      <c r="S348" s="2">
        <v>0.55875299760200003</v>
      </c>
      <c r="T348" s="2">
        <v>0.58992805755400002</v>
      </c>
      <c r="U348" s="2">
        <v>0.56115107913700002</v>
      </c>
    </row>
    <row r="349" spans="1:21" x14ac:dyDescent="0.25">
      <c r="A349" t="s">
        <v>25</v>
      </c>
      <c r="B349" s="1">
        <v>43589</v>
      </c>
      <c r="C349" t="b">
        <v>1</v>
      </c>
      <c r="D349" t="b">
        <v>0</v>
      </c>
      <c r="E349" t="s">
        <v>24</v>
      </c>
      <c r="F349">
        <v>5</v>
      </c>
      <c r="G349">
        <v>1</v>
      </c>
      <c r="H349">
        <v>1</v>
      </c>
      <c r="I349">
        <v>1</v>
      </c>
      <c r="J349">
        <v>100</v>
      </c>
      <c r="K349" t="s">
        <v>23</v>
      </c>
      <c r="L349" s="1">
        <v>43101</v>
      </c>
      <c r="M349">
        <v>20</v>
      </c>
      <c r="N349">
        <v>4</v>
      </c>
      <c r="O349">
        <v>0.5</v>
      </c>
      <c r="P349" t="b">
        <v>1</v>
      </c>
      <c r="Q349">
        <v>0.7</v>
      </c>
      <c r="R349" s="2">
        <v>0.58547008547000001</v>
      </c>
      <c r="S349" s="2">
        <v>0.49787234042599998</v>
      </c>
      <c r="T349" s="2">
        <v>0.58119658119700002</v>
      </c>
      <c r="U349" s="2">
        <v>0.50212765957399996</v>
      </c>
    </row>
    <row r="350" spans="1:21" x14ac:dyDescent="0.25">
      <c r="A350" t="s">
        <v>25</v>
      </c>
      <c r="B350" s="1">
        <v>43589</v>
      </c>
      <c r="C350" t="b">
        <v>1</v>
      </c>
      <c r="D350" t="b">
        <v>1</v>
      </c>
      <c r="E350" t="s">
        <v>22</v>
      </c>
      <c r="F350">
        <v>5</v>
      </c>
      <c r="G350">
        <v>2</v>
      </c>
      <c r="H350">
        <v>1</v>
      </c>
      <c r="I350">
        <v>1</v>
      </c>
      <c r="J350">
        <v>100</v>
      </c>
      <c r="K350" t="s">
        <v>23</v>
      </c>
      <c r="L350" s="1">
        <v>42370</v>
      </c>
      <c r="M350">
        <v>20</v>
      </c>
      <c r="N350">
        <v>4</v>
      </c>
      <c r="O350">
        <v>0.5</v>
      </c>
      <c r="P350" t="b">
        <v>1</v>
      </c>
      <c r="Q350">
        <v>0.7</v>
      </c>
      <c r="R350" s="2">
        <v>0.59265442404000002</v>
      </c>
      <c r="S350" s="2">
        <v>0.56666666666700005</v>
      </c>
      <c r="T350" s="2">
        <v>0.580968280467</v>
      </c>
      <c r="U350" s="2">
        <v>0.56000000000000005</v>
      </c>
    </row>
    <row r="351" spans="1:21" x14ac:dyDescent="0.25">
      <c r="A351" t="s">
        <v>25</v>
      </c>
      <c r="B351" s="1">
        <v>43589</v>
      </c>
      <c r="C351" t="b">
        <v>1</v>
      </c>
      <c r="D351" t="b">
        <v>1</v>
      </c>
      <c r="E351" t="s">
        <v>22</v>
      </c>
      <c r="F351">
        <v>5</v>
      </c>
      <c r="G351">
        <v>2</v>
      </c>
      <c r="H351">
        <v>1</v>
      </c>
      <c r="I351">
        <v>1</v>
      </c>
      <c r="J351">
        <v>100</v>
      </c>
      <c r="K351" t="s">
        <v>23</v>
      </c>
      <c r="L351" s="1">
        <v>42736</v>
      </c>
      <c r="M351">
        <v>20</v>
      </c>
      <c r="N351">
        <v>4</v>
      </c>
      <c r="O351">
        <v>0.5</v>
      </c>
      <c r="P351" t="b">
        <v>1</v>
      </c>
      <c r="Q351">
        <v>0.7</v>
      </c>
      <c r="R351" s="2">
        <v>0.60096153846199996</v>
      </c>
      <c r="S351" s="2">
        <v>0.55635491606700005</v>
      </c>
      <c r="T351" s="2">
        <v>0.58894230769199996</v>
      </c>
      <c r="U351" s="2">
        <v>0.54196642685899998</v>
      </c>
    </row>
    <row r="352" spans="1:21" x14ac:dyDescent="0.25">
      <c r="A352" t="s">
        <v>25</v>
      </c>
      <c r="B352" s="1">
        <v>43589</v>
      </c>
      <c r="C352" t="b">
        <v>1</v>
      </c>
      <c r="D352" t="b">
        <v>1</v>
      </c>
      <c r="E352" t="s">
        <v>22</v>
      </c>
      <c r="F352">
        <v>5</v>
      </c>
      <c r="G352">
        <v>2</v>
      </c>
      <c r="H352">
        <v>1</v>
      </c>
      <c r="I352">
        <v>1</v>
      </c>
      <c r="J352">
        <v>100</v>
      </c>
      <c r="K352" t="s">
        <v>23</v>
      </c>
      <c r="L352" s="1">
        <v>43101</v>
      </c>
      <c r="M352">
        <v>20</v>
      </c>
      <c r="N352">
        <v>4</v>
      </c>
      <c r="O352">
        <v>0.5</v>
      </c>
      <c r="P352" t="b">
        <v>1</v>
      </c>
      <c r="Q352">
        <v>0.7</v>
      </c>
      <c r="R352" s="2">
        <v>0.59401709401699998</v>
      </c>
      <c r="S352" s="2">
        <v>0.51709401709400005</v>
      </c>
      <c r="T352" s="2">
        <v>0.55128205128200003</v>
      </c>
      <c r="U352" s="2">
        <v>0.52564102564100001</v>
      </c>
    </row>
    <row r="353" spans="1:21" x14ac:dyDescent="0.25">
      <c r="A353" t="s">
        <v>25</v>
      </c>
      <c r="B353" s="1">
        <v>43589</v>
      </c>
      <c r="C353" t="b">
        <v>1</v>
      </c>
      <c r="D353" t="b">
        <v>1</v>
      </c>
      <c r="E353" t="s">
        <v>24</v>
      </c>
      <c r="F353">
        <v>5</v>
      </c>
      <c r="G353">
        <v>2</v>
      </c>
      <c r="H353">
        <v>1</v>
      </c>
      <c r="I353">
        <v>1</v>
      </c>
      <c r="J353">
        <v>100</v>
      </c>
      <c r="K353" t="s">
        <v>23</v>
      </c>
      <c r="L353" s="1">
        <v>42370</v>
      </c>
      <c r="M353">
        <v>20</v>
      </c>
      <c r="N353">
        <v>4</v>
      </c>
      <c r="O353">
        <v>0.5</v>
      </c>
      <c r="P353" t="b">
        <v>1</v>
      </c>
      <c r="Q353">
        <v>0.7</v>
      </c>
      <c r="R353" s="2">
        <v>0.58764607679500003</v>
      </c>
      <c r="S353" s="2">
        <v>0.57333333333299996</v>
      </c>
      <c r="T353" s="2">
        <v>0.57262103505799999</v>
      </c>
      <c r="U353" s="2">
        <v>0.60166666666699997</v>
      </c>
    </row>
    <row r="354" spans="1:21" x14ac:dyDescent="0.25">
      <c r="A354" t="s">
        <v>25</v>
      </c>
      <c r="B354" s="1">
        <v>43589</v>
      </c>
      <c r="C354" t="b">
        <v>1</v>
      </c>
      <c r="D354" t="b">
        <v>1</v>
      </c>
      <c r="E354" t="s">
        <v>24</v>
      </c>
      <c r="F354">
        <v>5</v>
      </c>
      <c r="G354">
        <v>2</v>
      </c>
      <c r="H354">
        <v>1</v>
      </c>
      <c r="I354">
        <v>1</v>
      </c>
      <c r="J354">
        <v>100</v>
      </c>
      <c r="K354" t="s">
        <v>23</v>
      </c>
      <c r="L354" s="1">
        <v>42736</v>
      </c>
      <c r="M354">
        <v>20</v>
      </c>
      <c r="N354">
        <v>4</v>
      </c>
      <c r="O354">
        <v>0.5</v>
      </c>
      <c r="P354" t="b">
        <v>1</v>
      </c>
      <c r="Q354">
        <v>0.7</v>
      </c>
      <c r="R354" s="2">
        <v>0.59855769230800004</v>
      </c>
      <c r="S354" s="2">
        <v>0.55635491606700005</v>
      </c>
      <c r="T354" s="2">
        <v>0.59375</v>
      </c>
      <c r="U354" s="2">
        <v>0.55155875299799995</v>
      </c>
    </row>
    <row r="355" spans="1:21" x14ac:dyDescent="0.25">
      <c r="A355" t="s">
        <v>25</v>
      </c>
      <c r="B355" s="1">
        <v>43589</v>
      </c>
      <c r="C355" t="b">
        <v>1</v>
      </c>
      <c r="D355" t="b">
        <v>1</v>
      </c>
      <c r="E355" t="s">
        <v>24</v>
      </c>
      <c r="F355">
        <v>5</v>
      </c>
      <c r="G355">
        <v>2</v>
      </c>
      <c r="H355">
        <v>1</v>
      </c>
      <c r="I355">
        <v>1</v>
      </c>
      <c r="J355">
        <v>100</v>
      </c>
      <c r="K355" t="s">
        <v>23</v>
      </c>
      <c r="L355" s="1">
        <v>43101</v>
      </c>
      <c r="M355">
        <v>20</v>
      </c>
      <c r="N355">
        <v>4</v>
      </c>
      <c r="O355">
        <v>0.5</v>
      </c>
      <c r="P355" t="b">
        <v>1</v>
      </c>
      <c r="Q355">
        <v>0.7</v>
      </c>
      <c r="R355" s="2">
        <v>0.62393162393199997</v>
      </c>
      <c r="S355" s="2">
        <v>0.53418803418799998</v>
      </c>
      <c r="T355" s="2">
        <v>0.619658119658</v>
      </c>
      <c r="U355" s="2">
        <v>0.48290598290600001</v>
      </c>
    </row>
    <row r="356" spans="1:21" x14ac:dyDescent="0.25">
      <c r="A356" t="s">
        <v>25</v>
      </c>
      <c r="B356" s="1">
        <v>43589</v>
      </c>
      <c r="C356" t="b">
        <v>1</v>
      </c>
      <c r="D356" t="b">
        <v>0</v>
      </c>
      <c r="E356" t="s">
        <v>22</v>
      </c>
      <c r="F356">
        <v>5</v>
      </c>
      <c r="G356">
        <v>2</v>
      </c>
      <c r="H356">
        <v>1</v>
      </c>
      <c r="I356">
        <v>1</v>
      </c>
      <c r="J356">
        <v>100</v>
      </c>
      <c r="K356" t="s">
        <v>23</v>
      </c>
      <c r="L356" s="1">
        <v>42370</v>
      </c>
      <c r="M356">
        <v>20</v>
      </c>
      <c r="N356">
        <v>4</v>
      </c>
      <c r="O356">
        <v>0.5</v>
      </c>
      <c r="P356" t="b">
        <v>1</v>
      </c>
      <c r="Q356">
        <v>0.7</v>
      </c>
      <c r="R356" s="2">
        <v>0.59766277128500001</v>
      </c>
      <c r="S356" s="2">
        <v>0.58666666666699996</v>
      </c>
      <c r="T356" s="2">
        <v>0.59599332220400003</v>
      </c>
      <c r="U356" s="2">
        <v>0.59333333333299998</v>
      </c>
    </row>
    <row r="357" spans="1:21" x14ac:dyDescent="0.25">
      <c r="A357" t="s">
        <v>25</v>
      </c>
      <c r="B357" s="1">
        <v>43589</v>
      </c>
      <c r="C357" t="b">
        <v>1</v>
      </c>
      <c r="D357" t="b">
        <v>0</v>
      </c>
      <c r="E357" t="s">
        <v>22</v>
      </c>
      <c r="F357">
        <v>5</v>
      </c>
      <c r="G357">
        <v>2</v>
      </c>
      <c r="H357">
        <v>1</v>
      </c>
      <c r="I357">
        <v>1</v>
      </c>
      <c r="J357">
        <v>100</v>
      </c>
      <c r="K357" t="s">
        <v>23</v>
      </c>
      <c r="L357" s="1">
        <v>42736</v>
      </c>
      <c r="M357">
        <v>20</v>
      </c>
      <c r="N357">
        <v>4</v>
      </c>
      <c r="O357">
        <v>0.5</v>
      </c>
      <c r="P357" t="b">
        <v>1</v>
      </c>
      <c r="Q357">
        <v>0.7</v>
      </c>
      <c r="R357" s="2">
        <v>0.60576923076900002</v>
      </c>
      <c r="S357" s="2">
        <v>0.58752997601900003</v>
      </c>
      <c r="T357" s="2">
        <v>0.62740384615400002</v>
      </c>
      <c r="U357" s="2">
        <v>0.60911270983200005</v>
      </c>
    </row>
    <row r="358" spans="1:21" x14ac:dyDescent="0.25">
      <c r="A358" t="s">
        <v>25</v>
      </c>
      <c r="B358" s="1">
        <v>43589</v>
      </c>
      <c r="C358" t="b">
        <v>1</v>
      </c>
      <c r="D358" t="b">
        <v>0</v>
      </c>
      <c r="E358" t="s">
        <v>22</v>
      </c>
      <c r="F358">
        <v>5</v>
      </c>
      <c r="G358">
        <v>2</v>
      </c>
      <c r="H358">
        <v>1</v>
      </c>
      <c r="I358">
        <v>1</v>
      </c>
      <c r="J358">
        <v>100</v>
      </c>
      <c r="K358" t="s">
        <v>23</v>
      </c>
      <c r="L358" s="1">
        <v>43101</v>
      </c>
      <c r="M358">
        <v>20</v>
      </c>
      <c r="N358">
        <v>4</v>
      </c>
      <c r="O358">
        <v>0.5</v>
      </c>
      <c r="P358" t="b">
        <v>1</v>
      </c>
      <c r="Q358">
        <v>0.7</v>
      </c>
      <c r="R358" s="2">
        <v>0.60683760683800003</v>
      </c>
      <c r="S358" s="2">
        <v>0.52136752136800002</v>
      </c>
      <c r="T358" s="2">
        <v>0.58119658119700002</v>
      </c>
      <c r="U358" s="2">
        <v>0.52991452991499999</v>
      </c>
    </row>
    <row r="359" spans="1:21" x14ac:dyDescent="0.25">
      <c r="A359" t="s">
        <v>25</v>
      </c>
      <c r="B359" s="1">
        <v>43589</v>
      </c>
      <c r="C359" t="b">
        <v>1</v>
      </c>
      <c r="D359" t="b">
        <v>0</v>
      </c>
      <c r="E359" t="s">
        <v>24</v>
      </c>
      <c r="F359">
        <v>5</v>
      </c>
      <c r="G359">
        <v>2</v>
      </c>
      <c r="H359">
        <v>1</v>
      </c>
      <c r="I359">
        <v>1</v>
      </c>
      <c r="J359">
        <v>100</v>
      </c>
      <c r="K359" t="s">
        <v>23</v>
      </c>
      <c r="L359" s="1">
        <v>42370</v>
      </c>
      <c r="M359">
        <v>20</v>
      </c>
      <c r="N359">
        <v>4</v>
      </c>
      <c r="O359">
        <v>0.5</v>
      </c>
      <c r="P359" t="b">
        <v>1</v>
      </c>
      <c r="Q359">
        <v>0.7</v>
      </c>
      <c r="R359" s="2">
        <v>0.60434056761300003</v>
      </c>
      <c r="S359" s="2">
        <v>0.56999999999999995</v>
      </c>
      <c r="T359" s="2">
        <v>0.59432387312199997</v>
      </c>
      <c r="U359" s="2">
        <v>0.57999999999999996</v>
      </c>
    </row>
    <row r="360" spans="1:21" x14ac:dyDescent="0.25">
      <c r="A360" t="s">
        <v>25</v>
      </c>
      <c r="B360" s="1">
        <v>43589</v>
      </c>
      <c r="C360" t="b">
        <v>1</v>
      </c>
      <c r="D360" t="b">
        <v>0</v>
      </c>
      <c r="E360" t="s">
        <v>24</v>
      </c>
      <c r="F360">
        <v>5</v>
      </c>
      <c r="G360">
        <v>2</v>
      </c>
      <c r="H360">
        <v>1</v>
      </c>
      <c r="I360">
        <v>1</v>
      </c>
      <c r="J360">
        <v>100</v>
      </c>
      <c r="K360" t="s">
        <v>23</v>
      </c>
      <c r="L360" s="1">
        <v>42736</v>
      </c>
      <c r="M360">
        <v>20</v>
      </c>
      <c r="N360">
        <v>4</v>
      </c>
      <c r="O360">
        <v>0.5</v>
      </c>
      <c r="P360" t="b">
        <v>1</v>
      </c>
      <c r="Q360">
        <v>0.7</v>
      </c>
      <c r="R360" s="2">
        <v>0.55769230769199996</v>
      </c>
      <c r="S360" s="2">
        <v>0.57553956834499997</v>
      </c>
      <c r="T360" s="2">
        <v>0.55769230769199996</v>
      </c>
      <c r="U360" s="2">
        <v>0.57553956834499997</v>
      </c>
    </row>
    <row r="361" spans="1:21" x14ac:dyDescent="0.25">
      <c r="A361" t="s">
        <v>25</v>
      </c>
      <c r="B361" s="1">
        <v>43589</v>
      </c>
      <c r="C361" t="b">
        <v>1</v>
      </c>
      <c r="D361" t="b">
        <v>0</v>
      </c>
      <c r="E361" t="s">
        <v>24</v>
      </c>
      <c r="F361">
        <v>5</v>
      </c>
      <c r="G361">
        <v>2</v>
      </c>
      <c r="H361">
        <v>1</v>
      </c>
      <c r="I361">
        <v>1</v>
      </c>
      <c r="J361">
        <v>100</v>
      </c>
      <c r="K361" t="s">
        <v>23</v>
      </c>
      <c r="L361" s="1">
        <v>43101</v>
      </c>
      <c r="M361">
        <v>20</v>
      </c>
      <c r="N361">
        <v>4</v>
      </c>
      <c r="O361">
        <v>0.5</v>
      </c>
      <c r="P361" t="b">
        <v>1</v>
      </c>
      <c r="Q361">
        <v>0.7</v>
      </c>
      <c r="R361" s="2">
        <v>0.57692307692300004</v>
      </c>
      <c r="S361" s="2">
        <v>0.49145299145299998</v>
      </c>
      <c r="T361" s="2">
        <v>0.555555555556</v>
      </c>
      <c r="U361" s="2">
        <v>0.52991452991499999</v>
      </c>
    </row>
    <row r="362" spans="1:21" x14ac:dyDescent="0.25">
      <c r="A362" t="s">
        <v>25</v>
      </c>
      <c r="B362" s="1">
        <v>43589</v>
      </c>
      <c r="C362" t="b">
        <v>1</v>
      </c>
      <c r="D362" t="b">
        <v>1</v>
      </c>
      <c r="E362" t="s">
        <v>22</v>
      </c>
      <c r="F362">
        <v>5</v>
      </c>
      <c r="G362">
        <v>3</v>
      </c>
      <c r="H362">
        <v>1</v>
      </c>
      <c r="I362">
        <v>1</v>
      </c>
      <c r="J362">
        <v>100</v>
      </c>
      <c r="K362" t="s">
        <v>23</v>
      </c>
      <c r="L362" s="1">
        <v>42370</v>
      </c>
      <c r="M362">
        <v>20</v>
      </c>
      <c r="N362">
        <v>4</v>
      </c>
      <c r="O362">
        <v>0.5</v>
      </c>
      <c r="P362" t="b">
        <v>1</v>
      </c>
      <c r="Q362">
        <v>0.7</v>
      </c>
      <c r="R362" s="2">
        <v>0.58263772954899995</v>
      </c>
      <c r="S362" s="2">
        <v>0.60767946577599996</v>
      </c>
      <c r="T362" s="2">
        <v>0.56928213689499996</v>
      </c>
      <c r="U362" s="2">
        <v>0.60267111853099997</v>
      </c>
    </row>
    <row r="363" spans="1:21" x14ac:dyDescent="0.25">
      <c r="A363" t="s">
        <v>25</v>
      </c>
      <c r="B363" s="1">
        <v>43589</v>
      </c>
      <c r="C363" t="b">
        <v>1</v>
      </c>
      <c r="D363" t="b">
        <v>1</v>
      </c>
      <c r="E363" t="s">
        <v>22</v>
      </c>
      <c r="F363">
        <v>5</v>
      </c>
      <c r="G363">
        <v>3</v>
      </c>
      <c r="H363">
        <v>1</v>
      </c>
      <c r="I363">
        <v>1</v>
      </c>
      <c r="J363">
        <v>100</v>
      </c>
      <c r="K363" t="s">
        <v>23</v>
      </c>
      <c r="L363" s="1">
        <v>42736</v>
      </c>
      <c r="M363">
        <v>20</v>
      </c>
      <c r="N363">
        <v>4</v>
      </c>
      <c r="O363">
        <v>0.5</v>
      </c>
      <c r="P363" t="b">
        <v>1</v>
      </c>
      <c r="Q363">
        <v>0.7</v>
      </c>
      <c r="R363" s="2">
        <v>0.59375</v>
      </c>
      <c r="S363" s="2">
        <v>0.59615384615400002</v>
      </c>
      <c r="T363" s="2">
        <v>0.56490384615400002</v>
      </c>
      <c r="U363" s="2">
        <v>0.59855769230800004</v>
      </c>
    </row>
    <row r="364" spans="1:21" x14ac:dyDescent="0.25">
      <c r="A364" t="s">
        <v>25</v>
      </c>
      <c r="B364" s="1">
        <v>43589</v>
      </c>
      <c r="C364" t="b">
        <v>1</v>
      </c>
      <c r="D364" t="b">
        <v>1</v>
      </c>
      <c r="E364" t="s">
        <v>22</v>
      </c>
      <c r="F364">
        <v>5</v>
      </c>
      <c r="G364">
        <v>3</v>
      </c>
      <c r="H364">
        <v>1</v>
      </c>
      <c r="I364">
        <v>1</v>
      </c>
      <c r="J364">
        <v>100</v>
      </c>
      <c r="K364" t="s">
        <v>23</v>
      </c>
      <c r="L364" s="1">
        <v>43101</v>
      </c>
      <c r="M364">
        <v>20</v>
      </c>
      <c r="N364">
        <v>4</v>
      </c>
      <c r="O364">
        <v>0.5</v>
      </c>
      <c r="P364" t="b">
        <v>1</v>
      </c>
      <c r="Q364">
        <v>0.7</v>
      </c>
      <c r="R364" s="2">
        <v>0.56652360515</v>
      </c>
      <c r="S364" s="2">
        <v>0.559829059829</v>
      </c>
      <c r="T364" s="2">
        <v>0.55364806867000005</v>
      </c>
      <c r="U364" s="2">
        <v>0.58119658119700002</v>
      </c>
    </row>
    <row r="365" spans="1:21" x14ac:dyDescent="0.25">
      <c r="A365" t="s">
        <v>25</v>
      </c>
      <c r="B365" s="1">
        <v>43589</v>
      </c>
      <c r="C365" t="b">
        <v>1</v>
      </c>
      <c r="D365" t="b">
        <v>1</v>
      </c>
      <c r="E365" t="s">
        <v>24</v>
      </c>
      <c r="F365">
        <v>5</v>
      </c>
      <c r="G365">
        <v>3</v>
      </c>
      <c r="H365">
        <v>1</v>
      </c>
      <c r="I365">
        <v>1</v>
      </c>
      <c r="J365">
        <v>100</v>
      </c>
      <c r="K365" t="s">
        <v>23</v>
      </c>
      <c r="L365" s="1">
        <v>42370</v>
      </c>
      <c r="M365">
        <v>20</v>
      </c>
      <c r="N365">
        <v>4</v>
      </c>
      <c r="O365">
        <v>0.5</v>
      </c>
      <c r="P365" t="b">
        <v>1</v>
      </c>
      <c r="Q365">
        <v>0.7</v>
      </c>
      <c r="R365" s="2">
        <v>0.589315525876</v>
      </c>
      <c r="S365" s="2">
        <v>0.57595993322200001</v>
      </c>
      <c r="T365" s="2">
        <v>0.57929883138600002</v>
      </c>
      <c r="U365" s="2">
        <v>0.57262103505799999</v>
      </c>
    </row>
    <row r="366" spans="1:21" x14ac:dyDescent="0.25">
      <c r="A366" t="s">
        <v>25</v>
      </c>
      <c r="B366" s="1">
        <v>43589</v>
      </c>
      <c r="C366" t="b">
        <v>1</v>
      </c>
      <c r="D366" t="b">
        <v>1</v>
      </c>
      <c r="E366" t="s">
        <v>24</v>
      </c>
      <c r="F366">
        <v>5</v>
      </c>
      <c r="G366">
        <v>3</v>
      </c>
      <c r="H366">
        <v>1</v>
      </c>
      <c r="I366">
        <v>1</v>
      </c>
      <c r="J366">
        <v>100</v>
      </c>
      <c r="K366" t="s">
        <v>23</v>
      </c>
      <c r="L366" s="1">
        <v>42736</v>
      </c>
      <c r="M366">
        <v>20</v>
      </c>
      <c r="N366">
        <v>4</v>
      </c>
      <c r="O366">
        <v>0.5</v>
      </c>
      <c r="P366" t="b">
        <v>1</v>
      </c>
      <c r="Q366">
        <v>0.7</v>
      </c>
      <c r="R366" s="2">
        <v>0.61298076923099998</v>
      </c>
      <c r="S366" s="2">
        <v>0.54807692307699996</v>
      </c>
      <c r="T366" s="2">
        <v>0.61298076923099998</v>
      </c>
      <c r="U366" s="2">
        <v>0.53846153846199996</v>
      </c>
    </row>
    <row r="367" spans="1:21" x14ac:dyDescent="0.25">
      <c r="A367" t="s">
        <v>25</v>
      </c>
      <c r="B367" s="1">
        <v>43589</v>
      </c>
      <c r="C367" t="b">
        <v>1</v>
      </c>
      <c r="D367" t="b">
        <v>1</v>
      </c>
      <c r="E367" t="s">
        <v>24</v>
      </c>
      <c r="F367">
        <v>5</v>
      </c>
      <c r="G367">
        <v>3</v>
      </c>
      <c r="H367">
        <v>1</v>
      </c>
      <c r="I367">
        <v>1</v>
      </c>
      <c r="J367">
        <v>100</v>
      </c>
      <c r="K367" t="s">
        <v>23</v>
      </c>
      <c r="L367" s="1">
        <v>43101</v>
      </c>
      <c r="M367">
        <v>20</v>
      </c>
      <c r="N367">
        <v>4</v>
      </c>
      <c r="O367">
        <v>0.5</v>
      </c>
      <c r="P367" t="b">
        <v>1</v>
      </c>
      <c r="Q367">
        <v>0.7</v>
      </c>
      <c r="R367" s="2">
        <v>0.58369098712400003</v>
      </c>
      <c r="S367" s="2">
        <v>0.50427350427399997</v>
      </c>
      <c r="T367" s="2">
        <v>0.56223175965700001</v>
      </c>
      <c r="U367" s="2">
        <v>0.51709401709400005</v>
      </c>
    </row>
    <row r="368" spans="1:21" x14ac:dyDescent="0.25">
      <c r="A368" t="s">
        <v>25</v>
      </c>
      <c r="B368" s="1">
        <v>43589</v>
      </c>
      <c r="C368" t="b">
        <v>1</v>
      </c>
      <c r="D368" t="b">
        <v>0</v>
      </c>
      <c r="E368" t="s">
        <v>22</v>
      </c>
      <c r="F368">
        <v>5</v>
      </c>
      <c r="G368">
        <v>3</v>
      </c>
      <c r="H368">
        <v>1</v>
      </c>
      <c r="I368">
        <v>1</v>
      </c>
      <c r="J368">
        <v>100</v>
      </c>
      <c r="K368" t="s">
        <v>23</v>
      </c>
      <c r="L368" s="1">
        <v>42370</v>
      </c>
      <c r="M368">
        <v>20</v>
      </c>
      <c r="N368">
        <v>4</v>
      </c>
      <c r="O368">
        <v>0.5</v>
      </c>
      <c r="P368" t="b">
        <v>1</v>
      </c>
      <c r="Q368">
        <v>0.7</v>
      </c>
      <c r="R368" s="2">
        <v>0.60434056761300003</v>
      </c>
      <c r="S368" s="2">
        <v>0.60934891485800002</v>
      </c>
      <c r="T368" s="2">
        <v>0.62938230384000005</v>
      </c>
      <c r="U368" s="2">
        <v>0.63439065108500003</v>
      </c>
    </row>
    <row r="369" spans="1:21" x14ac:dyDescent="0.25">
      <c r="A369" t="s">
        <v>25</v>
      </c>
      <c r="B369" s="1">
        <v>43589</v>
      </c>
      <c r="C369" t="b">
        <v>1</v>
      </c>
      <c r="D369" t="b">
        <v>0</v>
      </c>
      <c r="E369" t="s">
        <v>22</v>
      </c>
      <c r="F369">
        <v>5</v>
      </c>
      <c r="G369">
        <v>3</v>
      </c>
      <c r="H369">
        <v>1</v>
      </c>
      <c r="I369">
        <v>1</v>
      </c>
      <c r="J369">
        <v>100</v>
      </c>
      <c r="K369" t="s">
        <v>23</v>
      </c>
      <c r="L369" s="1">
        <v>42736</v>
      </c>
      <c r="M369">
        <v>20</v>
      </c>
      <c r="N369">
        <v>4</v>
      </c>
      <c r="O369">
        <v>0.5</v>
      </c>
      <c r="P369" t="b">
        <v>1</v>
      </c>
      <c r="Q369">
        <v>0.7</v>
      </c>
      <c r="R369" s="2">
        <v>0.61298076923099998</v>
      </c>
      <c r="S369" s="2">
        <v>0.57451923076900002</v>
      </c>
      <c r="T369" s="2">
        <v>0.625</v>
      </c>
      <c r="U369" s="2">
        <v>0.61778846153800004</v>
      </c>
    </row>
    <row r="370" spans="1:21" x14ac:dyDescent="0.25">
      <c r="A370" t="s">
        <v>25</v>
      </c>
      <c r="B370" s="1">
        <v>43589</v>
      </c>
      <c r="C370" t="b">
        <v>1</v>
      </c>
      <c r="D370" t="b">
        <v>0</v>
      </c>
      <c r="E370" t="s">
        <v>22</v>
      </c>
      <c r="F370">
        <v>5</v>
      </c>
      <c r="G370">
        <v>3</v>
      </c>
      <c r="H370">
        <v>1</v>
      </c>
      <c r="I370">
        <v>1</v>
      </c>
      <c r="J370">
        <v>100</v>
      </c>
      <c r="K370" t="s">
        <v>23</v>
      </c>
      <c r="L370" s="1">
        <v>43101</v>
      </c>
      <c r="M370">
        <v>20</v>
      </c>
      <c r="N370">
        <v>4</v>
      </c>
      <c r="O370">
        <v>0.5</v>
      </c>
      <c r="P370" t="b">
        <v>1</v>
      </c>
      <c r="Q370">
        <v>0.7</v>
      </c>
      <c r="R370" s="2">
        <v>0.61373390557899998</v>
      </c>
      <c r="S370" s="2">
        <v>0.50427350427399997</v>
      </c>
      <c r="T370" s="2">
        <v>0.62660944206000002</v>
      </c>
      <c r="U370" s="2">
        <v>0.64957264957299998</v>
      </c>
    </row>
    <row r="371" spans="1:21" x14ac:dyDescent="0.25">
      <c r="A371" t="s">
        <v>25</v>
      </c>
      <c r="B371" s="1">
        <v>43589</v>
      </c>
      <c r="C371" t="b">
        <v>1</v>
      </c>
      <c r="D371" t="b">
        <v>0</v>
      </c>
      <c r="E371" t="s">
        <v>24</v>
      </c>
      <c r="F371">
        <v>5</v>
      </c>
      <c r="G371">
        <v>3</v>
      </c>
      <c r="H371">
        <v>1</v>
      </c>
      <c r="I371">
        <v>1</v>
      </c>
      <c r="J371">
        <v>100</v>
      </c>
      <c r="K371" t="s">
        <v>23</v>
      </c>
      <c r="L371" s="1">
        <v>42370</v>
      </c>
      <c r="M371">
        <v>20</v>
      </c>
      <c r="N371">
        <v>4</v>
      </c>
      <c r="O371">
        <v>0.5</v>
      </c>
      <c r="P371" t="b">
        <v>1</v>
      </c>
      <c r="Q371">
        <v>0.7</v>
      </c>
      <c r="R371" s="2">
        <v>0.60100166944900002</v>
      </c>
      <c r="S371" s="2">
        <v>0.61769616026700003</v>
      </c>
      <c r="T371" s="2">
        <v>0.60601001669400001</v>
      </c>
      <c r="U371" s="2">
        <v>0.60100166944900002</v>
      </c>
    </row>
    <row r="372" spans="1:21" x14ac:dyDescent="0.25">
      <c r="A372" t="s">
        <v>25</v>
      </c>
      <c r="B372" s="1">
        <v>43589</v>
      </c>
      <c r="C372" t="b">
        <v>1</v>
      </c>
      <c r="D372" t="b">
        <v>0</v>
      </c>
      <c r="E372" t="s">
        <v>24</v>
      </c>
      <c r="F372">
        <v>5</v>
      </c>
      <c r="G372">
        <v>3</v>
      </c>
      <c r="H372">
        <v>1</v>
      </c>
      <c r="I372">
        <v>1</v>
      </c>
      <c r="J372">
        <v>100</v>
      </c>
      <c r="K372" t="s">
        <v>23</v>
      </c>
      <c r="L372" s="1">
        <v>42736</v>
      </c>
      <c r="M372">
        <v>20</v>
      </c>
      <c r="N372">
        <v>4</v>
      </c>
      <c r="O372">
        <v>0.5</v>
      </c>
      <c r="P372" t="b">
        <v>1</v>
      </c>
      <c r="Q372">
        <v>0.7</v>
      </c>
      <c r="R372" s="2">
        <v>0.60576923076900002</v>
      </c>
      <c r="S372" s="2">
        <v>0.54567307692300004</v>
      </c>
      <c r="T372" s="2">
        <v>0.60817307692300004</v>
      </c>
      <c r="U372" s="2">
        <v>0.65384615384599998</v>
      </c>
    </row>
    <row r="373" spans="1:21" x14ac:dyDescent="0.25">
      <c r="A373" t="s">
        <v>25</v>
      </c>
      <c r="B373" s="1">
        <v>43589</v>
      </c>
      <c r="C373" t="b">
        <v>1</v>
      </c>
      <c r="D373" t="b">
        <v>0</v>
      </c>
      <c r="E373" t="s">
        <v>24</v>
      </c>
      <c r="F373">
        <v>5</v>
      </c>
      <c r="G373">
        <v>3</v>
      </c>
      <c r="H373">
        <v>1</v>
      </c>
      <c r="I373">
        <v>1</v>
      </c>
      <c r="J373">
        <v>100</v>
      </c>
      <c r="K373" t="s">
        <v>23</v>
      </c>
      <c r="L373" s="1">
        <v>43101</v>
      </c>
      <c r="M373">
        <v>20</v>
      </c>
      <c r="N373">
        <v>4</v>
      </c>
      <c r="O373">
        <v>0.5</v>
      </c>
      <c r="P373" t="b">
        <v>1</v>
      </c>
      <c r="Q373">
        <v>0.7</v>
      </c>
      <c r="R373" s="2">
        <v>0.61373390557899998</v>
      </c>
      <c r="S373" s="2">
        <v>0.57264957265000005</v>
      </c>
      <c r="T373" s="2">
        <v>0.59227467811199996</v>
      </c>
      <c r="U373" s="2">
        <v>0.63675213675200004</v>
      </c>
    </row>
    <row r="374" spans="1:21" x14ac:dyDescent="0.25">
      <c r="A374" t="s">
        <v>25</v>
      </c>
      <c r="B374" s="1">
        <v>43589</v>
      </c>
      <c r="C374" t="b">
        <v>1</v>
      </c>
      <c r="D374" t="b">
        <v>1</v>
      </c>
      <c r="E374" t="s">
        <v>22</v>
      </c>
      <c r="F374">
        <v>5</v>
      </c>
      <c r="G374">
        <v>4</v>
      </c>
      <c r="H374">
        <v>1</v>
      </c>
      <c r="I374">
        <v>1</v>
      </c>
      <c r="J374">
        <v>100</v>
      </c>
      <c r="K374" t="s">
        <v>23</v>
      </c>
      <c r="L374" s="1">
        <v>42370</v>
      </c>
      <c r="M374">
        <v>20</v>
      </c>
      <c r="N374">
        <v>4</v>
      </c>
      <c r="O374">
        <v>0.5</v>
      </c>
      <c r="P374" t="b">
        <v>1</v>
      </c>
      <c r="Q374">
        <v>0.7</v>
      </c>
      <c r="R374" s="2">
        <v>0.59030100334400004</v>
      </c>
      <c r="S374" s="2">
        <v>0.57262103505799999</v>
      </c>
      <c r="T374" s="2">
        <v>0.60702341137100002</v>
      </c>
      <c r="U374" s="2">
        <v>0.589315525876</v>
      </c>
    </row>
    <row r="375" spans="1:21" x14ac:dyDescent="0.25">
      <c r="A375" t="s">
        <v>25</v>
      </c>
      <c r="B375" s="1">
        <v>43589</v>
      </c>
      <c r="C375" t="b">
        <v>1</v>
      </c>
      <c r="D375" t="b">
        <v>1</v>
      </c>
      <c r="E375" t="s">
        <v>22</v>
      </c>
      <c r="F375">
        <v>5</v>
      </c>
      <c r="G375">
        <v>4</v>
      </c>
      <c r="H375">
        <v>1</v>
      </c>
      <c r="I375">
        <v>1</v>
      </c>
      <c r="J375">
        <v>100</v>
      </c>
      <c r="K375" t="s">
        <v>23</v>
      </c>
      <c r="L375" s="1">
        <v>42736</v>
      </c>
      <c r="M375">
        <v>20</v>
      </c>
      <c r="N375">
        <v>4</v>
      </c>
      <c r="O375">
        <v>0.5</v>
      </c>
      <c r="P375" t="b">
        <v>1</v>
      </c>
      <c r="Q375">
        <v>0.7</v>
      </c>
      <c r="R375" s="2">
        <v>0.63373493975899997</v>
      </c>
      <c r="S375" s="2">
        <v>0.52644230769199996</v>
      </c>
      <c r="T375" s="2">
        <v>0.64578313252999997</v>
      </c>
      <c r="U375" s="2">
        <v>0.62019230769199996</v>
      </c>
    </row>
    <row r="376" spans="1:21" x14ac:dyDescent="0.25">
      <c r="A376" t="s">
        <v>25</v>
      </c>
      <c r="B376" s="1">
        <v>43589</v>
      </c>
      <c r="C376" t="b">
        <v>1</v>
      </c>
      <c r="D376" t="b">
        <v>1</v>
      </c>
      <c r="E376" t="s">
        <v>22</v>
      </c>
      <c r="F376">
        <v>5</v>
      </c>
      <c r="G376">
        <v>4</v>
      </c>
      <c r="H376">
        <v>1</v>
      </c>
      <c r="I376">
        <v>1</v>
      </c>
      <c r="J376">
        <v>100</v>
      </c>
      <c r="K376" t="s">
        <v>23</v>
      </c>
      <c r="L376" s="1">
        <v>43101</v>
      </c>
      <c r="M376">
        <v>20</v>
      </c>
      <c r="N376">
        <v>4</v>
      </c>
      <c r="O376">
        <v>0.5</v>
      </c>
      <c r="P376" t="b">
        <v>1</v>
      </c>
      <c r="Q376">
        <v>0.7</v>
      </c>
      <c r="R376" s="2">
        <v>0.55364806867000005</v>
      </c>
      <c r="S376" s="2">
        <v>0.54077253218900001</v>
      </c>
      <c r="T376" s="2">
        <v>0.54077253218900001</v>
      </c>
      <c r="U376" s="2">
        <v>0.45064377682399998</v>
      </c>
    </row>
    <row r="377" spans="1:21" x14ac:dyDescent="0.25">
      <c r="A377" t="s">
        <v>25</v>
      </c>
      <c r="B377" s="1">
        <v>43589</v>
      </c>
      <c r="C377" t="b">
        <v>1</v>
      </c>
      <c r="D377" t="b">
        <v>1</v>
      </c>
      <c r="E377" t="s">
        <v>24</v>
      </c>
      <c r="F377">
        <v>5</v>
      </c>
      <c r="G377">
        <v>4</v>
      </c>
      <c r="H377">
        <v>1</v>
      </c>
      <c r="I377">
        <v>1</v>
      </c>
      <c r="J377">
        <v>100</v>
      </c>
      <c r="K377" t="s">
        <v>23</v>
      </c>
      <c r="L377" s="1">
        <v>42370</v>
      </c>
      <c r="M377">
        <v>20</v>
      </c>
      <c r="N377">
        <v>4</v>
      </c>
      <c r="O377">
        <v>0.5</v>
      </c>
      <c r="P377" t="b">
        <v>1</v>
      </c>
      <c r="Q377">
        <v>0.7</v>
      </c>
      <c r="R377" s="2">
        <v>0.60869565217400001</v>
      </c>
      <c r="S377" s="2">
        <v>0.59933222036699996</v>
      </c>
      <c r="T377" s="2">
        <v>0.60200668896300003</v>
      </c>
      <c r="U377" s="2">
        <v>0.57595993322200001</v>
      </c>
    </row>
    <row r="378" spans="1:21" x14ac:dyDescent="0.25">
      <c r="A378" t="s">
        <v>25</v>
      </c>
      <c r="B378" s="1">
        <v>43589</v>
      </c>
      <c r="C378" t="b">
        <v>1</v>
      </c>
      <c r="D378" t="b">
        <v>1</v>
      </c>
      <c r="E378" t="s">
        <v>24</v>
      </c>
      <c r="F378">
        <v>5</v>
      </c>
      <c r="G378">
        <v>4</v>
      </c>
      <c r="H378">
        <v>1</v>
      </c>
      <c r="I378">
        <v>1</v>
      </c>
      <c r="J378">
        <v>100</v>
      </c>
      <c r="K378" t="s">
        <v>23</v>
      </c>
      <c r="L378" s="1">
        <v>42736</v>
      </c>
      <c r="M378">
        <v>20</v>
      </c>
      <c r="N378">
        <v>4</v>
      </c>
      <c r="O378">
        <v>0.5</v>
      </c>
      <c r="P378" t="b">
        <v>1</v>
      </c>
      <c r="Q378">
        <v>0.7</v>
      </c>
      <c r="R378" s="2">
        <v>0.61686746987999996</v>
      </c>
      <c r="S378" s="2">
        <v>0.56971153846199996</v>
      </c>
      <c r="T378" s="2">
        <v>0.61927710843399997</v>
      </c>
      <c r="U378" s="2">
        <v>0.58173076923099998</v>
      </c>
    </row>
    <row r="379" spans="1:21" x14ac:dyDescent="0.25">
      <c r="A379" t="s">
        <v>25</v>
      </c>
      <c r="B379" s="1">
        <v>43589</v>
      </c>
      <c r="C379" t="b">
        <v>1</v>
      </c>
      <c r="D379" t="b">
        <v>1</v>
      </c>
      <c r="E379" t="s">
        <v>24</v>
      </c>
      <c r="F379">
        <v>5</v>
      </c>
      <c r="G379">
        <v>4</v>
      </c>
      <c r="H379">
        <v>1</v>
      </c>
      <c r="I379">
        <v>1</v>
      </c>
      <c r="J379">
        <v>100</v>
      </c>
      <c r="K379" t="s">
        <v>23</v>
      </c>
      <c r="L379" s="1">
        <v>43101</v>
      </c>
      <c r="M379">
        <v>20</v>
      </c>
      <c r="N379">
        <v>4</v>
      </c>
      <c r="O379">
        <v>0.5</v>
      </c>
      <c r="P379" t="b">
        <v>1</v>
      </c>
      <c r="Q379">
        <v>0.7</v>
      </c>
      <c r="R379" s="2">
        <v>0.54077253218900001</v>
      </c>
      <c r="S379" s="2">
        <v>0.48068669527899999</v>
      </c>
      <c r="T379" s="2">
        <v>0.53218884120200005</v>
      </c>
      <c r="U379" s="2">
        <v>0.50643776823999997</v>
      </c>
    </row>
    <row r="380" spans="1:21" x14ac:dyDescent="0.25">
      <c r="A380" t="s">
        <v>25</v>
      </c>
      <c r="B380" s="1">
        <v>43589</v>
      </c>
      <c r="C380" t="b">
        <v>1</v>
      </c>
      <c r="D380" t="b">
        <v>0</v>
      </c>
      <c r="E380" t="s">
        <v>22</v>
      </c>
      <c r="F380">
        <v>5</v>
      </c>
      <c r="G380">
        <v>4</v>
      </c>
      <c r="H380">
        <v>1</v>
      </c>
      <c r="I380">
        <v>1</v>
      </c>
      <c r="J380">
        <v>100</v>
      </c>
      <c r="K380" t="s">
        <v>23</v>
      </c>
      <c r="L380" s="1">
        <v>42370</v>
      </c>
      <c r="M380">
        <v>20</v>
      </c>
      <c r="N380">
        <v>4</v>
      </c>
      <c r="O380">
        <v>0.5</v>
      </c>
      <c r="P380" t="b">
        <v>1</v>
      </c>
      <c r="Q380">
        <v>0.7</v>
      </c>
      <c r="R380" s="2">
        <v>0.628762541806</v>
      </c>
      <c r="S380" s="2">
        <v>0.60934891485800002</v>
      </c>
      <c r="T380" s="2">
        <v>0.63879598662199999</v>
      </c>
      <c r="U380" s="2">
        <v>0.64941569282099998</v>
      </c>
    </row>
    <row r="381" spans="1:21" x14ac:dyDescent="0.25">
      <c r="A381" t="s">
        <v>25</v>
      </c>
      <c r="B381" s="1">
        <v>43589</v>
      </c>
      <c r="C381" t="b">
        <v>1</v>
      </c>
      <c r="D381" t="b">
        <v>0</v>
      </c>
      <c r="E381" t="s">
        <v>22</v>
      </c>
      <c r="F381">
        <v>5</v>
      </c>
      <c r="G381">
        <v>4</v>
      </c>
      <c r="H381">
        <v>1</v>
      </c>
      <c r="I381">
        <v>1</v>
      </c>
      <c r="J381">
        <v>100</v>
      </c>
      <c r="K381" t="s">
        <v>23</v>
      </c>
      <c r="L381" s="1">
        <v>42736</v>
      </c>
      <c r="M381">
        <v>20</v>
      </c>
      <c r="N381">
        <v>4</v>
      </c>
      <c r="O381">
        <v>0.5</v>
      </c>
      <c r="P381" t="b">
        <v>1</v>
      </c>
      <c r="Q381">
        <v>0.7</v>
      </c>
      <c r="R381" s="2">
        <v>0.63614457831299998</v>
      </c>
      <c r="S381" s="2">
        <v>0.584134615385</v>
      </c>
      <c r="T381" s="2">
        <v>0.68192771084299997</v>
      </c>
      <c r="U381" s="2">
        <v>0.65625</v>
      </c>
    </row>
    <row r="382" spans="1:21" x14ac:dyDescent="0.25">
      <c r="A382" t="s">
        <v>25</v>
      </c>
      <c r="B382" s="1">
        <v>43589</v>
      </c>
      <c r="C382" t="b">
        <v>1</v>
      </c>
      <c r="D382" t="b">
        <v>0</v>
      </c>
      <c r="E382" t="s">
        <v>22</v>
      </c>
      <c r="F382">
        <v>5</v>
      </c>
      <c r="G382">
        <v>4</v>
      </c>
      <c r="H382">
        <v>1</v>
      </c>
      <c r="I382">
        <v>1</v>
      </c>
      <c r="J382">
        <v>100</v>
      </c>
      <c r="K382" t="s">
        <v>23</v>
      </c>
      <c r="L382" s="1">
        <v>43101</v>
      </c>
      <c r="M382">
        <v>20</v>
      </c>
      <c r="N382">
        <v>4</v>
      </c>
      <c r="O382">
        <v>0.5</v>
      </c>
      <c r="P382" t="b">
        <v>1</v>
      </c>
      <c r="Q382">
        <v>0.7</v>
      </c>
      <c r="R382" s="2">
        <v>0.60515021459200002</v>
      </c>
      <c r="S382" s="2">
        <v>0.55364806867000005</v>
      </c>
      <c r="T382" s="2">
        <v>0.65236051502100001</v>
      </c>
      <c r="U382" s="2">
        <v>0.66094420600899995</v>
      </c>
    </row>
    <row r="383" spans="1:21" x14ac:dyDescent="0.25">
      <c r="A383" t="s">
        <v>25</v>
      </c>
      <c r="B383" s="1">
        <v>43589</v>
      </c>
      <c r="C383" t="b">
        <v>1</v>
      </c>
      <c r="D383" t="b">
        <v>0</v>
      </c>
      <c r="E383" t="s">
        <v>24</v>
      </c>
      <c r="F383">
        <v>5</v>
      </c>
      <c r="G383">
        <v>4</v>
      </c>
      <c r="H383">
        <v>1</v>
      </c>
      <c r="I383">
        <v>1</v>
      </c>
      <c r="J383">
        <v>100</v>
      </c>
      <c r="K383" t="s">
        <v>23</v>
      </c>
      <c r="L383" s="1">
        <v>42370</v>
      </c>
      <c r="M383">
        <v>20</v>
      </c>
      <c r="N383">
        <v>4</v>
      </c>
      <c r="O383">
        <v>0.5</v>
      </c>
      <c r="P383" t="b">
        <v>1</v>
      </c>
      <c r="Q383">
        <v>0.7</v>
      </c>
      <c r="R383" s="2">
        <v>0.632107023411</v>
      </c>
      <c r="S383" s="2">
        <v>0.60267111853099997</v>
      </c>
      <c r="T383" s="2">
        <v>0.66387959866199997</v>
      </c>
      <c r="U383" s="2">
        <v>0.63606010016699999</v>
      </c>
    </row>
    <row r="384" spans="1:21" x14ac:dyDescent="0.25">
      <c r="A384" t="s">
        <v>25</v>
      </c>
      <c r="B384" s="1">
        <v>43589</v>
      </c>
      <c r="C384" t="b">
        <v>1</v>
      </c>
      <c r="D384" t="b">
        <v>0</v>
      </c>
      <c r="E384" t="s">
        <v>24</v>
      </c>
      <c r="F384">
        <v>5</v>
      </c>
      <c r="G384">
        <v>4</v>
      </c>
      <c r="H384">
        <v>1</v>
      </c>
      <c r="I384">
        <v>1</v>
      </c>
      <c r="J384">
        <v>100</v>
      </c>
      <c r="K384" t="s">
        <v>23</v>
      </c>
      <c r="L384" s="1">
        <v>42736</v>
      </c>
      <c r="M384">
        <v>20</v>
      </c>
      <c r="N384">
        <v>4</v>
      </c>
      <c r="O384">
        <v>0.5</v>
      </c>
      <c r="P384" t="b">
        <v>1</v>
      </c>
      <c r="Q384">
        <v>0.7</v>
      </c>
      <c r="R384" s="2">
        <v>0.61686746987999996</v>
      </c>
      <c r="S384" s="2">
        <v>0.53846153846199996</v>
      </c>
      <c r="T384" s="2">
        <v>0.66506024096399996</v>
      </c>
      <c r="U384" s="2">
        <v>0.65144230769199996</v>
      </c>
    </row>
    <row r="385" spans="1:21" x14ac:dyDescent="0.25">
      <c r="A385" t="s">
        <v>25</v>
      </c>
      <c r="B385" s="1">
        <v>43589</v>
      </c>
      <c r="C385" t="b">
        <v>1</v>
      </c>
      <c r="D385" t="b">
        <v>0</v>
      </c>
      <c r="E385" t="s">
        <v>24</v>
      </c>
      <c r="F385">
        <v>5</v>
      </c>
      <c r="G385">
        <v>4</v>
      </c>
      <c r="H385">
        <v>1</v>
      </c>
      <c r="I385">
        <v>1</v>
      </c>
      <c r="J385">
        <v>100</v>
      </c>
      <c r="K385" t="s">
        <v>23</v>
      </c>
      <c r="L385" s="1">
        <v>43101</v>
      </c>
      <c r="M385">
        <v>20</v>
      </c>
      <c r="N385">
        <v>4</v>
      </c>
      <c r="O385">
        <v>0.5</v>
      </c>
      <c r="P385" t="b">
        <v>1</v>
      </c>
      <c r="Q385">
        <v>0.7</v>
      </c>
      <c r="R385" s="2">
        <v>0.60944206008599999</v>
      </c>
      <c r="S385" s="2">
        <v>0.47639484978500002</v>
      </c>
      <c r="T385" s="2">
        <v>0.63948497854099995</v>
      </c>
      <c r="U385" s="2">
        <v>0.58369098712400003</v>
      </c>
    </row>
    <row r="386" spans="1:21" x14ac:dyDescent="0.25">
      <c r="A386" t="s">
        <v>25</v>
      </c>
      <c r="B386" s="1">
        <v>43589</v>
      </c>
      <c r="C386" t="b">
        <v>1</v>
      </c>
      <c r="D386" t="b">
        <v>1</v>
      </c>
      <c r="E386" t="s">
        <v>22</v>
      </c>
      <c r="F386">
        <v>5</v>
      </c>
      <c r="G386">
        <v>1</v>
      </c>
      <c r="H386">
        <v>1</v>
      </c>
      <c r="I386">
        <v>1</v>
      </c>
      <c r="J386">
        <v>100</v>
      </c>
      <c r="K386" t="s">
        <v>23</v>
      </c>
      <c r="L386" s="1">
        <v>42370</v>
      </c>
      <c r="M386">
        <v>30</v>
      </c>
      <c r="N386">
        <v>4</v>
      </c>
      <c r="O386">
        <v>0.5</v>
      </c>
      <c r="P386" t="b">
        <v>1</v>
      </c>
      <c r="Q386">
        <v>0.7</v>
      </c>
      <c r="R386" s="2">
        <v>0.61344537815099998</v>
      </c>
      <c r="S386" s="2">
        <v>0.54285714285700004</v>
      </c>
      <c r="T386" s="2">
        <v>0.60168067226900002</v>
      </c>
      <c r="U386" s="2">
        <v>0.55798319327699997</v>
      </c>
    </row>
    <row r="387" spans="1:21" x14ac:dyDescent="0.25">
      <c r="A387" t="s">
        <v>25</v>
      </c>
      <c r="B387" s="1">
        <v>43589</v>
      </c>
      <c r="C387" t="b">
        <v>1</v>
      </c>
      <c r="D387" t="b">
        <v>1</v>
      </c>
      <c r="E387" t="s">
        <v>22</v>
      </c>
      <c r="F387">
        <v>5</v>
      </c>
      <c r="G387">
        <v>1</v>
      </c>
      <c r="H387">
        <v>1</v>
      </c>
      <c r="I387">
        <v>1</v>
      </c>
      <c r="J387">
        <v>100</v>
      </c>
      <c r="K387" t="s">
        <v>23</v>
      </c>
      <c r="L387" s="1">
        <v>42736</v>
      </c>
      <c r="M387">
        <v>30</v>
      </c>
      <c r="N387">
        <v>4</v>
      </c>
      <c r="O387">
        <v>0.5</v>
      </c>
      <c r="P387" t="b">
        <v>1</v>
      </c>
      <c r="Q387">
        <v>0.7</v>
      </c>
      <c r="R387" s="2">
        <v>0.59466019417500005</v>
      </c>
      <c r="S387" s="2">
        <v>0.521844660194</v>
      </c>
      <c r="T387" s="2">
        <v>0.58980582524299996</v>
      </c>
      <c r="U387" s="2">
        <v>0.55582524271800005</v>
      </c>
    </row>
    <row r="388" spans="1:21" x14ac:dyDescent="0.25">
      <c r="A388" t="s">
        <v>25</v>
      </c>
      <c r="B388" s="1">
        <v>43589</v>
      </c>
      <c r="C388" t="b">
        <v>1</v>
      </c>
      <c r="D388" t="b">
        <v>1</v>
      </c>
      <c r="E388" t="s">
        <v>22</v>
      </c>
      <c r="F388">
        <v>5</v>
      </c>
      <c r="G388">
        <v>1</v>
      </c>
      <c r="H388">
        <v>1</v>
      </c>
      <c r="I388">
        <v>1</v>
      </c>
      <c r="J388">
        <v>100</v>
      </c>
      <c r="K388" t="s">
        <v>23</v>
      </c>
      <c r="L388" s="1">
        <v>43101</v>
      </c>
      <c r="M388">
        <v>30</v>
      </c>
      <c r="N388">
        <v>4</v>
      </c>
      <c r="O388">
        <v>0.5</v>
      </c>
      <c r="P388" t="b">
        <v>1</v>
      </c>
      <c r="Q388">
        <v>0.7</v>
      </c>
      <c r="R388" s="2">
        <v>0.58515283842800003</v>
      </c>
      <c r="S388" s="2">
        <v>0.51739130434799996</v>
      </c>
      <c r="T388" s="2">
        <v>0.58078602620099995</v>
      </c>
      <c r="U388" s="2">
        <v>0.43043478260899998</v>
      </c>
    </row>
    <row r="389" spans="1:21" x14ac:dyDescent="0.25">
      <c r="A389" t="s">
        <v>25</v>
      </c>
      <c r="B389" s="1">
        <v>43589</v>
      </c>
      <c r="C389" t="b">
        <v>1</v>
      </c>
      <c r="D389" t="b">
        <v>1</v>
      </c>
      <c r="E389" t="s">
        <v>24</v>
      </c>
      <c r="F389">
        <v>5</v>
      </c>
      <c r="G389">
        <v>1</v>
      </c>
      <c r="H389">
        <v>1</v>
      </c>
      <c r="I389">
        <v>1</v>
      </c>
      <c r="J389">
        <v>100</v>
      </c>
      <c r="K389" t="s">
        <v>23</v>
      </c>
      <c r="L389" s="1">
        <v>42370</v>
      </c>
      <c r="M389">
        <v>30</v>
      </c>
      <c r="N389">
        <v>4</v>
      </c>
      <c r="O389">
        <v>0.5</v>
      </c>
      <c r="P389" t="b">
        <v>1</v>
      </c>
      <c r="Q389">
        <v>0.7</v>
      </c>
      <c r="R389" s="2">
        <v>0.60504201680699998</v>
      </c>
      <c r="S389" s="2">
        <v>0.52605042016799997</v>
      </c>
      <c r="T389" s="2">
        <v>0.59495798319299997</v>
      </c>
      <c r="U389" s="2">
        <v>0.55630252100800004</v>
      </c>
    </row>
    <row r="390" spans="1:21" x14ac:dyDescent="0.25">
      <c r="A390" t="s">
        <v>25</v>
      </c>
      <c r="B390" s="1">
        <v>43589</v>
      </c>
      <c r="C390" t="b">
        <v>1</v>
      </c>
      <c r="D390" t="b">
        <v>1</v>
      </c>
      <c r="E390" t="s">
        <v>24</v>
      </c>
      <c r="F390">
        <v>5</v>
      </c>
      <c r="G390">
        <v>1</v>
      </c>
      <c r="H390">
        <v>1</v>
      </c>
      <c r="I390">
        <v>1</v>
      </c>
      <c r="J390">
        <v>100</v>
      </c>
      <c r="K390" t="s">
        <v>23</v>
      </c>
      <c r="L390" s="1">
        <v>42736</v>
      </c>
      <c r="M390">
        <v>30</v>
      </c>
      <c r="N390">
        <v>4</v>
      </c>
      <c r="O390">
        <v>0.5</v>
      </c>
      <c r="P390" t="b">
        <v>1</v>
      </c>
      <c r="Q390">
        <v>0.7</v>
      </c>
      <c r="R390" s="2">
        <v>0.55097087378599996</v>
      </c>
      <c r="S390" s="2">
        <v>0.57281553398100005</v>
      </c>
      <c r="T390" s="2">
        <v>0.543689320388</v>
      </c>
      <c r="U390" s="2">
        <v>0.58737864077699997</v>
      </c>
    </row>
    <row r="391" spans="1:21" x14ac:dyDescent="0.25">
      <c r="A391" t="s">
        <v>25</v>
      </c>
      <c r="B391" s="1">
        <v>43589</v>
      </c>
      <c r="C391" t="b">
        <v>1</v>
      </c>
      <c r="D391" t="b">
        <v>1</v>
      </c>
      <c r="E391" t="s">
        <v>24</v>
      </c>
      <c r="F391">
        <v>5</v>
      </c>
      <c r="G391">
        <v>1</v>
      </c>
      <c r="H391">
        <v>1</v>
      </c>
      <c r="I391">
        <v>1</v>
      </c>
      <c r="J391">
        <v>100</v>
      </c>
      <c r="K391" t="s">
        <v>23</v>
      </c>
      <c r="L391" s="1">
        <v>43101</v>
      </c>
      <c r="M391">
        <v>30</v>
      </c>
      <c r="N391">
        <v>4</v>
      </c>
      <c r="O391">
        <v>0.5</v>
      </c>
      <c r="P391" t="b">
        <v>1</v>
      </c>
      <c r="Q391">
        <v>0.7</v>
      </c>
      <c r="R391" s="2">
        <v>0.56331877729299995</v>
      </c>
      <c r="S391" s="2">
        <v>0.52608695652199999</v>
      </c>
      <c r="T391" s="2">
        <v>0.55458515283800003</v>
      </c>
      <c r="U391" s="2">
        <v>0.5</v>
      </c>
    </row>
    <row r="392" spans="1:21" x14ac:dyDescent="0.25">
      <c r="A392" t="s">
        <v>25</v>
      </c>
      <c r="B392" s="1">
        <v>43589</v>
      </c>
      <c r="C392" t="b">
        <v>1</v>
      </c>
      <c r="D392" t="b">
        <v>0</v>
      </c>
      <c r="E392" t="s">
        <v>22</v>
      </c>
      <c r="F392">
        <v>5</v>
      </c>
      <c r="G392">
        <v>1</v>
      </c>
      <c r="H392">
        <v>1</v>
      </c>
      <c r="I392">
        <v>1</v>
      </c>
      <c r="J392">
        <v>100</v>
      </c>
      <c r="K392" t="s">
        <v>23</v>
      </c>
      <c r="L392" s="1">
        <v>42370</v>
      </c>
      <c r="M392">
        <v>30</v>
      </c>
      <c r="N392">
        <v>4</v>
      </c>
      <c r="O392">
        <v>0.5</v>
      </c>
      <c r="P392" t="b">
        <v>1</v>
      </c>
      <c r="Q392">
        <v>0.7</v>
      </c>
      <c r="R392" s="2">
        <v>0.60672268907600002</v>
      </c>
      <c r="S392" s="2">
        <v>0.54285714285700004</v>
      </c>
      <c r="T392" s="2">
        <v>0.60672268907600002</v>
      </c>
      <c r="U392" s="2">
        <v>0.54957983193299997</v>
      </c>
    </row>
    <row r="393" spans="1:21" x14ac:dyDescent="0.25">
      <c r="A393" t="s">
        <v>25</v>
      </c>
      <c r="B393" s="1">
        <v>43589</v>
      </c>
      <c r="C393" t="b">
        <v>1</v>
      </c>
      <c r="D393" t="b">
        <v>0</v>
      </c>
      <c r="E393" t="s">
        <v>22</v>
      </c>
      <c r="F393">
        <v>5</v>
      </c>
      <c r="G393">
        <v>1</v>
      </c>
      <c r="H393">
        <v>1</v>
      </c>
      <c r="I393">
        <v>1</v>
      </c>
      <c r="J393">
        <v>100</v>
      </c>
      <c r="K393" t="s">
        <v>23</v>
      </c>
      <c r="L393" s="1">
        <v>42736</v>
      </c>
      <c r="M393">
        <v>30</v>
      </c>
      <c r="N393">
        <v>4</v>
      </c>
      <c r="O393">
        <v>0.5</v>
      </c>
      <c r="P393" t="b">
        <v>1</v>
      </c>
      <c r="Q393">
        <v>0.7</v>
      </c>
      <c r="R393" s="2">
        <v>0.55339805825199995</v>
      </c>
      <c r="S393" s="2">
        <v>0.57524271844700003</v>
      </c>
      <c r="T393" s="2">
        <v>0.55097087378599996</v>
      </c>
      <c r="U393" s="2">
        <v>0.59223300970899995</v>
      </c>
    </row>
    <row r="394" spans="1:21" x14ac:dyDescent="0.25">
      <c r="A394" t="s">
        <v>25</v>
      </c>
      <c r="B394" s="1">
        <v>43589</v>
      </c>
      <c r="C394" t="b">
        <v>1</v>
      </c>
      <c r="D394" t="b">
        <v>0</v>
      </c>
      <c r="E394" t="s">
        <v>22</v>
      </c>
      <c r="F394">
        <v>5</v>
      </c>
      <c r="G394">
        <v>1</v>
      </c>
      <c r="H394">
        <v>1</v>
      </c>
      <c r="I394">
        <v>1</v>
      </c>
      <c r="J394">
        <v>100</v>
      </c>
      <c r="K394" t="s">
        <v>23</v>
      </c>
      <c r="L394" s="1">
        <v>43101</v>
      </c>
      <c r="M394">
        <v>30</v>
      </c>
      <c r="N394">
        <v>4</v>
      </c>
      <c r="O394">
        <v>0.5</v>
      </c>
      <c r="P394" t="b">
        <v>1</v>
      </c>
      <c r="Q394">
        <v>0.7</v>
      </c>
      <c r="R394" s="2">
        <v>0.58078602620099995</v>
      </c>
      <c r="S394" s="2">
        <v>0.50869565217400003</v>
      </c>
      <c r="T394" s="2">
        <v>0.589519650655</v>
      </c>
      <c r="U394" s="2">
        <v>0.50434782608700002</v>
      </c>
    </row>
    <row r="395" spans="1:21" x14ac:dyDescent="0.25">
      <c r="A395" t="s">
        <v>25</v>
      </c>
      <c r="B395" s="1">
        <v>43589</v>
      </c>
      <c r="C395" t="b">
        <v>1</v>
      </c>
      <c r="D395" t="b">
        <v>0</v>
      </c>
      <c r="E395" t="s">
        <v>24</v>
      </c>
      <c r="F395">
        <v>5</v>
      </c>
      <c r="G395">
        <v>1</v>
      </c>
      <c r="H395">
        <v>1</v>
      </c>
      <c r="I395">
        <v>1</v>
      </c>
      <c r="J395">
        <v>100</v>
      </c>
      <c r="K395" t="s">
        <v>23</v>
      </c>
      <c r="L395" s="1">
        <v>42370</v>
      </c>
      <c r="M395">
        <v>30</v>
      </c>
      <c r="N395">
        <v>4</v>
      </c>
      <c r="O395">
        <v>0.5</v>
      </c>
      <c r="P395" t="b">
        <v>1</v>
      </c>
      <c r="Q395">
        <v>0.7</v>
      </c>
      <c r="R395" s="2">
        <v>0.59663865546200001</v>
      </c>
      <c r="S395" s="2">
        <v>0.54453781512599997</v>
      </c>
      <c r="T395" s="2">
        <v>0.59663865546200001</v>
      </c>
      <c r="U395" s="2">
        <v>0.55798319327699997</v>
      </c>
    </row>
    <row r="396" spans="1:21" x14ac:dyDescent="0.25">
      <c r="A396" t="s">
        <v>25</v>
      </c>
      <c r="B396" s="1">
        <v>43589</v>
      </c>
      <c r="C396" t="b">
        <v>1</v>
      </c>
      <c r="D396" t="b">
        <v>0</v>
      </c>
      <c r="E396" t="s">
        <v>24</v>
      </c>
      <c r="F396">
        <v>5</v>
      </c>
      <c r="G396">
        <v>1</v>
      </c>
      <c r="H396">
        <v>1</v>
      </c>
      <c r="I396">
        <v>1</v>
      </c>
      <c r="J396">
        <v>100</v>
      </c>
      <c r="K396" t="s">
        <v>23</v>
      </c>
      <c r="L396" s="1">
        <v>42736</v>
      </c>
      <c r="M396">
        <v>30</v>
      </c>
      <c r="N396">
        <v>4</v>
      </c>
      <c r="O396">
        <v>0.5</v>
      </c>
      <c r="P396" t="b">
        <v>1</v>
      </c>
      <c r="Q396">
        <v>0.7</v>
      </c>
      <c r="R396" s="2">
        <v>0.60194174757300001</v>
      </c>
      <c r="S396" s="2">
        <v>0.55097087378599996</v>
      </c>
      <c r="T396" s="2">
        <v>0.59223300970899995</v>
      </c>
      <c r="U396" s="2">
        <v>0.543689320388</v>
      </c>
    </row>
    <row r="397" spans="1:21" x14ac:dyDescent="0.25">
      <c r="A397" t="s">
        <v>25</v>
      </c>
      <c r="B397" s="1">
        <v>43589</v>
      </c>
      <c r="C397" t="b">
        <v>1</v>
      </c>
      <c r="D397" t="b">
        <v>0</v>
      </c>
      <c r="E397" t="s">
        <v>24</v>
      </c>
      <c r="F397">
        <v>5</v>
      </c>
      <c r="G397">
        <v>1</v>
      </c>
      <c r="H397">
        <v>1</v>
      </c>
      <c r="I397">
        <v>1</v>
      </c>
      <c r="J397">
        <v>100</v>
      </c>
      <c r="K397" t="s">
        <v>23</v>
      </c>
      <c r="L397" s="1">
        <v>43101</v>
      </c>
      <c r="M397">
        <v>30</v>
      </c>
      <c r="N397">
        <v>4</v>
      </c>
      <c r="O397">
        <v>0.5</v>
      </c>
      <c r="P397" t="b">
        <v>1</v>
      </c>
      <c r="Q397">
        <v>0.7</v>
      </c>
      <c r="R397" s="2">
        <v>0.59388646288199998</v>
      </c>
      <c r="S397" s="2">
        <v>0.52173913043499998</v>
      </c>
      <c r="T397" s="2">
        <v>0.59388646288199998</v>
      </c>
      <c r="U397" s="2">
        <v>0.51739130434799996</v>
      </c>
    </row>
    <row r="398" spans="1:21" x14ac:dyDescent="0.25">
      <c r="A398" t="s">
        <v>25</v>
      </c>
      <c r="B398" s="1">
        <v>43589</v>
      </c>
      <c r="C398" t="b">
        <v>1</v>
      </c>
      <c r="D398" t="b">
        <v>1</v>
      </c>
      <c r="E398" t="s">
        <v>22</v>
      </c>
      <c r="F398">
        <v>5</v>
      </c>
      <c r="G398">
        <v>2</v>
      </c>
      <c r="H398">
        <v>1</v>
      </c>
      <c r="I398">
        <v>1</v>
      </c>
      <c r="J398">
        <v>100</v>
      </c>
      <c r="K398" t="s">
        <v>23</v>
      </c>
      <c r="L398" s="1">
        <v>42370</v>
      </c>
      <c r="M398">
        <v>30</v>
      </c>
      <c r="N398">
        <v>4</v>
      </c>
      <c r="O398">
        <v>0.5</v>
      </c>
      <c r="P398" t="b">
        <v>1</v>
      </c>
      <c r="Q398">
        <v>0.7</v>
      </c>
      <c r="R398" s="2">
        <v>0.58922558922599999</v>
      </c>
      <c r="S398" s="2">
        <v>0.58151260504199997</v>
      </c>
      <c r="T398" s="2">
        <v>0.59595959596000003</v>
      </c>
      <c r="U398" s="2">
        <v>0.53781512605000004</v>
      </c>
    </row>
    <row r="399" spans="1:21" x14ac:dyDescent="0.25">
      <c r="A399" t="s">
        <v>25</v>
      </c>
      <c r="B399" s="1">
        <v>43589</v>
      </c>
      <c r="C399" t="b">
        <v>1</v>
      </c>
      <c r="D399" t="b">
        <v>1</v>
      </c>
      <c r="E399" t="s">
        <v>22</v>
      </c>
      <c r="F399">
        <v>5</v>
      </c>
      <c r="G399">
        <v>2</v>
      </c>
      <c r="H399">
        <v>1</v>
      </c>
      <c r="I399">
        <v>1</v>
      </c>
      <c r="J399">
        <v>100</v>
      </c>
      <c r="K399" t="s">
        <v>23</v>
      </c>
      <c r="L399" s="1">
        <v>42736</v>
      </c>
      <c r="M399">
        <v>30</v>
      </c>
      <c r="N399">
        <v>4</v>
      </c>
      <c r="O399">
        <v>0.5</v>
      </c>
      <c r="P399" t="b">
        <v>1</v>
      </c>
      <c r="Q399">
        <v>0.7</v>
      </c>
      <c r="R399" s="2">
        <v>0.60583941605799996</v>
      </c>
      <c r="S399" s="2">
        <v>0.54611650485399998</v>
      </c>
      <c r="T399" s="2">
        <v>0.59124087591200003</v>
      </c>
      <c r="U399" s="2">
        <v>0.54854368931999997</v>
      </c>
    </row>
    <row r="400" spans="1:21" x14ac:dyDescent="0.25">
      <c r="A400" t="s">
        <v>25</v>
      </c>
      <c r="B400" s="1">
        <v>43589</v>
      </c>
      <c r="C400" t="b">
        <v>1</v>
      </c>
      <c r="D400" t="b">
        <v>1</v>
      </c>
      <c r="E400" t="s">
        <v>22</v>
      </c>
      <c r="F400">
        <v>5</v>
      </c>
      <c r="G400">
        <v>2</v>
      </c>
      <c r="H400">
        <v>1</v>
      </c>
      <c r="I400">
        <v>1</v>
      </c>
      <c r="J400">
        <v>100</v>
      </c>
      <c r="K400" t="s">
        <v>23</v>
      </c>
      <c r="L400" s="1">
        <v>43101</v>
      </c>
      <c r="M400">
        <v>30</v>
      </c>
      <c r="N400">
        <v>4</v>
      </c>
      <c r="O400">
        <v>0.5</v>
      </c>
      <c r="P400" t="b">
        <v>1</v>
      </c>
      <c r="Q400">
        <v>0.7</v>
      </c>
      <c r="R400" s="2">
        <v>0.58078602620099995</v>
      </c>
      <c r="S400" s="2">
        <v>0.54585152838399997</v>
      </c>
      <c r="T400" s="2">
        <v>0.62882096069899995</v>
      </c>
      <c r="U400" s="2">
        <v>0.52838427947599997</v>
      </c>
    </row>
    <row r="401" spans="1:21" x14ac:dyDescent="0.25">
      <c r="A401" t="s">
        <v>25</v>
      </c>
      <c r="B401" s="1">
        <v>43589</v>
      </c>
      <c r="C401" t="b">
        <v>1</v>
      </c>
      <c r="D401" t="b">
        <v>1</v>
      </c>
      <c r="E401" t="s">
        <v>24</v>
      </c>
      <c r="F401">
        <v>5</v>
      </c>
      <c r="G401">
        <v>2</v>
      </c>
      <c r="H401">
        <v>1</v>
      </c>
      <c r="I401">
        <v>1</v>
      </c>
      <c r="J401">
        <v>100</v>
      </c>
      <c r="K401" t="s">
        <v>23</v>
      </c>
      <c r="L401" s="1">
        <v>42370</v>
      </c>
      <c r="M401">
        <v>30</v>
      </c>
      <c r="N401">
        <v>4</v>
      </c>
      <c r="O401">
        <v>0.5</v>
      </c>
      <c r="P401" t="b">
        <v>1</v>
      </c>
      <c r="Q401">
        <v>0.7</v>
      </c>
      <c r="R401" s="2">
        <v>0.60101010100999996</v>
      </c>
      <c r="S401" s="2">
        <v>0.554621848739</v>
      </c>
      <c r="T401" s="2">
        <v>0.59090909090900001</v>
      </c>
      <c r="U401" s="2">
        <v>0.55630252100800004</v>
      </c>
    </row>
    <row r="402" spans="1:21" x14ac:dyDescent="0.25">
      <c r="A402" t="s">
        <v>25</v>
      </c>
      <c r="B402" s="1">
        <v>43589</v>
      </c>
      <c r="C402" t="b">
        <v>1</v>
      </c>
      <c r="D402" t="b">
        <v>1</v>
      </c>
      <c r="E402" t="s">
        <v>24</v>
      </c>
      <c r="F402">
        <v>5</v>
      </c>
      <c r="G402">
        <v>2</v>
      </c>
      <c r="H402">
        <v>1</v>
      </c>
      <c r="I402">
        <v>1</v>
      </c>
      <c r="J402">
        <v>100</v>
      </c>
      <c r="K402" t="s">
        <v>23</v>
      </c>
      <c r="L402" s="1">
        <v>42736</v>
      </c>
      <c r="M402">
        <v>30</v>
      </c>
      <c r="N402">
        <v>4</v>
      </c>
      <c r="O402">
        <v>0.5</v>
      </c>
      <c r="P402" t="b">
        <v>1</v>
      </c>
      <c r="Q402">
        <v>0.7</v>
      </c>
      <c r="R402" s="2">
        <v>0.56447688564499998</v>
      </c>
      <c r="S402" s="2">
        <v>0.55582524271800005</v>
      </c>
      <c r="T402" s="2">
        <v>0.55231143552299999</v>
      </c>
      <c r="U402" s="2">
        <v>0.57766990291300002</v>
      </c>
    </row>
    <row r="403" spans="1:21" x14ac:dyDescent="0.25">
      <c r="A403" t="s">
        <v>25</v>
      </c>
      <c r="B403" s="1">
        <v>43589</v>
      </c>
      <c r="C403" t="b">
        <v>1</v>
      </c>
      <c r="D403" t="b">
        <v>1</v>
      </c>
      <c r="E403" t="s">
        <v>24</v>
      </c>
      <c r="F403">
        <v>5</v>
      </c>
      <c r="G403">
        <v>2</v>
      </c>
      <c r="H403">
        <v>1</v>
      </c>
      <c r="I403">
        <v>1</v>
      </c>
      <c r="J403">
        <v>100</v>
      </c>
      <c r="K403" t="s">
        <v>23</v>
      </c>
      <c r="L403" s="1">
        <v>43101</v>
      </c>
      <c r="M403">
        <v>30</v>
      </c>
      <c r="N403">
        <v>4</v>
      </c>
      <c r="O403">
        <v>0.5</v>
      </c>
      <c r="P403" t="b">
        <v>1</v>
      </c>
      <c r="Q403">
        <v>0.7</v>
      </c>
      <c r="R403" s="2">
        <v>0.54585152838399997</v>
      </c>
      <c r="S403" s="2">
        <v>0.48034934497800003</v>
      </c>
      <c r="T403" s="2">
        <v>0.52838427947599997</v>
      </c>
      <c r="U403" s="2">
        <v>0.541484716157</v>
      </c>
    </row>
    <row r="404" spans="1:21" x14ac:dyDescent="0.25">
      <c r="A404" t="s">
        <v>25</v>
      </c>
      <c r="B404" s="1">
        <v>43589</v>
      </c>
      <c r="C404" t="b">
        <v>1</v>
      </c>
      <c r="D404" t="b">
        <v>0</v>
      </c>
      <c r="E404" t="s">
        <v>22</v>
      </c>
      <c r="F404">
        <v>5</v>
      </c>
      <c r="G404">
        <v>2</v>
      </c>
      <c r="H404">
        <v>1</v>
      </c>
      <c r="I404">
        <v>1</v>
      </c>
      <c r="J404">
        <v>100</v>
      </c>
      <c r="K404" t="s">
        <v>23</v>
      </c>
      <c r="L404" s="1">
        <v>42370</v>
      </c>
      <c r="M404">
        <v>30</v>
      </c>
      <c r="N404">
        <v>4</v>
      </c>
      <c r="O404">
        <v>0.5</v>
      </c>
      <c r="P404" t="b">
        <v>1</v>
      </c>
      <c r="Q404">
        <v>0.7</v>
      </c>
      <c r="R404" s="2">
        <v>0.60606060606099998</v>
      </c>
      <c r="S404" s="2">
        <v>0.56638655462200005</v>
      </c>
      <c r="T404" s="2">
        <v>0.61279461279500003</v>
      </c>
      <c r="U404" s="2">
        <v>0.58991596638699995</v>
      </c>
    </row>
    <row r="405" spans="1:21" x14ac:dyDescent="0.25">
      <c r="A405" t="s">
        <v>25</v>
      </c>
      <c r="B405" s="1">
        <v>43589</v>
      </c>
      <c r="C405" t="b">
        <v>1</v>
      </c>
      <c r="D405" t="b">
        <v>0</v>
      </c>
      <c r="E405" t="s">
        <v>22</v>
      </c>
      <c r="F405">
        <v>5</v>
      </c>
      <c r="G405">
        <v>2</v>
      </c>
      <c r="H405">
        <v>1</v>
      </c>
      <c r="I405">
        <v>1</v>
      </c>
      <c r="J405">
        <v>100</v>
      </c>
      <c r="K405" t="s">
        <v>23</v>
      </c>
      <c r="L405" s="1">
        <v>42736</v>
      </c>
      <c r="M405">
        <v>30</v>
      </c>
      <c r="N405">
        <v>4</v>
      </c>
      <c r="O405">
        <v>0.5</v>
      </c>
      <c r="P405" t="b">
        <v>1</v>
      </c>
      <c r="Q405">
        <v>0.7</v>
      </c>
      <c r="R405" s="2">
        <v>0.60097323600999997</v>
      </c>
      <c r="S405" s="2">
        <v>0.54611650485399998</v>
      </c>
      <c r="T405" s="2">
        <v>0.61313868613099998</v>
      </c>
      <c r="U405" s="2">
        <v>0.57524271844700003</v>
      </c>
    </row>
    <row r="406" spans="1:21" x14ac:dyDescent="0.25">
      <c r="A406" t="s">
        <v>25</v>
      </c>
      <c r="B406" s="1">
        <v>43589</v>
      </c>
      <c r="C406" t="b">
        <v>1</v>
      </c>
      <c r="D406" t="b">
        <v>0</v>
      </c>
      <c r="E406" t="s">
        <v>22</v>
      </c>
      <c r="F406">
        <v>5</v>
      </c>
      <c r="G406">
        <v>2</v>
      </c>
      <c r="H406">
        <v>1</v>
      </c>
      <c r="I406">
        <v>1</v>
      </c>
      <c r="J406">
        <v>100</v>
      </c>
      <c r="K406" t="s">
        <v>23</v>
      </c>
      <c r="L406" s="1">
        <v>43101</v>
      </c>
      <c r="M406">
        <v>30</v>
      </c>
      <c r="N406">
        <v>4</v>
      </c>
      <c r="O406">
        <v>0.5</v>
      </c>
      <c r="P406" t="b">
        <v>1</v>
      </c>
      <c r="Q406">
        <v>0.7</v>
      </c>
      <c r="R406" s="2">
        <v>0.65065502183400004</v>
      </c>
      <c r="S406" s="2">
        <v>0.53275109170299995</v>
      </c>
      <c r="T406" s="2">
        <v>0.62882096069899995</v>
      </c>
      <c r="U406" s="2">
        <v>0.493449781659</v>
      </c>
    </row>
    <row r="407" spans="1:21" x14ac:dyDescent="0.25">
      <c r="A407" t="s">
        <v>25</v>
      </c>
      <c r="B407" s="1">
        <v>43589</v>
      </c>
      <c r="C407" t="b">
        <v>1</v>
      </c>
      <c r="D407" t="b">
        <v>0</v>
      </c>
      <c r="E407" t="s">
        <v>24</v>
      </c>
      <c r="F407">
        <v>5</v>
      </c>
      <c r="G407">
        <v>2</v>
      </c>
      <c r="H407">
        <v>1</v>
      </c>
      <c r="I407">
        <v>1</v>
      </c>
      <c r="J407">
        <v>100</v>
      </c>
      <c r="K407" t="s">
        <v>23</v>
      </c>
      <c r="L407" s="1">
        <v>42370</v>
      </c>
      <c r="M407">
        <v>30</v>
      </c>
      <c r="N407">
        <v>4</v>
      </c>
      <c r="O407">
        <v>0.5</v>
      </c>
      <c r="P407" t="b">
        <v>1</v>
      </c>
      <c r="Q407">
        <v>0.7</v>
      </c>
      <c r="R407" s="2">
        <v>0.60437710437699999</v>
      </c>
      <c r="S407" s="2">
        <v>0.573109243697</v>
      </c>
      <c r="T407" s="2">
        <v>0.59764309764300005</v>
      </c>
      <c r="U407" s="2">
        <v>0.59495798319299997</v>
      </c>
    </row>
    <row r="408" spans="1:21" x14ac:dyDescent="0.25">
      <c r="A408" t="s">
        <v>25</v>
      </c>
      <c r="B408" s="1">
        <v>43589</v>
      </c>
      <c r="C408" t="b">
        <v>1</v>
      </c>
      <c r="D408" t="b">
        <v>0</v>
      </c>
      <c r="E408" t="s">
        <v>24</v>
      </c>
      <c r="F408">
        <v>5</v>
      </c>
      <c r="G408">
        <v>2</v>
      </c>
      <c r="H408">
        <v>1</v>
      </c>
      <c r="I408">
        <v>1</v>
      </c>
      <c r="J408">
        <v>100</v>
      </c>
      <c r="K408" t="s">
        <v>23</v>
      </c>
      <c r="L408" s="1">
        <v>42736</v>
      </c>
      <c r="M408">
        <v>30</v>
      </c>
      <c r="N408">
        <v>4</v>
      </c>
      <c r="O408">
        <v>0.5</v>
      </c>
      <c r="P408" t="b">
        <v>1</v>
      </c>
      <c r="Q408">
        <v>0.7</v>
      </c>
      <c r="R408" s="2">
        <v>0.63260340632599998</v>
      </c>
      <c r="S408" s="2">
        <v>0.53883495145600002</v>
      </c>
      <c r="T408" s="2">
        <v>0.62287104622900002</v>
      </c>
      <c r="U408" s="2">
        <v>0.50970873786399995</v>
      </c>
    </row>
    <row r="409" spans="1:21" x14ac:dyDescent="0.25">
      <c r="A409" t="s">
        <v>25</v>
      </c>
      <c r="B409" s="1">
        <v>43589</v>
      </c>
      <c r="C409" t="b">
        <v>1</v>
      </c>
      <c r="D409" t="b">
        <v>0</v>
      </c>
      <c r="E409" t="s">
        <v>24</v>
      </c>
      <c r="F409">
        <v>5</v>
      </c>
      <c r="G409">
        <v>2</v>
      </c>
      <c r="H409">
        <v>1</v>
      </c>
      <c r="I409">
        <v>1</v>
      </c>
      <c r="J409">
        <v>100</v>
      </c>
      <c r="K409" t="s">
        <v>23</v>
      </c>
      <c r="L409" s="1">
        <v>43101</v>
      </c>
      <c r="M409">
        <v>30</v>
      </c>
      <c r="N409">
        <v>4</v>
      </c>
      <c r="O409">
        <v>0.5</v>
      </c>
      <c r="P409" t="b">
        <v>1</v>
      </c>
      <c r="Q409">
        <v>0.7</v>
      </c>
      <c r="R409" s="2">
        <v>0.62008733624500001</v>
      </c>
      <c r="S409" s="2">
        <v>0.541484716157</v>
      </c>
      <c r="T409" s="2">
        <v>0.59388646288199998</v>
      </c>
      <c r="U409" s="2">
        <v>0.58515283842800003</v>
      </c>
    </row>
    <row r="410" spans="1:21" x14ac:dyDescent="0.25">
      <c r="A410" t="s">
        <v>25</v>
      </c>
      <c r="B410" s="1">
        <v>43589</v>
      </c>
      <c r="C410" t="b">
        <v>1</v>
      </c>
      <c r="D410" t="b">
        <v>1</v>
      </c>
      <c r="E410" t="s">
        <v>22</v>
      </c>
      <c r="F410">
        <v>5</v>
      </c>
      <c r="G410">
        <v>3</v>
      </c>
      <c r="H410">
        <v>1</v>
      </c>
      <c r="I410">
        <v>1</v>
      </c>
      <c r="J410">
        <v>100</v>
      </c>
      <c r="K410" t="s">
        <v>23</v>
      </c>
      <c r="L410" s="1">
        <v>42370</v>
      </c>
      <c r="M410">
        <v>30</v>
      </c>
      <c r="N410">
        <v>4</v>
      </c>
      <c r="O410">
        <v>0.5</v>
      </c>
      <c r="P410" t="b">
        <v>1</v>
      </c>
      <c r="Q410">
        <v>0.7</v>
      </c>
      <c r="R410" s="2">
        <v>0.61279461279500003</v>
      </c>
      <c r="S410" s="2">
        <v>0.60774410774400001</v>
      </c>
      <c r="T410" s="2">
        <v>0.60101010100999996</v>
      </c>
      <c r="U410" s="2">
        <v>0.60942760942800001</v>
      </c>
    </row>
    <row r="411" spans="1:21" x14ac:dyDescent="0.25">
      <c r="A411" t="s">
        <v>25</v>
      </c>
      <c r="B411" s="1">
        <v>43589</v>
      </c>
      <c r="C411" t="b">
        <v>1</v>
      </c>
      <c r="D411" t="b">
        <v>1</v>
      </c>
      <c r="E411" t="s">
        <v>22</v>
      </c>
      <c r="F411">
        <v>5</v>
      </c>
      <c r="G411">
        <v>3</v>
      </c>
      <c r="H411">
        <v>1</v>
      </c>
      <c r="I411">
        <v>1</v>
      </c>
      <c r="J411">
        <v>100</v>
      </c>
      <c r="K411" t="s">
        <v>23</v>
      </c>
      <c r="L411" s="1">
        <v>42736</v>
      </c>
      <c r="M411">
        <v>30</v>
      </c>
      <c r="N411">
        <v>4</v>
      </c>
      <c r="O411">
        <v>0.5</v>
      </c>
      <c r="P411" t="b">
        <v>1</v>
      </c>
      <c r="Q411">
        <v>0.7</v>
      </c>
      <c r="R411" s="2">
        <v>0.63746958637499995</v>
      </c>
      <c r="S411" s="2">
        <v>0.55231143552299999</v>
      </c>
      <c r="T411" s="2">
        <v>0.639902676399</v>
      </c>
      <c r="U411" s="2">
        <v>0.59367396593699995</v>
      </c>
    </row>
    <row r="412" spans="1:21" x14ac:dyDescent="0.25">
      <c r="A412" t="s">
        <v>25</v>
      </c>
      <c r="B412" s="1">
        <v>43589</v>
      </c>
      <c r="C412" t="b">
        <v>1</v>
      </c>
      <c r="D412" t="b">
        <v>1</v>
      </c>
      <c r="E412" t="s">
        <v>22</v>
      </c>
      <c r="F412">
        <v>5</v>
      </c>
      <c r="G412">
        <v>3</v>
      </c>
      <c r="H412">
        <v>1</v>
      </c>
      <c r="I412">
        <v>1</v>
      </c>
      <c r="J412">
        <v>100</v>
      </c>
      <c r="K412" t="s">
        <v>23</v>
      </c>
      <c r="L412" s="1">
        <v>43101</v>
      </c>
      <c r="M412">
        <v>30</v>
      </c>
      <c r="N412">
        <v>4</v>
      </c>
      <c r="O412">
        <v>0.5</v>
      </c>
      <c r="P412" t="b">
        <v>1</v>
      </c>
      <c r="Q412">
        <v>0.7</v>
      </c>
      <c r="R412" s="2">
        <v>0.58333333333299997</v>
      </c>
      <c r="S412" s="2">
        <v>0.55021834061099995</v>
      </c>
      <c r="T412" s="2">
        <v>0.54824561403500005</v>
      </c>
      <c r="U412" s="2">
        <v>0.52838427947599997</v>
      </c>
    </row>
    <row r="413" spans="1:21" x14ac:dyDescent="0.25">
      <c r="A413" t="s">
        <v>25</v>
      </c>
      <c r="B413" s="1">
        <v>43589</v>
      </c>
      <c r="C413" t="b">
        <v>1</v>
      </c>
      <c r="D413" t="b">
        <v>1</v>
      </c>
      <c r="E413" t="s">
        <v>24</v>
      </c>
      <c r="F413">
        <v>5</v>
      </c>
      <c r="G413">
        <v>3</v>
      </c>
      <c r="H413">
        <v>1</v>
      </c>
      <c r="I413">
        <v>1</v>
      </c>
      <c r="J413">
        <v>100</v>
      </c>
      <c r="K413" t="s">
        <v>23</v>
      </c>
      <c r="L413" s="1">
        <v>42370</v>
      </c>
      <c r="M413">
        <v>30</v>
      </c>
      <c r="N413">
        <v>4</v>
      </c>
      <c r="O413">
        <v>0.5</v>
      </c>
      <c r="P413" t="b">
        <v>1</v>
      </c>
      <c r="Q413">
        <v>0.7</v>
      </c>
      <c r="R413" s="2">
        <v>0.57744107744100004</v>
      </c>
      <c r="S413" s="2">
        <v>0.56397306397299996</v>
      </c>
      <c r="T413" s="2">
        <v>0.58754208754199999</v>
      </c>
      <c r="U413" s="2">
        <v>0.56902356902399998</v>
      </c>
    </row>
    <row r="414" spans="1:21" x14ac:dyDescent="0.25">
      <c r="A414" t="s">
        <v>25</v>
      </c>
      <c r="B414" s="1">
        <v>43589</v>
      </c>
      <c r="C414" t="b">
        <v>1</v>
      </c>
      <c r="D414" t="b">
        <v>1</v>
      </c>
      <c r="E414" t="s">
        <v>24</v>
      </c>
      <c r="F414">
        <v>5</v>
      </c>
      <c r="G414">
        <v>3</v>
      </c>
      <c r="H414">
        <v>1</v>
      </c>
      <c r="I414">
        <v>1</v>
      </c>
      <c r="J414">
        <v>100</v>
      </c>
      <c r="K414" t="s">
        <v>23</v>
      </c>
      <c r="L414" s="1">
        <v>42736</v>
      </c>
      <c r="M414">
        <v>30</v>
      </c>
      <c r="N414">
        <v>4</v>
      </c>
      <c r="O414">
        <v>0.5</v>
      </c>
      <c r="P414" t="b">
        <v>1</v>
      </c>
      <c r="Q414">
        <v>0.7</v>
      </c>
      <c r="R414" s="2">
        <v>0.58880778588799998</v>
      </c>
      <c r="S414" s="2">
        <v>0.55717761557199996</v>
      </c>
      <c r="T414" s="2">
        <v>0.60097323600999997</v>
      </c>
      <c r="U414" s="2">
        <v>0.58150851581499996</v>
      </c>
    </row>
    <row r="415" spans="1:21" x14ac:dyDescent="0.25">
      <c r="A415" t="s">
        <v>25</v>
      </c>
      <c r="B415" s="1">
        <v>43589</v>
      </c>
      <c r="C415" t="b">
        <v>1</v>
      </c>
      <c r="D415" t="b">
        <v>1</v>
      </c>
      <c r="E415" t="s">
        <v>24</v>
      </c>
      <c r="F415">
        <v>5</v>
      </c>
      <c r="G415">
        <v>3</v>
      </c>
      <c r="H415">
        <v>1</v>
      </c>
      <c r="I415">
        <v>1</v>
      </c>
      <c r="J415">
        <v>100</v>
      </c>
      <c r="K415" t="s">
        <v>23</v>
      </c>
      <c r="L415" s="1">
        <v>43101</v>
      </c>
      <c r="M415">
        <v>30</v>
      </c>
      <c r="N415">
        <v>4</v>
      </c>
      <c r="O415">
        <v>0.5</v>
      </c>
      <c r="P415" t="b">
        <v>1</v>
      </c>
      <c r="Q415">
        <v>0.7</v>
      </c>
      <c r="R415" s="2">
        <v>0.58333333333299997</v>
      </c>
      <c r="S415" s="2">
        <v>0.53711790393000003</v>
      </c>
      <c r="T415" s="2">
        <v>0.587719298246</v>
      </c>
      <c r="U415" s="2">
        <v>0.57641921397399998</v>
      </c>
    </row>
    <row r="416" spans="1:21" x14ac:dyDescent="0.25">
      <c r="A416" t="s">
        <v>25</v>
      </c>
      <c r="B416" s="1">
        <v>43589</v>
      </c>
      <c r="C416" t="b">
        <v>1</v>
      </c>
      <c r="D416" t="b">
        <v>0</v>
      </c>
      <c r="E416" t="s">
        <v>22</v>
      </c>
      <c r="F416">
        <v>5</v>
      </c>
      <c r="G416">
        <v>3</v>
      </c>
      <c r="H416">
        <v>1</v>
      </c>
      <c r="I416">
        <v>1</v>
      </c>
      <c r="J416">
        <v>100</v>
      </c>
      <c r="K416" t="s">
        <v>23</v>
      </c>
      <c r="L416" s="1">
        <v>42370</v>
      </c>
      <c r="M416">
        <v>30</v>
      </c>
      <c r="N416">
        <v>4</v>
      </c>
      <c r="O416">
        <v>0.5</v>
      </c>
      <c r="P416" t="b">
        <v>1</v>
      </c>
      <c r="Q416">
        <v>0.7</v>
      </c>
      <c r="R416" s="2">
        <v>0.63804713804699997</v>
      </c>
      <c r="S416" s="2">
        <v>0.57407407407400002</v>
      </c>
      <c r="T416" s="2">
        <v>0.63973063973099997</v>
      </c>
      <c r="U416" s="2">
        <v>0.64141414141399999</v>
      </c>
    </row>
    <row r="417" spans="1:21" x14ac:dyDescent="0.25">
      <c r="A417" t="s">
        <v>25</v>
      </c>
      <c r="B417" s="1">
        <v>43589</v>
      </c>
      <c r="C417" t="b">
        <v>1</v>
      </c>
      <c r="D417" t="b">
        <v>0</v>
      </c>
      <c r="E417" t="s">
        <v>22</v>
      </c>
      <c r="F417">
        <v>5</v>
      </c>
      <c r="G417">
        <v>3</v>
      </c>
      <c r="H417">
        <v>1</v>
      </c>
      <c r="I417">
        <v>1</v>
      </c>
      <c r="J417">
        <v>100</v>
      </c>
      <c r="K417" t="s">
        <v>23</v>
      </c>
      <c r="L417" s="1">
        <v>42736</v>
      </c>
      <c r="M417">
        <v>30</v>
      </c>
      <c r="N417">
        <v>4</v>
      </c>
      <c r="O417">
        <v>0.5</v>
      </c>
      <c r="P417" t="b">
        <v>1</v>
      </c>
      <c r="Q417">
        <v>0.7</v>
      </c>
      <c r="R417" s="2">
        <v>0.61557177615600001</v>
      </c>
      <c r="S417" s="2">
        <v>0.59124087591200003</v>
      </c>
      <c r="T417" s="2">
        <v>0.67396593674000005</v>
      </c>
      <c r="U417" s="2">
        <v>0.68126520681299996</v>
      </c>
    </row>
    <row r="418" spans="1:21" x14ac:dyDescent="0.25">
      <c r="A418" t="s">
        <v>25</v>
      </c>
      <c r="B418" s="1">
        <v>43589</v>
      </c>
      <c r="C418" t="b">
        <v>1</v>
      </c>
      <c r="D418" t="b">
        <v>0</v>
      </c>
      <c r="E418" t="s">
        <v>22</v>
      </c>
      <c r="F418">
        <v>5</v>
      </c>
      <c r="G418">
        <v>3</v>
      </c>
      <c r="H418">
        <v>1</v>
      </c>
      <c r="I418">
        <v>1</v>
      </c>
      <c r="J418">
        <v>100</v>
      </c>
      <c r="K418" t="s">
        <v>23</v>
      </c>
      <c r="L418" s="1">
        <v>43101</v>
      </c>
      <c r="M418">
        <v>30</v>
      </c>
      <c r="N418">
        <v>4</v>
      </c>
      <c r="O418">
        <v>0.5</v>
      </c>
      <c r="P418" t="b">
        <v>1</v>
      </c>
      <c r="Q418">
        <v>0.7</v>
      </c>
      <c r="R418" s="2">
        <v>0.63157894736800002</v>
      </c>
      <c r="S418" s="2">
        <v>0.61572052401699995</v>
      </c>
      <c r="T418" s="2">
        <v>0.60087719298200004</v>
      </c>
      <c r="U418" s="2">
        <v>0.67685589519699996</v>
      </c>
    </row>
    <row r="419" spans="1:21" x14ac:dyDescent="0.25">
      <c r="A419" t="s">
        <v>25</v>
      </c>
      <c r="B419" s="1">
        <v>43589</v>
      </c>
      <c r="C419" t="b">
        <v>1</v>
      </c>
      <c r="D419" t="b">
        <v>0</v>
      </c>
      <c r="E419" t="s">
        <v>24</v>
      </c>
      <c r="F419">
        <v>5</v>
      </c>
      <c r="G419">
        <v>3</v>
      </c>
      <c r="H419">
        <v>1</v>
      </c>
      <c r="I419">
        <v>1</v>
      </c>
      <c r="J419">
        <v>100</v>
      </c>
      <c r="K419" t="s">
        <v>23</v>
      </c>
      <c r="L419" s="1">
        <v>42370</v>
      </c>
      <c r="M419">
        <v>30</v>
      </c>
      <c r="N419">
        <v>4</v>
      </c>
      <c r="O419">
        <v>0.5</v>
      </c>
      <c r="P419" t="b">
        <v>1</v>
      </c>
      <c r="Q419">
        <v>0.7</v>
      </c>
      <c r="R419" s="2">
        <v>0.626262626263</v>
      </c>
      <c r="S419" s="2">
        <v>0.59427609427600003</v>
      </c>
      <c r="T419" s="2">
        <v>0.61784511784499996</v>
      </c>
      <c r="U419" s="2">
        <v>0.60606060606099998</v>
      </c>
    </row>
    <row r="420" spans="1:21" x14ac:dyDescent="0.25">
      <c r="A420" t="s">
        <v>25</v>
      </c>
      <c r="B420" s="1">
        <v>43589</v>
      </c>
      <c r="C420" t="b">
        <v>1</v>
      </c>
      <c r="D420" t="b">
        <v>0</v>
      </c>
      <c r="E420" t="s">
        <v>24</v>
      </c>
      <c r="F420">
        <v>5</v>
      </c>
      <c r="G420">
        <v>3</v>
      </c>
      <c r="H420">
        <v>1</v>
      </c>
      <c r="I420">
        <v>1</v>
      </c>
      <c r="J420">
        <v>100</v>
      </c>
      <c r="K420" t="s">
        <v>23</v>
      </c>
      <c r="L420" s="1">
        <v>42736</v>
      </c>
      <c r="M420">
        <v>30</v>
      </c>
      <c r="N420">
        <v>4</v>
      </c>
      <c r="O420">
        <v>0.5</v>
      </c>
      <c r="P420" t="b">
        <v>1</v>
      </c>
      <c r="Q420">
        <v>0.7</v>
      </c>
      <c r="R420" s="2">
        <v>0.62287104622900002</v>
      </c>
      <c r="S420" s="2">
        <v>0.58150851581499996</v>
      </c>
      <c r="T420" s="2">
        <v>0.67639902676399999</v>
      </c>
      <c r="U420" s="2">
        <v>0.62530413625299996</v>
      </c>
    </row>
    <row r="421" spans="1:21" x14ac:dyDescent="0.25">
      <c r="A421" t="s">
        <v>25</v>
      </c>
      <c r="B421" s="1">
        <v>43589</v>
      </c>
      <c r="C421" t="b">
        <v>1</v>
      </c>
      <c r="D421" t="b">
        <v>0</v>
      </c>
      <c r="E421" t="s">
        <v>24</v>
      </c>
      <c r="F421">
        <v>5</v>
      </c>
      <c r="G421">
        <v>3</v>
      </c>
      <c r="H421">
        <v>1</v>
      </c>
      <c r="I421">
        <v>1</v>
      </c>
      <c r="J421">
        <v>100</v>
      </c>
      <c r="K421" t="s">
        <v>23</v>
      </c>
      <c r="L421" s="1">
        <v>43101</v>
      </c>
      <c r="M421">
        <v>30</v>
      </c>
      <c r="N421">
        <v>4</v>
      </c>
      <c r="O421">
        <v>0.5</v>
      </c>
      <c r="P421" t="b">
        <v>1</v>
      </c>
      <c r="Q421">
        <v>0.7</v>
      </c>
      <c r="R421" s="2">
        <v>0.61403508771899995</v>
      </c>
      <c r="S421" s="2">
        <v>0.484716157205</v>
      </c>
      <c r="T421" s="2">
        <v>0.62719298245599997</v>
      </c>
      <c r="U421" s="2">
        <v>0.59825327510899995</v>
      </c>
    </row>
    <row r="422" spans="1:21" x14ac:dyDescent="0.25">
      <c r="A422" t="s">
        <v>25</v>
      </c>
      <c r="B422" s="1">
        <v>43589</v>
      </c>
      <c r="C422" t="b">
        <v>1</v>
      </c>
      <c r="D422" t="b">
        <v>1</v>
      </c>
      <c r="E422" t="s">
        <v>22</v>
      </c>
      <c r="F422">
        <v>5</v>
      </c>
      <c r="G422">
        <v>4</v>
      </c>
      <c r="H422">
        <v>1</v>
      </c>
      <c r="I422">
        <v>1</v>
      </c>
      <c r="J422">
        <v>100</v>
      </c>
      <c r="K422" t="s">
        <v>23</v>
      </c>
      <c r="L422" s="1">
        <v>42370</v>
      </c>
      <c r="M422">
        <v>30</v>
      </c>
      <c r="N422">
        <v>4</v>
      </c>
      <c r="O422">
        <v>0.5</v>
      </c>
      <c r="P422" t="b">
        <v>1</v>
      </c>
      <c r="Q422">
        <v>0.7</v>
      </c>
      <c r="R422" s="2">
        <v>0.62563237774000002</v>
      </c>
      <c r="S422" s="2">
        <v>0.56565656565699995</v>
      </c>
      <c r="T422" s="2">
        <v>0.65261382799300005</v>
      </c>
      <c r="U422" s="2">
        <v>0.59595959596000003</v>
      </c>
    </row>
    <row r="423" spans="1:21" x14ac:dyDescent="0.25">
      <c r="A423" t="s">
        <v>25</v>
      </c>
      <c r="B423" s="1">
        <v>43589</v>
      </c>
      <c r="C423" t="b">
        <v>1</v>
      </c>
      <c r="D423" t="b">
        <v>1</v>
      </c>
      <c r="E423" t="s">
        <v>22</v>
      </c>
      <c r="F423">
        <v>5</v>
      </c>
      <c r="G423">
        <v>4</v>
      </c>
      <c r="H423">
        <v>1</v>
      </c>
      <c r="I423">
        <v>1</v>
      </c>
      <c r="J423">
        <v>100</v>
      </c>
      <c r="K423" t="s">
        <v>23</v>
      </c>
      <c r="L423" s="1">
        <v>42736</v>
      </c>
      <c r="M423">
        <v>30</v>
      </c>
      <c r="N423">
        <v>4</v>
      </c>
      <c r="O423">
        <v>0.5</v>
      </c>
      <c r="P423" t="b">
        <v>1</v>
      </c>
      <c r="Q423">
        <v>0.7</v>
      </c>
      <c r="R423" s="2">
        <v>0.59512195122</v>
      </c>
      <c r="S423" s="2">
        <v>0.54987834549900005</v>
      </c>
      <c r="T423" s="2">
        <v>0.63414634146299997</v>
      </c>
      <c r="U423" s="2">
        <v>0.620437956204</v>
      </c>
    </row>
    <row r="424" spans="1:21" x14ac:dyDescent="0.25">
      <c r="A424" t="s">
        <v>25</v>
      </c>
      <c r="B424" s="1">
        <v>43589</v>
      </c>
      <c r="C424" t="b">
        <v>1</v>
      </c>
      <c r="D424" t="b">
        <v>1</v>
      </c>
      <c r="E424" t="s">
        <v>22</v>
      </c>
      <c r="F424">
        <v>5</v>
      </c>
      <c r="G424">
        <v>4</v>
      </c>
      <c r="H424">
        <v>1</v>
      </c>
      <c r="I424">
        <v>1</v>
      </c>
      <c r="J424">
        <v>100</v>
      </c>
      <c r="K424" t="s">
        <v>23</v>
      </c>
      <c r="L424" s="1">
        <v>43101</v>
      </c>
      <c r="M424">
        <v>30</v>
      </c>
      <c r="N424">
        <v>4</v>
      </c>
      <c r="O424">
        <v>0.5</v>
      </c>
      <c r="P424" t="b">
        <v>1</v>
      </c>
      <c r="Q424">
        <v>0.7</v>
      </c>
      <c r="R424" s="2">
        <v>0.58333333333299997</v>
      </c>
      <c r="S424" s="2">
        <v>0.48684210526299998</v>
      </c>
      <c r="T424" s="2">
        <v>0.63596491228100005</v>
      </c>
      <c r="U424" s="2">
        <v>0.587719298246</v>
      </c>
    </row>
    <row r="425" spans="1:21" x14ac:dyDescent="0.25">
      <c r="A425" t="s">
        <v>25</v>
      </c>
      <c r="B425" s="1">
        <v>43589</v>
      </c>
      <c r="C425" t="b">
        <v>1</v>
      </c>
      <c r="D425" t="b">
        <v>1</v>
      </c>
      <c r="E425" t="s">
        <v>24</v>
      </c>
      <c r="F425">
        <v>5</v>
      </c>
      <c r="G425">
        <v>4</v>
      </c>
      <c r="H425">
        <v>1</v>
      </c>
      <c r="I425">
        <v>1</v>
      </c>
      <c r="J425">
        <v>100</v>
      </c>
      <c r="K425" t="s">
        <v>23</v>
      </c>
      <c r="L425" s="1">
        <v>42370</v>
      </c>
      <c r="M425">
        <v>30</v>
      </c>
      <c r="N425">
        <v>4</v>
      </c>
      <c r="O425">
        <v>0.5</v>
      </c>
      <c r="P425" t="b">
        <v>1</v>
      </c>
      <c r="Q425">
        <v>0.7</v>
      </c>
      <c r="R425" s="2">
        <v>0.62900505902199999</v>
      </c>
      <c r="S425" s="2">
        <v>0.57912457912500004</v>
      </c>
      <c r="T425" s="2">
        <v>0.61720067453600003</v>
      </c>
      <c r="U425" s="2">
        <v>0.57407407407400002</v>
      </c>
    </row>
    <row r="426" spans="1:21" x14ac:dyDescent="0.25">
      <c r="A426" t="s">
        <v>25</v>
      </c>
      <c r="B426" s="1">
        <v>43589</v>
      </c>
      <c r="C426" t="b">
        <v>1</v>
      </c>
      <c r="D426" t="b">
        <v>1</v>
      </c>
      <c r="E426" t="s">
        <v>24</v>
      </c>
      <c r="F426">
        <v>5</v>
      </c>
      <c r="G426">
        <v>4</v>
      </c>
      <c r="H426">
        <v>1</v>
      </c>
      <c r="I426">
        <v>1</v>
      </c>
      <c r="J426">
        <v>100</v>
      </c>
      <c r="K426" t="s">
        <v>23</v>
      </c>
      <c r="L426" s="1">
        <v>42736</v>
      </c>
      <c r="M426">
        <v>30</v>
      </c>
      <c r="N426">
        <v>4</v>
      </c>
      <c r="O426">
        <v>0.5</v>
      </c>
      <c r="P426" t="b">
        <v>1</v>
      </c>
      <c r="Q426">
        <v>0.7</v>
      </c>
      <c r="R426" s="2">
        <v>0.61707317073199996</v>
      </c>
      <c r="S426" s="2">
        <v>0.54744525547400003</v>
      </c>
      <c r="T426" s="2">
        <v>0.660975609756</v>
      </c>
      <c r="U426" s="2">
        <v>0.62773722627700002</v>
      </c>
    </row>
    <row r="427" spans="1:21" x14ac:dyDescent="0.25">
      <c r="A427" t="s">
        <v>25</v>
      </c>
      <c r="B427" s="1">
        <v>43589</v>
      </c>
      <c r="C427" t="b">
        <v>1</v>
      </c>
      <c r="D427" t="b">
        <v>1</v>
      </c>
      <c r="E427" t="s">
        <v>24</v>
      </c>
      <c r="F427">
        <v>5</v>
      </c>
      <c r="G427">
        <v>4</v>
      </c>
      <c r="H427">
        <v>1</v>
      </c>
      <c r="I427">
        <v>1</v>
      </c>
      <c r="J427">
        <v>100</v>
      </c>
      <c r="K427" t="s">
        <v>23</v>
      </c>
      <c r="L427" s="1">
        <v>43101</v>
      </c>
      <c r="M427">
        <v>30</v>
      </c>
      <c r="N427">
        <v>4</v>
      </c>
      <c r="O427">
        <v>0.5</v>
      </c>
      <c r="P427" t="b">
        <v>1</v>
      </c>
      <c r="Q427">
        <v>0.7</v>
      </c>
      <c r="R427" s="2">
        <v>0.57894736842100003</v>
      </c>
      <c r="S427" s="2">
        <v>0.51754385964899996</v>
      </c>
      <c r="T427" s="2">
        <v>0.57017543859599995</v>
      </c>
      <c r="U427" s="2">
        <v>0.587719298246</v>
      </c>
    </row>
    <row r="428" spans="1:21" x14ac:dyDescent="0.25">
      <c r="A428" t="s">
        <v>25</v>
      </c>
      <c r="B428" s="1">
        <v>43589</v>
      </c>
      <c r="C428" t="b">
        <v>1</v>
      </c>
      <c r="D428" t="b">
        <v>0</v>
      </c>
      <c r="E428" t="s">
        <v>22</v>
      </c>
      <c r="F428">
        <v>5</v>
      </c>
      <c r="G428">
        <v>4</v>
      </c>
      <c r="H428">
        <v>1</v>
      </c>
      <c r="I428">
        <v>1</v>
      </c>
      <c r="J428">
        <v>100</v>
      </c>
      <c r="K428" t="s">
        <v>23</v>
      </c>
      <c r="L428" s="1">
        <v>42370</v>
      </c>
      <c r="M428">
        <v>30</v>
      </c>
      <c r="N428">
        <v>4</v>
      </c>
      <c r="O428">
        <v>0.5</v>
      </c>
      <c r="P428" t="b">
        <v>1</v>
      </c>
      <c r="Q428">
        <v>0.7</v>
      </c>
      <c r="R428" s="2">
        <v>0.64418212478900005</v>
      </c>
      <c r="S428" s="2">
        <v>0.58080808080799995</v>
      </c>
      <c r="T428" s="2">
        <v>0.67790893760500004</v>
      </c>
      <c r="U428" s="2">
        <v>0.66161616161600001</v>
      </c>
    </row>
    <row r="429" spans="1:21" x14ac:dyDescent="0.25">
      <c r="A429" t="s">
        <v>25</v>
      </c>
      <c r="B429" s="1">
        <v>43589</v>
      </c>
      <c r="C429" t="b">
        <v>1</v>
      </c>
      <c r="D429" t="b">
        <v>0</v>
      </c>
      <c r="E429" t="s">
        <v>22</v>
      </c>
      <c r="F429">
        <v>5</v>
      </c>
      <c r="G429">
        <v>4</v>
      </c>
      <c r="H429">
        <v>1</v>
      </c>
      <c r="I429">
        <v>1</v>
      </c>
      <c r="J429">
        <v>100</v>
      </c>
      <c r="K429" t="s">
        <v>23</v>
      </c>
      <c r="L429" s="1">
        <v>42736</v>
      </c>
      <c r="M429">
        <v>30</v>
      </c>
      <c r="N429">
        <v>4</v>
      </c>
      <c r="O429">
        <v>0.5</v>
      </c>
      <c r="P429" t="b">
        <v>1</v>
      </c>
      <c r="Q429">
        <v>0.7</v>
      </c>
      <c r="R429" s="2">
        <v>0.62682926829300001</v>
      </c>
      <c r="S429" s="2">
        <v>0.58394160583900001</v>
      </c>
      <c r="T429" s="2">
        <v>0.68292682926799997</v>
      </c>
      <c r="U429" s="2">
        <v>0.71046228710500003</v>
      </c>
    </row>
    <row r="430" spans="1:21" x14ac:dyDescent="0.25">
      <c r="A430" t="s">
        <v>25</v>
      </c>
      <c r="B430" s="1">
        <v>43589</v>
      </c>
      <c r="C430" t="b">
        <v>1</v>
      </c>
      <c r="D430" t="b">
        <v>0</v>
      </c>
      <c r="E430" t="s">
        <v>22</v>
      </c>
      <c r="F430">
        <v>5</v>
      </c>
      <c r="G430">
        <v>4</v>
      </c>
      <c r="H430">
        <v>1</v>
      </c>
      <c r="I430">
        <v>1</v>
      </c>
      <c r="J430">
        <v>100</v>
      </c>
      <c r="K430" t="s">
        <v>23</v>
      </c>
      <c r="L430" s="1">
        <v>43101</v>
      </c>
      <c r="M430">
        <v>30</v>
      </c>
      <c r="N430">
        <v>4</v>
      </c>
      <c r="O430">
        <v>0.5</v>
      </c>
      <c r="P430" t="b">
        <v>1</v>
      </c>
      <c r="Q430">
        <v>0.7</v>
      </c>
      <c r="R430" s="2">
        <v>0.67105263157899997</v>
      </c>
      <c r="S430" s="2">
        <v>0.54824561403500005</v>
      </c>
      <c r="T430" s="2">
        <v>0.66666666666700003</v>
      </c>
      <c r="U430" s="2">
        <v>0.61842105263199998</v>
      </c>
    </row>
    <row r="431" spans="1:21" x14ac:dyDescent="0.25">
      <c r="A431" t="s">
        <v>25</v>
      </c>
      <c r="B431" s="1">
        <v>43589</v>
      </c>
      <c r="C431" t="b">
        <v>1</v>
      </c>
      <c r="D431" t="b">
        <v>0</v>
      </c>
      <c r="E431" t="s">
        <v>24</v>
      </c>
      <c r="F431">
        <v>5</v>
      </c>
      <c r="G431">
        <v>4</v>
      </c>
      <c r="H431">
        <v>1</v>
      </c>
      <c r="I431">
        <v>1</v>
      </c>
      <c r="J431">
        <v>100</v>
      </c>
      <c r="K431" t="s">
        <v>23</v>
      </c>
      <c r="L431" s="1">
        <v>42370</v>
      </c>
      <c r="M431">
        <v>30</v>
      </c>
      <c r="N431">
        <v>4</v>
      </c>
      <c r="O431">
        <v>0.5</v>
      </c>
      <c r="P431" t="b">
        <v>1</v>
      </c>
      <c r="Q431">
        <v>0.7</v>
      </c>
      <c r="R431" s="2">
        <v>0.63575042158499995</v>
      </c>
      <c r="S431" s="2">
        <v>0.61111111111100003</v>
      </c>
      <c r="T431" s="2">
        <v>0.64755480607100002</v>
      </c>
      <c r="U431" s="2">
        <v>0.64646464646500001</v>
      </c>
    </row>
    <row r="432" spans="1:21" x14ac:dyDescent="0.25">
      <c r="A432" t="s">
        <v>25</v>
      </c>
      <c r="B432" s="1">
        <v>43589</v>
      </c>
      <c r="C432" t="b">
        <v>1</v>
      </c>
      <c r="D432" t="b">
        <v>0</v>
      </c>
      <c r="E432" t="s">
        <v>24</v>
      </c>
      <c r="F432">
        <v>5</v>
      </c>
      <c r="G432">
        <v>4</v>
      </c>
      <c r="H432">
        <v>1</v>
      </c>
      <c r="I432">
        <v>1</v>
      </c>
      <c r="J432">
        <v>100</v>
      </c>
      <c r="K432" t="s">
        <v>23</v>
      </c>
      <c r="L432" s="1">
        <v>42736</v>
      </c>
      <c r="M432">
        <v>30</v>
      </c>
      <c r="N432">
        <v>4</v>
      </c>
      <c r="O432">
        <v>0.5</v>
      </c>
      <c r="P432" t="b">
        <v>1</v>
      </c>
      <c r="Q432">
        <v>0.7</v>
      </c>
      <c r="R432" s="2">
        <v>0.61219512195100001</v>
      </c>
      <c r="S432" s="2">
        <v>0.61070559610700004</v>
      </c>
      <c r="T432" s="2">
        <v>0.62439024390200004</v>
      </c>
      <c r="U432" s="2">
        <v>0.64720194647200002</v>
      </c>
    </row>
    <row r="433" spans="1:21" x14ac:dyDescent="0.25">
      <c r="A433" t="s">
        <v>25</v>
      </c>
      <c r="B433" s="1">
        <v>43589</v>
      </c>
      <c r="C433" t="b">
        <v>1</v>
      </c>
      <c r="D433" t="b">
        <v>0</v>
      </c>
      <c r="E433" t="s">
        <v>24</v>
      </c>
      <c r="F433">
        <v>5</v>
      </c>
      <c r="G433">
        <v>4</v>
      </c>
      <c r="H433">
        <v>1</v>
      </c>
      <c r="I433">
        <v>1</v>
      </c>
      <c r="J433">
        <v>100</v>
      </c>
      <c r="K433" t="s">
        <v>23</v>
      </c>
      <c r="L433" s="1">
        <v>43101</v>
      </c>
      <c r="M433">
        <v>30</v>
      </c>
      <c r="N433">
        <v>4</v>
      </c>
      <c r="O433">
        <v>0.5</v>
      </c>
      <c r="P433" t="b">
        <v>1</v>
      </c>
      <c r="Q433">
        <v>0.7</v>
      </c>
      <c r="R433" s="2">
        <v>0.64035087719299999</v>
      </c>
      <c r="S433" s="2">
        <v>0.57456140350899998</v>
      </c>
      <c r="T433" s="2">
        <v>0.63596491228100005</v>
      </c>
      <c r="U433" s="2">
        <v>0.60526315789499996</v>
      </c>
    </row>
    <row r="434" spans="1:21" x14ac:dyDescent="0.25">
      <c r="A434" t="s">
        <v>25</v>
      </c>
      <c r="B434" s="1">
        <v>43589</v>
      </c>
      <c r="C434" t="b">
        <v>1</v>
      </c>
      <c r="D434" t="b">
        <v>1</v>
      </c>
      <c r="E434" t="s">
        <v>22</v>
      </c>
      <c r="F434">
        <v>5</v>
      </c>
      <c r="G434">
        <v>1</v>
      </c>
      <c r="H434">
        <v>1</v>
      </c>
      <c r="I434">
        <v>1</v>
      </c>
      <c r="J434">
        <v>100</v>
      </c>
      <c r="K434" t="s">
        <v>23</v>
      </c>
      <c r="L434" s="1">
        <v>42370</v>
      </c>
      <c r="M434">
        <v>40</v>
      </c>
      <c r="N434">
        <v>4</v>
      </c>
      <c r="O434">
        <v>0.5</v>
      </c>
      <c r="P434" t="b">
        <v>1</v>
      </c>
      <c r="Q434">
        <v>0.7</v>
      </c>
      <c r="R434" s="2">
        <v>0.59830508474599997</v>
      </c>
      <c r="S434" s="2">
        <v>0.56271186440700005</v>
      </c>
      <c r="T434" s="2">
        <v>0.57966101694899996</v>
      </c>
      <c r="U434" s="2">
        <v>0.56949152542399994</v>
      </c>
    </row>
    <row r="435" spans="1:21" x14ac:dyDescent="0.25">
      <c r="A435" t="s">
        <v>25</v>
      </c>
      <c r="B435" s="1">
        <v>43589</v>
      </c>
      <c r="C435" t="b">
        <v>1</v>
      </c>
      <c r="D435" t="b">
        <v>1</v>
      </c>
      <c r="E435" t="s">
        <v>22</v>
      </c>
      <c r="F435">
        <v>5</v>
      </c>
      <c r="G435">
        <v>1</v>
      </c>
      <c r="H435">
        <v>1</v>
      </c>
      <c r="I435">
        <v>1</v>
      </c>
      <c r="J435">
        <v>100</v>
      </c>
      <c r="K435" t="s">
        <v>23</v>
      </c>
      <c r="L435" s="1">
        <v>42736</v>
      </c>
      <c r="M435">
        <v>40</v>
      </c>
      <c r="N435">
        <v>4</v>
      </c>
      <c r="O435">
        <v>0.5</v>
      </c>
      <c r="P435" t="b">
        <v>1</v>
      </c>
      <c r="Q435">
        <v>0.7</v>
      </c>
      <c r="R435" s="2">
        <v>0.57985257985299998</v>
      </c>
      <c r="S435" s="2">
        <v>0.55773955773999995</v>
      </c>
      <c r="T435" s="2">
        <v>0.565110565111</v>
      </c>
      <c r="U435" s="2">
        <v>0.55773955773999995</v>
      </c>
    </row>
    <row r="436" spans="1:21" x14ac:dyDescent="0.25">
      <c r="A436" t="s">
        <v>25</v>
      </c>
      <c r="B436" s="1">
        <v>43589</v>
      </c>
      <c r="C436" t="b">
        <v>1</v>
      </c>
      <c r="D436" t="b">
        <v>1</v>
      </c>
      <c r="E436" t="s">
        <v>22</v>
      </c>
      <c r="F436">
        <v>5</v>
      </c>
      <c r="G436">
        <v>1</v>
      </c>
      <c r="H436">
        <v>1</v>
      </c>
      <c r="I436">
        <v>1</v>
      </c>
      <c r="J436">
        <v>100</v>
      </c>
      <c r="K436" t="s">
        <v>23</v>
      </c>
      <c r="L436" s="1">
        <v>43101</v>
      </c>
      <c r="M436">
        <v>40</v>
      </c>
      <c r="N436">
        <v>4</v>
      </c>
      <c r="O436">
        <v>0.5</v>
      </c>
      <c r="P436" t="b">
        <v>1</v>
      </c>
      <c r="Q436">
        <v>0.7</v>
      </c>
      <c r="R436" s="2">
        <v>0.55357142857099995</v>
      </c>
      <c r="S436" s="2">
        <v>0.52444444444399996</v>
      </c>
      <c r="T436" s="2">
        <v>0.54910714285700002</v>
      </c>
      <c r="U436" s="2">
        <v>0.52444444444399996</v>
      </c>
    </row>
    <row r="437" spans="1:21" x14ac:dyDescent="0.25">
      <c r="A437" t="s">
        <v>25</v>
      </c>
      <c r="B437" s="1">
        <v>43589</v>
      </c>
      <c r="C437" t="b">
        <v>1</v>
      </c>
      <c r="D437" t="b">
        <v>1</v>
      </c>
      <c r="E437" t="s">
        <v>24</v>
      </c>
      <c r="F437">
        <v>5</v>
      </c>
      <c r="G437">
        <v>1</v>
      </c>
      <c r="H437">
        <v>1</v>
      </c>
      <c r="I437">
        <v>1</v>
      </c>
      <c r="J437">
        <v>100</v>
      </c>
      <c r="K437" t="s">
        <v>23</v>
      </c>
      <c r="L437" s="1">
        <v>42370</v>
      </c>
      <c r="M437">
        <v>40</v>
      </c>
      <c r="N437">
        <v>4</v>
      </c>
      <c r="O437">
        <v>0.5</v>
      </c>
      <c r="P437" t="b">
        <v>1</v>
      </c>
      <c r="Q437">
        <v>0.7</v>
      </c>
      <c r="R437" s="2">
        <v>0.59830508474599997</v>
      </c>
      <c r="S437" s="2">
        <v>0.52711864406800002</v>
      </c>
      <c r="T437" s="2">
        <v>0.59491525423699998</v>
      </c>
      <c r="U437" s="2">
        <v>0.55254237288100005</v>
      </c>
    </row>
    <row r="438" spans="1:21" x14ac:dyDescent="0.25">
      <c r="A438" t="s">
        <v>25</v>
      </c>
      <c r="B438" s="1">
        <v>43589</v>
      </c>
      <c r="C438" t="b">
        <v>1</v>
      </c>
      <c r="D438" t="b">
        <v>1</v>
      </c>
      <c r="E438" t="s">
        <v>24</v>
      </c>
      <c r="F438">
        <v>5</v>
      </c>
      <c r="G438">
        <v>1</v>
      </c>
      <c r="H438">
        <v>1</v>
      </c>
      <c r="I438">
        <v>1</v>
      </c>
      <c r="J438">
        <v>100</v>
      </c>
      <c r="K438" t="s">
        <v>23</v>
      </c>
      <c r="L438" s="1">
        <v>42736</v>
      </c>
      <c r="M438">
        <v>40</v>
      </c>
      <c r="N438">
        <v>4</v>
      </c>
      <c r="O438">
        <v>0.5</v>
      </c>
      <c r="P438" t="b">
        <v>1</v>
      </c>
      <c r="Q438">
        <v>0.7</v>
      </c>
      <c r="R438" s="2">
        <v>0.58722358722400003</v>
      </c>
      <c r="S438" s="2">
        <v>0.55282555282599999</v>
      </c>
      <c r="T438" s="2">
        <v>0.57248157248200005</v>
      </c>
      <c r="U438" s="2">
        <v>0.55282555282599999</v>
      </c>
    </row>
    <row r="439" spans="1:21" x14ac:dyDescent="0.25">
      <c r="A439" t="s">
        <v>25</v>
      </c>
      <c r="B439" s="1">
        <v>43589</v>
      </c>
      <c r="C439" t="b">
        <v>1</v>
      </c>
      <c r="D439" t="b">
        <v>1</v>
      </c>
      <c r="E439" t="s">
        <v>24</v>
      </c>
      <c r="F439">
        <v>5</v>
      </c>
      <c r="G439">
        <v>1</v>
      </c>
      <c r="H439">
        <v>1</v>
      </c>
      <c r="I439">
        <v>1</v>
      </c>
      <c r="J439">
        <v>100</v>
      </c>
      <c r="K439" t="s">
        <v>23</v>
      </c>
      <c r="L439" s="1">
        <v>43101</v>
      </c>
      <c r="M439">
        <v>40</v>
      </c>
      <c r="N439">
        <v>4</v>
      </c>
      <c r="O439">
        <v>0.5</v>
      </c>
      <c r="P439" t="b">
        <v>1</v>
      </c>
      <c r="Q439">
        <v>0.7</v>
      </c>
      <c r="R439" s="2">
        <v>0.58035714285700002</v>
      </c>
      <c r="S439" s="2">
        <v>0.46666666666700002</v>
      </c>
      <c r="T439" s="2">
        <v>0.53125</v>
      </c>
      <c r="U439" s="2">
        <v>0.54222222222200001</v>
      </c>
    </row>
    <row r="440" spans="1:21" x14ac:dyDescent="0.25">
      <c r="A440" t="s">
        <v>25</v>
      </c>
      <c r="B440" s="1">
        <v>43589</v>
      </c>
      <c r="C440" t="b">
        <v>1</v>
      </c>
      <c r="D440" t="b">
        <v>0</v>
      </c>
      <c r="E440" t="s">
        <v>22</v>
      </c>
      <c r="F440">
        <v>5</v>
      </c>
      <c r="G440">
        <v>1</v>
      </c>
      <c r="H440">
        <v>1</v>
      </c>
      <c r="I440">
        <v>1</v>
      </c>
      <c r="J440">
        <v>100</v>
      </c>
      <c r="K440" t="s">
        <v>23</v>
      </c>
      <c r="L440" s="1">
        <v>42370</v>
      </c>
      <c r="M440">
        <v>40</v>
      </c>
      <c r="N440">
        <v>4</v>
      </c>
      <c r="O440">
        <v>0.5</v>
      </c>
      <c r="P440" t="b">
        <v>1</v>
      </c>
      <c r="Q440">
        <v>0.7</v>
      </c>
      <c r="R440" s="2">
        <v>0.58305084745799995</v>
      </c>
      <c r="S440" s="2">
        <v>0.57796610169499996</v>
      </c>
      <c r="T440" s="2">
        <v>0.58474576271199996</v>
      </c>
      <c r="U440" s="2">
        <v>0.58305084745799995</v>
      </c>
    </row>
    <row r="441" spans="1:21" x14ac:dyDescent="0.25">
      <c r="A441" t="s">
        <v>25</v>
      </c>
      <c r="B441" s="1">
        <v>43589</v>
      </c>
      <c r="C441" t="b">
        <v>1</v>
      </c>
      <c r="D441" t="b">
        <v>0</v>
      </c>
      <c r="E441" t="s">
        <v>22</v>
      </c>
      <c r="F441">
        <v>5</v>
      </c>
      <c r="G441">
        <v>1</v>
      </c>
      <c r="H441">
        <v>1</v>
      </c>
      <c r="I441">
        <v>1</v>
      </c>
      <c r="J441">
        <v>100</v>
      </c>
      <c r="K441" t="s">
        <v>23</v>
      </c>
      <c r="L441" s="1">
        <v>42736</v>
      </c>
      <c r="M441">
        <v>40</v>
      </c>
      <c r="N441">
        <v>4</v>
      </c>
      <c r="O441">
        <v>0.5</v>
      </c>
      <c r="P441" t="b">
        <v>1</v>
      </c>
      <c r="Q441">
        <v>0.7</v>
      </c>
      <c r="R441" s="2">
        <v>0.57493857493900002</v>
      </c>
      <c r="S441" s="2">
        <v>0.43243243243200002</v>
      </c>
      <c r="T441" s="2">
        <v>0.577395577396</v>
      </c>
      <c r="U441" s="2">
        <v>0.54545454545500005</v>
      </c>
    </row>
    <row r="442" spans="1:21" x14ac:dyDescent="0.25">
      <c r="A442" t="s">
        <v>25</v>
      </c>
      <c r="B442" s="1">
        <v>43589</v>
      </c>
      <c r="C442" t="b">
        <v>1</v>
      </c>
      <c r="D442" t="b">
        <v>0</v>
      </c>
      <c r="E442" t="s">
        <v>22</v>
      </c>
      <c r="F442">
        <v>5</v>
      </c>
      <c r="G442">
        <v>1</v>
      </c>
      <c r="H442">
        <v>1</v>
      </c>
      <c r="I442">
        <v>1</v>
      </c>
      <c r="J442">
        <v>100</v>
      </c>
      <c r="K442" t="s">
        <v>23</v>
      </c>
      <c r="L442" s="1">
        <v>43101</v>
      </c>
      <c r="M442">
        <v>40</v>
      </c>
      <c r="N442">
        <v>4</v>
      </c>
      <c r="O442">
        <v>0.5</v>
      </c>
      <c r="P442" t="b">
        <v>1</v>
      </c>
      <c r="Q442">
        <v>0.7</v>
      </c>
      <c r="R442" s="2">
        <v>0.61607142857099995</v>
      </c>
      <c r="S442" s="2">
        <v>0.48444444444399998</v>
      </c>
      <c r="T442" s="2">
        <v>0.58928571428599996</v>
      </c>
      <c r="U442" s="2">
        <v>0.49777777777799997</v>
      </c>
    </row>
    <row r="443" spans="1:21" x14ac:dyDescent="0.25">
      <c r="A443" t="s">
        <v>25</v>
      </c>
      <c r="B443" s="1">
        <v>43589</v>
      </c>
      <c r="C443" t="b">
        <v>1</v>
      </c>
      <c r="D443" t="b">
        <v>0</v>
      </c>
      <c r="E443" t="s">
        <v>24</v>
      </c>
      <c r="F443">
        <v>5</v>
      </c>
      <c r="G443">
        <v>1</v>
      </c>
      <c r="H443">
        <v>1</v>
      </c>
      <c r="I443">
        <v>1</v>
      </c>
      <c r="J443">
        <v>100</v>
      </c>
      <c r="K443" t="s">
        <v>23</v>
      </c>
      <c r="L443" s="1">
        <v>42370</v>
      </c>
      <c r="M443">
        <v>40</v>
      </c>
      <c r="N443">
        <v>4</v>
      </c>
      <c r="O443">
        <v>0.5</v>
      </c>
      <c r="P443" t="b">
        <v>1</v>
      </c>
      <c r="Q443">
        <v>0.7</v>
      </c>
      <c r="R443" s="2">
        <v>0.58644067796599997</v>
      </c>
      <c r="S443" s="2">
        <v>0.56949152542399994</v>
      </c>
      <c r="T443" s="2">
        <v>0.57796610169499996</v>
      </c>
      <c r="U443" s="2">
        <v>0.58305084745799995</v>
      </c>
    </row>
    <row r="444" spans="1:21" x14ac:dyDescent="0.25">
      <c r="A444" t="s">
        <v>25</v>
      </c>
      <c r="B444" s="1">
        <v>43589</v>
      </c>
      <c r="C444" t="b">
        <v>1</v>
      </c>
      <c r="D444" t="b">
        <v>0</v>
      </c>
      <c r="E444" t="s">
        <v>24</v>
      </c>
      <c r="F444">
        <v>5</v>
      </c>
      <c r="G444">
        <v>1</v>
      </c>
      <c r="H444">
        <v>1</v>
      </c>
      <c r="I444">
        <v>1</v>
      </c>
      <c r="J444">
        <v>100</v>
      </c>
      <c r="K444" t="s">
        <v>23</v>
      </c>
      <c r="L444" s="1">
        <v>42736</v>
      </c>
      <c r="M444">
        <v>40</v>
      </c>
      <c r="N444">
        <v>4</v>
      </c>
      <c r="O444">
        <v>0.5</v>
      </c>
      <c r="P444" t="b">
        <v>1</v>
      </c>
      <c r="Q444">
        <v>0.7</v>
      </c>
      <c r="R444" s="2">
        <v>0.56019656019700004</v>
      </c>
      <c r="S444" s="2">
        <v>0.58968058968100001</v>
      </c>
      <c r="T444" s="2">
        <v>0.538083538084</v>
      </c>
      <c r="U444" s="2">
        <v>0.55528255528299997</v>
      </c>
    </row>
    <row r="445" spans="1:21" x14ac:dyDescent="0.25">
      <c r="A445" t="s">
        <v>25</v>
      </c>
      <c r="B445" s="1">
        <v>43589</v>
      </c>
      <c r="C445" t="b">
        <v>1</v>
      </c>
      <c r="D445" t="b">
        <v>0</v>
      </c>
      <c r="E445" t="s">
        <v>24</v>
      </c>
      <c r="F445">
        <v>5</v>
      </c>
      <c r="G445">
        <v>1</v>
      </c>
      <c r="H445">
        <v>1</v>
      </c>
      <c r="I445">
        <v>1</v>
      </c>
      <c r="J445">
        <v>100</v>
      </c>
      <c r="K445" t="s">
        <v>23</v>
      </c>
      <c r="L445" s="1">
        <v>43101</v>
      </c>
      <c r="M445">
        <v>40</v>
      </c>
      <c r="N445">
        <v>4</v>
      </c>
      <c r="O445">
        <v>0.5</v>
      </c>
      <c r="P445" t="b">
        <v>1</v>
      </c>
      <c r="Q445">
        <v>0.7</v>
      </c>
      <c r="R445" s="2">
        <v>0.59375</v>
      </c>
      <c r="S445" s="2">
        <v>0.493333333333</v>
      </c>
      <c r="T445" s="2">
        <v>0.56696428571400004</v>
      </c>
      <c r="U445" s="2">
        <v>0.52444444444399996</v>
      </c>
    </row>
    <row r="446" spans="1:21" x14ac:dyDescent="0.25">
      <c r="A446" t="s">
        <v>25</v>
      </c>
      <c r="B446" s="1">
        <v>43589</v>
      </c>
      <c r="C446" t="b">
        <v>1</v>
      </c>
      <c r="D446" t="b">
        <v>1</v>
      </c>
      <c r="E446" t="s">
        <v>22</v>
      </c>
      <c r="F446">
        <v>5</v>
      </c>
      <c r="G446">
        <v>2</v>
      </c>
      <c r="H446">
        <v>1</v>
      </c>
      <c r="I446">
        <v>1</v>
      </c>
      <c r="J446">
        <v>100</v>
      </c>
      <c r="K446" t="s">
        <v>23</v>
      </c>
      <c r="L446" s="1">
        <v>42370</v>
      </c>
      <c r="M446">
        <v>40</v>
      </c>
      <c r="N446">
        <v>4</v>
      </c>
      <c r="O446">
        <v>0.5</v>
      </c>
      <c r="P446" t="b">
        <v>1</v>
      </c>
      <c r="Q446">
        <v>0.7</v>
      </c>
      <c r="R446" s="2">
        <v>0.61290322580599998</v>
      </c>
      <c r="S446" s="2">
        <v>0.59491525423699998</v>
      </c>
      <c r="T446" s="2">
        <v>0.619694397284</v>
      </c>
      <c r="U446" s="2">
        <v>0.62542372881399999</v>
      </c>
    </row>
    <row r="447" spans="1:21" x14ac:dyDescent="0.25">
      <c r="A447" t="s">
        <v>25</v>
      </c>
      <c r="B447" s="1">
        <v>43589</v>
      </c>
      <c r="C447" t="b">
        <v>1</v>
      </c>
      <c r="D447" t="b">
        <v>1</v>
      </c>
      <c r="E447" t="s">
        <v>22</v>
      </c>
      <c r="F447">
        <v>5</v>
      </c>
      <c r="G447">
        <v>2</v>
      </c>
      <c r="H447">
        <v>1</v>
      </c>
      <c r="I447">
        <v>1</v>
      </c>
      <c r="J447">
        <v>100</v>
      </c>
      <c r="K447" t="s">
        <v>23</v>
      </c>
      <c r="L447" s="1">
        <v>42736</v>
      </c>
      <c r="M447">
        <v>40</v>
      </c>
      <c r="N447">
        <v>4</v>
      </c>
      <c r="O447">
        <v>0.5</v>
      </c>
      <c r="P447" t="b">
        <v>1</v>
      </c>
      <c r="Q447">
        <v>0.7</v>
      </c>
      <c r="R447" s="2">
        <v>0.57635467980300004</v>
      </c>
      <c r="S447" s="2">
        <v>0.57002457002499995</v>
      </c>
      <c r="T447" s="2">
        <v>0.60837438423599999</v>
      </c>
      <c r="U447" s="2">
        <v>0.62899262899300001</v>
      </c>
    </row>
    <row r="448" spans="1:21" x14ac:dyDescent="0.25">
      <c r="A448" t="s">
        <v>25</v>
      </c>
      <c r="B448" s="1">
        <v>43589</v>
      </c>
      <c r="C448" t="b">
        <v>1</v>
      </c>
      <c r="D448" t="b">
        <v>1</v>
      </c>
      <c r="E448" t="s">
        <v>22</v>
      </c>
      <c r="F448">
        <v>5</v>
      </c>
      <c r="G448">
        <v>2</v>
      </c>
      <c r="H448">
        <v>1</v>
      </c>
      <c r="I448">
        <v>1</v>
      </c>
      <c r="J448">
        <v>100</v>
      </c>
      <c r="K448" t="s">
        <v>23</v>
      </c>
      <c r="L448" s="1">
        <v>43101</v>
      </c>
      <c r="M448">
        <v>40</v>
      </c>
      <c r="N448">
        <v>4</v>
      </c>
      <c r="O448">
        <v>0.5</v>
      </c>
      <c r="P448" t="b">
        <v>1</v>
      </c>
      <c r="Q448">
        <v>0.7</v>
      </c>
      <c r="R448" s="2">
        <v>0.58928571428599996</v>
      </c>
      <c r="S448" s="2">
        <v>0.51339285714299998</v>
      </c>
      <c r="T448" s="2">
        <v>0.625</v>
      </c>
      <c r="U448" s="2">
        <v>0.59375</v>
      </c>
    </row>
    <row r="449" spans="1:21" x14ac:dyDescent="0.25">
      <c r="A449" t="s">
        <v>25</v>
      </c>
      <c r="B449" s="1">
        <v>43589</v>
      </c>
      <c r="C449" t="b">
        <v>1</v>
      </c>
      <c r="D449" t="b">
        <v>1</v>
      </c>
      <c r="E449" t="s">
        <v>24</v>
      </c>
      <c r="F449">
        <v>5</v>
      </c>
      <c r="G449">
        <v>2</v>
      </c>
      <c r="H449">
        <v>1</v>
      </c>
      <c r="I449">
        <v>1</v>
      </c>
      <c r="J449">
        <v>100</v>
      </c>
      <c r="K449" t="s">
        <v>23</v>
      </c>
      <c r="L449" s="1">
        <v>42370</v>
      </c>
      <c r="M449">
        <v>40</v>
      </c>
      <c r="N449">
        <v>4</v>
      </c>
      <c r="O449">
        <v>0.5</v>
      </c>
      <c r="P449" t="b">
        <v>1</v>
      </c>
      <c r="Q449">
        <v>0.7</v>
      </c>
      <c r="R449" s="2">
        <v>0.57724957555199996</v>
      </c>
      <c r="S449" s="2">
        <v>0.54067796610200003</v>
      </c>
      <c r="T449" s="2">
        <v>0.60271646859100003</v>
      </c>
      <c r="U449" s="2">
        <v>0.58644067796599997</v>
      </c>
    </row>
    <row r="450" spans="1:21" x14ac:dyDescent="0.25">
      <c r="A450" t="s">
        <v>25</v>
      </c>
      <c r="B450" s="1">
        <v>43589</v>
      </c>
      <c r="C450" t="b">
        <v>1</v>
      </c>
      <c r="D450" t="b">
        <v>1</v>
      </c>
      <c r="E450" t="s">
        <v>24</v>
      </c>
      <c r="F450">
        <v>5</v>
      </c>
      <c r="G450">
        <v>2</v>
      </c>
      <c r="H450">
        <v>1</v>
      </c>
      <c r="I450">
        <v>1</v>
      </c>
      <c r="J450">
        <v>100</v>
      </c>
      <c r="K450" t="s">
        <v>23</v>
      </c>
      <c r="L450" s="1">
        <v>42736</v>
      </c>
      <c r="M450">
        <v>40</v>
      </c>
      <c r="N450">
        <v>4</v>
      </c>
      <c r="O450">
        <v>0.5</v>
      </c>
      <c r="P450" t="b">
        <v>1</v>
      </c>
      <c r="Q450">
        <v>0.7</v>
      </c>
      <c r="R450" s="2">
        <v>0.57389162561600005</v>
      </c>
      <c r="S450" s="2">
        <v>0.422604422604</v>
      </c>
      <c r="T450" s="2">
        <v>0.58374384236499999</v>
      </c>
      <c r="U450" s="2">
        <v>0.62899262899300001</v>
      </c>
    </row>
    <row r="451" spans="1:21" x14ac:dyDescent="0.25">
      <c r="A451" t="s">
        <v>25</v>
      </c>
      <c r="B451" s="1">
        <v>43589</v>
      </c>
      <c r="C451" t="b">
        <v>1</v>
      </c>
      <c r="D451" t="b">
        <v>1</v>
      </c>
      <c r="E451" t="s">
        <v>24</v>
      </c>
      <c r="F451">
        <v>5</v>
      </c>
      <c r="G451">
        <v>2</v>
      </c>
      <c r="H451">
        <v>1</v>
      </c>
      <c r="I451">
        <v>1</v>
      </c>
      <c r="J451">
        <v>100</v>
      </c>
      <c r="K451" t="s">
        <v>23</v>
      </c>
      <c r="L451" s="1">
        <v>43101</v>
      </c>
      <c r="M451">
        <v>40</v>
      </c>
      <c r="N451">
        <v>4</v>
      </c>
      <c r="O451">
        <v>0.5</v>
      </c>
      <c r="P451" t="b">
        <v>1</v>
      </c>
      <c r="Q451">
        <v>0.7</v>
      </c>
      <c r="R451" s="2">
        <v>0.60267857142900005</v>
      </c>
      <c r="S451" s="2">
        <v>0.54910714285700002</v>
      </c>
      <c r="T451" s="2">
        <v>0.62053571428599996</v>
      </c>
      <c r="U451" s="2">
        <v>0.55357142857099995</v>
      </c>
    </row>
    <row r="452" spans="1:21" x14ac:dyDescent="0.25">
      <c r="A452" t="s">
        <v>25</v>
      </c>
      <c r="B452" s="1">
        <v>43589</v>
      </c>
      <c r="C452" t="b">
        <v>1</v>
      </c>
      <c r="D452" t="b">
        <v>0</v>
      </c>
      <c r="E452" t="s">
        <v>22</v>
      </c>
      <c r="F452">
        <v>5</v>
      </c>
      <c r="G452">
        <v>2</v>
      </c>
      <c r="H452">
        <v>1</v>
      </c>
      <c r="I452">
        <v>1</v>
      </c>
      <c r="J452">
        <v>100</v>
      </c>
      <c r="K452" t="s">
        <v>23</v>
      </c>
      <c r="L452" s="1">
        <v>42370</v>
      </c>
      <c r="M452">
        <v>40</v>
      </c>
      <c r="N452">
        <v>4</v>
      </c>
      <c r="O452">
        <v>0.5</v>
      </c>
      <c r="P452" t="b">
        <v>1</v>
      </c>
      <c r="Q452">
        <v>0.7</v>
      </c>
      <c r="R452" s="2">
        <v>0.60441426145999999</v>
      </c>
      <c r="S452" s="2">
        <v>0.57288135593199996</v>
      </c>
      <c r="T452" s="2">
        <v>0.65534804753800002</v>
      </c>
      <c r="U452" s="2">
        <v>0.61864406779699999</v>
      </c>
    </row>
    <row r="453" spans="1:21" x14ac:dyDescent="0.25">
      <c r="A453" t="s">
        <v>25</v>
      </c>
      <c r="B453" s="1">
        <v>43589</v>
      </c>
      <c r="C453" t="b">
        <v>1</v>
      </c>
      <c r="D453" t="b">
        <v>0</v>
      </c>
      <c r="E453" t="s">
        <v>22</v>
      </c>
      <c r="F453">
        <v>5</v>
      </c>
      <c r="G453">
        <v>2</v>
      </c>
      <c r="H453">
        <v>1</v>
      </c>
      <c r="I453">
        <v>1</v>
      </c>
      <c r="J453">
        <v>100</v>
      </c>
      <c r="K453" t="s">
        <v>23</v>
      </c>
      <c r="L453" s="1">
        <v>42736</v>
      </c>
      <c r="M453">
        <v>40</v>
      </c>
      <c r="N453">
        <v>4</v>
      </c>
      <c r="O453">
        <v>0.5</v>
      </c>
      <c r="P453" t="b">
        <v>1</v>
      </c>
      <c r="Q453">
        <v>0.7</v>
      </c>
      <c r="R453" s="2">
        <v>0.60098522167500001</v>
      </c>
      <c r="S453" s="2">
        <v>0.57002457002499995</v>
      </c>
      <c r="T453" s="2">
        <v>0.63546798029600005</v>
      </c>
      <c r="U453" s="2">
        <v>0.65110565110600005</v>
      </c>
    </row>
    <row r="454" spans="1:21" x14ac:dyDescent="0.25">
      <c r="A454" t="s">
        <v>25</v>
      </c>
      <c r="B454" s="1">
        <v>43589</v>
      </c>
      <c r="C454" t="b">
        <v>1</v>
      </c>
      <c r="D454" t="b">
        <v>0</v>
      </c>
      <c r="E454" t="s">
        <v>22</v>
      </c>
      <c r="F454">
        <v>5</v>
      </c>
      <c r="G454">
        <v>2</v>
      </c>
      <c r="H454">
        <v>1</v>
      </c>
      <c r="I454">
        <v>1</v>
      </c>
      <c r="J454">
        <v>100</v>
      </c>
      <c r="K454" t="s">
        <v>23</v>
      </c>
      <c r="L454" s="1">
        <v>43101</v>
      </c>
      <c r="M454">
        <v>40</v>
      </c>
      <c r="N454">
        <v>4</v>
      </c>
      <c r="O454">
        <v>0.5</v>
      </c>
      <c r="P454" t="b">
        <v>1</v>
      </c>
      <c r="Q454">
        <v>0.7</v>
      </c>
      <c r="R454" s="2">
        <v>0.62946428571400004</v>
      </c>
      <c r="S454" s="2">
        <v>0.57142857142900005</v>
      </c>
      <c r="T454" s="2">
        <v>0.65625</v>
      </c>
      <c r="U454" s="2">
        <v>0.66517857142900005</v>
      </c>
    </row>
    <row r="455" spans="1:21" x14ac:dyDescent="0.25">
      <c r="A455" t="s">
        <v>25</v>
      </c>
      <c r="B455" s="1">
        <v>43589</v>
      </c>
      <c r="C455" t="b">
        <v>1</v>
      </c>
      <c r="D455" t="b">
        <v>0</v>
      </c>
      <c r="E455" t="s">
        <v>24</v>
      </c>
      <c r="F455">
        <v>5</v>
      </c>
      <c r="G455">
        <v>2</v>
      </c>
      <c r="H455">
        <v>1</v>
      </c>
      <c r="I455">
        <v>1</v>
      </c>
      <c r="J455">
        <v>100</v>
      </c>
      <c r="K455" t="s">
        <v>23</v>
      </c>
      <c r="L455" s="1">
        <v>42370</v>
      </c>
      <c r="M455">
        <v>40</v>
      </c>
      <c r="N455">
        <v>4</v>
      </c>
      <c r="O455">
        <v>0.5</v>
      </c>
      <c r="P455" t="b">
        <v>1</v>
      </c>
      <c r="Q455">
        <v>0.7</v>
      </c>
      <c r="R455" s="2">
        <v>0.60950764006799996</v>
      </c>
      <c r="S455" s="2">
        <v>0.55932203389799995</v>
      </c>
      <c r="T455" s="2">
        <v>0.607809847199</v>
      </c>
      <c r="U455" s="2">
        <v>0.58135593220299997</v>
      </c>
    </row>
    <row r="456" spans="1:21" x14ac:dyDescent="0.25">
      <c r="A456" t="s">
        <v>25</v>
      </c>
      <c r="B456" s="1">
        <v>43589</v>
      </c>
      <c r="C456" t="b">
        <v>1</v>
      </c>
      <c r="D456" t="b">
        <v>0</v>
      </c>
      <c r="E456" t="s">
        <v>24</v>
      </c>
      <c r="F456">
        <v>5</v>
      </c>
      <c r="G456">
        <v>2</v>
      </c>
      <c r="H456">
        <v>1</v>
      </c>
      <c r="I456">
        <v>1</v>
      </c>
      <c r="J456">
        <v>100</v>
      </c>
      <c r="K456" t="s">
        <v>23</v>
      </c>
      <c r="L456" s="1">
        <v>42736</v>
      </c>
      <c r="M456">
        <v>40</v>
      </c>
      <c r="N456">
        <v>4</v>
      </c>
      <c r="O456">
        <v>0.5</v>
      </c>
      <c r="P456" t="b">
        <v>1</v>
      </c>
      <c r="Q456">
        <v>0.7</v>
      </c>
      <c r="R456" s="2">
        <v>0.58866995073899997</v>
      </c>
      <c r="S456" s="2">
        <v>0.49877149877100002</v>
      </c>
      <c r="T456" s="2">
        <v>0.59605911330000005</v>
      </c>
      <c r="U456" s="2">
        <v>0.60196560196600002</v>
      </c>
    </row>
    <row r="457" spans="1:21" x14ac:dyDescent="0.25">
      <c r="A457" t="s">
        <v>25</v>
      </c>
      <c r="B457" s="1">
        <v>43589</v>
      </c>
      <c r="C457" t="b">
        <v>1</v>
      </c>
      <c r="D457" t="b">
        <v>0</v>
      </c>
      <c r="E457" t="s">
        <v>24</v>
      </c>
      <c r="F457">
        <v>5</v>
      </c>
      <c r="G457">
        <v>2</v>
      </c>
      <c r="H457">
        <v>1</v>
      </c>
      <c r="I457">
        <v>1</v>
      </c>
      <c r="J457">
        <v>100</v>
      </c>
      <c r="K457" t="s">
        <v>23</v>
      </c>
      <c r="L457" s="1">
        <v>43101</v>
      </c>
      <c r="M457">
        <v>40</v>
      </c>
      <c r="N457">
        <v>4</v>
      </c>
      <c r="O457">
        <v>0.5</v>
      </c>
      <c r="P457" t="b">
        <v>1</v>
      </c>
      <c r="Q457">
        <v>0.7</v>
      </c>
      <c r="R457" s="2">
        <v>0.625</v>
      </c>
      <c r="S457" s="2">
        <v>0.52232142857099995</v>
      </c>
      <c r="T457" s="2">
        <v>0.58482142857099995</v>
      </c>
      <c r="U457" s="2">
        <v>0.59821428571400004</v>
      </c>
    </row>
    <row r="458" spans="1:21" x14ac:dyDescent="0.25">
      <c r="A458" t="s">
        <v>25</v>
      </c>
      <c r="B458" s="1">
        <v>43589</v>
      </c>
      <c r="C458" t="b">
        <v>1</v>
      </c>
      <c r="D458" t="b">
        <v>1</v>
      </c>
      <c r="E458" t="s">
        <v>22</v>
      </c>
      <c r="F458">
        <v>5</v>
      </c>
      <c r="G458">
        <v>3</v>
      </c>
      <c r="H458">
        <v>1</v>
      </c>
      <c r="I458">
        <v>1</v>
      </c>
      <c r="J458">
        <v>100</v>
      </c>
      <c r="K458" t="s">
        <v>23</v>
      </c>
      <c r="L458" s="1">
        <v>42370</v>
      </c>
      <c r="M458">
        <v>40</v>
      </c>
      <c r="N458">
        <v>4</v>
      </c>
      <c r="O458">
        <v>0.5</v>
      </c>
      <c r="P458" t="b">
        <v>1</v>
      </c>
      <c r="Q458">
        <v>0.7</v>
      </c>
      <c r="R458" s="2">
        <v>0.64685908319200003</v>
      </c>
      <c r="S458" s="2">
        <v>0.54668930390500003</v>
      </c>
      <c r="T458" s="2">
        <v>0.65025466892999995</v>
      </c>
      <c r="U458" s="2">
        <v>0.595925297114</v>
      </c>
    </row>
    <row r="459" spans="1:21" x14ac:dyDescent="0.25">
      <c r="A459" t="s">
        <v>25</v>
      </c>
      <c r="B459" s="1">
        <v>43589</v>
      </c>
      <c r="C459" t="b">
        <v>1</v>
      </c>
      <c r="D459" t="b">
        <v>1</v>
      </c>
      <c r="E459" t="s">
        <v>22</v>
      </c>
      <c r="F459">
        <v>5</v>
      </c>
      <c r="G459">
        <v>3</v>
      </c>
      <c r="H459">
        <v>1</v>
      </c>
      <c r="I459">
        <v>1</v>
      </c>
      <c r="J459">
        <v>100</v>
      </c>
      <c r="K459" t="s">
        <v>23</v>
      </c>
      <c r="L459" s="1">
        <v>42736</v>
      </c>
      <c r="M459">
        <v>40</v>
      </c>
      <c r="N459">
        <v>4</v>
      </c>
      <c r="O459">
        <v>0.5</v>
      </c>
      <c r="P459" t="b">
        <v>1</v>
      </c>
      <c r="Q459">
        <v>0.7</v>
      </c>
      <c r="R459" s="2">
        <v>0.64285714285700002</v>
      </c>
      <c r="S459" s="2">
        <v>0.5</v>
      </c>
      <c r="T459" s="2">
        <v>0.68226600985200003</v>
      </c>
      <c r="U459" s="2">
        <v>0.64039408867000003</v>
      </c>
    </row>
    <row r="460" spans="1:21" x14ac:dyDescent="0.25">
      <c r="A460" t="s">
        <v>25</v>
      </c>
      <c r="B460" s="1">
        <v>43589</v>
      </c>
      <c r="C460" t="b">
        <v>1</v>
      </c>
      <c r="D460" t="b">
        <v>1</v>
      </c>
      <c r="E460" t="s">
        <v>22</v>
      </c>
      <c r="F460">
        <v>5</v>
      </c>
      <c r="G460">
        <v>3</v>
      </c>
      <c r="H460">
        <v>1</v>
      </c>
      <c r="I460">
        <v>1</v>
      </c>
      <c r="J460">
        <v>100</v>
      </c>
      <c r="K460" t="s">
        <v>23</v>
      </c>
      <c r="L460" s="1">
        <v>43101</v>
      </c>
      <c r="M460">
        <v>40</v>
      </c>
      <c r="N460">
        <v>4</v>
      </c>
      <c r="O460">
        <v>0.5</v>
      </c>
      <c r="P460" t="b">
        <v>1</v>
      </c>
      <c r="Q460">
        <v>0.7</v>
      </c>
      <c r="R460" s="2">
        <v>0.587443946188</v>
      </c>
      <c r="S460" s="2">
        <v>0.56696428571400004</v>
      </c>
      <c r="T460" s="2">
        <v>0.65022421524700003</v>
      </c>
      <c r="U460" s="2">
        <v>0.60714285714299998</v>
      </c>
    </row>
    <row r="461" spans="1:21" x14ac:dyDescent="0.25">
      <c r="A461" t="s">
        <v>25</v>
      </c>
      <c r="B461" s="1">
        <v>43589</v>
      </c>
      <c r="C461" t="b">
        <v>1</v>
      </c>
      <c r="D461" t="b">
        <v>1</v>
      </c>
      <c r="E461" t="s">
        <v>24</v>
      </c>
      <c r="F461">
        <v>5</v>
      </c>
      <c r="G461">
        <v>3</v>
      </c>
      <c r="H461">
        <v>1</v>
      </c>
      <c r="I461">
        <v>1</v>
      </c>
      <c r="J461">
        <v>100</v>
      </c>
      <c r="K461" t="s">
        <v>23</v>
      </c>
      <c r="L461" s="1">
        <v>42370</v>
      </c>
      <c r="M461">
        <v>40</v>
      </c>
      <c r="N461">
        <v>4</v>
      </c>
      <c r="O461">
        <v>0.5</v>
      </c>
      <c r="P461" t="b">
        <v>1</v>
      </c>
      <c r="Q461">
        <v>0.7</v>
      </c>
      <c r="R461" s="2">
        <v>0.61799660441399995</v>
      </c>
      <c r="S461" s="2">
        <v>0.563667232598</v>
      </c>
      <c r="T461" s="2">
        <v>0.64176570458399995</v>
      </c>
      <c r="U461" s="2">
        <v>0.61460101867600003</v>
      </c>
    </row>
    <row r="462" spans="1:21" x14ac:dyDescent="0.25">
      <c r="A462" t="s">
        <v>25</v>
      </c>
      <c r="B462" s="1">
        <v>43589</v>
      </c>
      <c r="C462" t="b">
        <v>1</v>
      </c>
      <c r="D462" t="b">
        <v>1</v>
      </c>
      <c r="E462" t="s">
        <v>24</v>
      </c>
      <c r="F462">
        <v>5</v>
      </c>
      <c r="G462">
        <v>3</v>
      </c>
      <c r="H462">
        <v>1</v>
      </c>
      <c r="I462">
        <v>1</v>
      </c>
      <c r="J462">
        <v>100</v>
      </c>
      <c r="K462" t="s">
        <v>23</v>
      </c>
      <c r="L462" s="1">
        <v>42736</v>
      </c>
      <c r="M462">
        <v>40</v>
      </c>
      <c r="N462">
        <v>4</v>
      </c>
      <c r="O462">
        <v>0.5</v>
      </c>
      <c r="P462" t="b">
        <v>1</v>
      </c>
      <c r="Q462">
        <v>0.7</v>
      </c>
      <c r="R462" s="2">
        <v>0.61576354679800005</v>
      </c>
      <c r="S462" s="2">
        <v>0.55665024630500004</v>
      </c>
      <c r="T462" s="2">
        <v>0.62807881773399998</v>
      </c>
      <c r="U462" s="2">
        <v>0.64039408867000003</v>
      </c>
    </row>
    <row r="463" spans="1:21" x14ac:dyDescent="0.25">
      <c r="A463" t="s">
        <v>25</v>
      </c>
      <c r="B463" s="1">
        <v>43589</v>
      </c>
      <c r="C463" t="b">
        <v>1</v>
      </c>
      <c r="D463" t="b">
        <v>1</v>
      </c>
      <c r="E463" t="s">
        <v>24</v>
      </c>
      <c r="F463">
        <v>5</v>
      </c>
      <c r="G463">
        <v>3</v>
      </c>
      <c r="H463">
        <v>1</v>
      </c>
      <c r="I463">
        <v>1</v>
      </c>
      <c r="J463">
        <v>100</v>
      </c>
      <c r="K463" t="s">
        <v>23</v>
      </c>
      <c r="L463" s="1">
        <v>43101</v>
      </c>
      <c r="M463">
        <v>40</v>
      </c>
      <c r="N463">
        <v>4</v>
      </c>
      <c r="O463">
        <v>0.5</v>
      </c>
      <c r="P463" t="b">
        <v>1</v>
      </c>
      <c r="Q463">
        <v>0.7</v>
      </c>
      <c r="R463" s="2">
        <v>0.65470852017900005</v>
      </c>
      <c r="S463" s="2">
        <v>0.56696428571400004</v>
      </c>
      <c r="T463" s="2">
        <v>0.61434977578500005</v>
      </c>
      <c r="U463" s="2">
        <v>0.53125</v>
      </c>
    </row>
    <row r="464" spans="1:21" x14ac:dyDescent="0.25">
      <c r="A464" t="s">
        <v>25</v>
      </c>
      <c r="B464" s="1">
        <v>43589</v>
      </c>
      <c r="C464" t="b">
        <v>1</v>
      </c>
      <c r="D464" t="b">
        <v>0</v>
      </c>
      <c r="E464" t="s">
        <v>22</v>
      </c>
      <c r="F464">
        <v>5</v>
      </c>
      <c r="G464">
        <v>3</v>
      </c>
      <c r="H464">
        <v>1</v>
      </c>
      <c r="I464">
        <v>1</v>
      </c>
      <c r="J464">
        <v>100</v>
      </c>
      <c r="K464" t="s">
        <v>23</v>
      </c>
      <c r="L464" s="1">
        <v>42370</v>
      </c>
      <c r="M464">
        <v>40</v>
      </c>
      <c r="N464">
        <v>4</v>
      </c>
      <c r="O464">
        <v>0.5</v>
      </c>
      <c r="P464" t="b">
        <v>1</v>
      </c>
      <c r="Q464">
        <v>0.7</v>
      </c>
      <c r="R464" s="2">
        <v>0.595925297114</v>
      </c>
      <c r="S464" s="2">
        <v>0.607809847199</v>
      </c>
      <c r="T464" s="2">
        <v>0.64685908319200003</v>
      </c>
      <c r="U464" s="2">
        <v>0.68590831918499995</v>
      </c>
    </row>
    <row r="465" spans="1:21" x14ac:dyDescent="0.25">
      <c r="A465" t="s">
        <v>25</v>
      </c>
      <c r="B465" s="1">
        <v>43589</v>
      </c>
      <c r="C465" t="b">
        <v>1</v>
      </c>
      <c r="D465" t="b">
        <v>0</v>
      </c>
      <c r="E465" t="s">
        <v>22</v>
      </c>
      <c r="F465">
        <v>5</v>
      </c>
      <c r="G465">
        <v>3</v>
      </c>
      <c r="H465">
        <v>1</v>
      </c>
      <c r="I465">
        <v>1</v>
      </c>
      <c r="J465">
        <v>100</v>
      </c>
      <c r="K465" t="s">
        <v>23</v>
      </c>
      <c r="L465" s="1">
        <v>42736</v>
      </c>
      <c r="M465">
        <v>40</v>
      </c>
      <c r="N465">
        <v>4</v>
      </c>
      <c r="O465">
        <v>0.5</v>
      </c>
      <c r="P465" t="b">
        <v>1</v>
      </c>
      <c r="Q465">
        <v>0.7</v>
      </c>
      <c r="R465" s="2">
        <v>0.63054187192099997</v>
      </c>
      <c r="S465" s="2">
        <v>0.55911330049300001</v>
      </c>
      <c r="T465" s="2">
        <v>0.63793103448300004</v>
      </c>
      <c r="U465" s="2">
        <v>0.64532019704400001</v>
      </c>
    </row>
    <row r="466" spans="1:21" x14ac:dyDescent="0.25">
      <c r="A466" t="s">
        <v>25</v>
      </c>
      <c r="B466" s="1">
        <v>43589</v>
      </c>
      <c r="C466" t="b">
        <v>1</v>
      </c>
      <c r="D466" t="b">
        <v>0</v>
      </c>
      <c r="E466" t="s">
        <v>22</v>
      </c>
      <c r="F466">
        <v>5</v>
      </c>
      <c r="G466">
        <v>3</v>
      </c>
      <c r="H466">
        <v>1</v>
      </c>
      <c r="I466">
        <v>1</v>
      </c>
      <c r="J466">
        <v>100</v>
      </c>
      <c r="K466" t="s">
        <v>23</v>
      </c>
      <c r="L466" s="1">
        <v>43101</v>
      </c>
      <c r="M466">
        <v>40</v>
      </c>
      <c r="N466">
        <v>4</v>
      </c>
      <c r="O466">
        <v>0.5</v>
      </c>
      <c r="P466" t="b">
        <v>1</v>
      </c>
      <c r="Q466">
        <v>0.7</v>
      </c>
      <c r="R466" s="2">
        <v>0.67264573990999998</v>
      </c>
      <c r="S466" s="2">
        <v>0.50446428571400004</v>
      </c>
      <c r="T466" s="2">
        <v>0.726457399103</v>
      </c>
      <c r="U466" s="2">
        <v>0.60267857142900005</v>
      </c>
    </row>
    <row r="467" spans="1:21" x14ac:dyDescent="0.25">
      <c r="A467" t="s">
        <v>25</v>
      </c>
      <c r="B467" s="1">
        <v>43589</v>
      </c>
      <c r="C467" t="b">
        <v>1</v>
      </c>
      <c r="D467" t="b">
        <v>0</v>
      </c>
      <c r="E467" t="s">
        <v>24</v>
      </c>
      <c r="F467">
        <v>5</v>
      </c>
      <c r="G467">
        <v>3</v>
      </c>
      <c r="H467">
        <v>1</v>
      </c>
      <c r="I467">
        <v>1</v>
      </c>
      <c r="J467">
        <v>100</v>
      </c>
      <c r="K467" t="s">
        <v>23</v>
      </c>
      <c r="L467" s="1">
        <v>42370</v>
      </c>
      <c r="M467">
        <v>40</v>
      </c>
      <c r="N467">
        <v>4</v>
      </c>
      <c r="O467">
        <v>0.5</v>
      </c>
      <c r="P467" t="b">
        <v>1</v>
      </c>
      <c r="Q467">
        <v>0.7</v>
      </c>
      <c r="R467" s="2">
        <v>0.60101867572199996</v>
      </c>
      <c r="S467" s="2">
        <v>0.59762308998299996</v>
      </c>
      <c r="T467" s="2">
        <v>0.64685908319200003</v>
      </c>
      <c r="U467" s="2">
        <v>0.64685908319200003</v>
      </c>
    </row>
    <row r="468" spans="1:21" x14ac:dyDescent="0.25">
      <c r="A468" t="s">
        <v>25</v>
      </c>
      <c r="B468" s="1">
        <v>43589</v>
      </c>
      <c r="C468" t="b">
        <v>1</v>
      </c>
      <c r="D468" t="b">
        <v>0</v>
      </c>
      <c r="E468" t="s">
        <v>24</v>
      </c>
      <c r="F468">
        <v>5</v>
      </c>
      <c r="G468">
        <v>3</v>
      </c>
      <c r="H468">
        <v>1</v>
      </c>
      <c r="I468">
        <v>1</v>
      </c>
      <c r="J468">
        <v>100</v>
      </c>
      <c r="K468" t="s">
        <v>23</v>
      </c>
      <c r="L468" s="1">
        <v>42736</v>
      </c>
      <c r="M468">
        <v>40</v>
      </c>
      <c r="N468">
        <v>4</v>
      </c>
      <c r="O468">
        <v>0.5</v>
      </c>
      <c r="P468" t="b">
        <v>1</v>
      </c>
      <c r="Q468">
        <v>0.7</v>
      </c>
      <c r="R468" s="2">
        <v>0.61822660098500004</v>
      </c>
      <c r="S468" s="2">
        <v>0.56403940886699999</v>
      </c>
      <c r="T468" s="2">
        <v>0.65024630541899997</v>
      </c>
      <c r="U468" s="2">
        <v>0.68472906403900002</v>
      </c>
    </row>
    <row r="469" spans="1:21" x14ac:dyDescent="0.25">
      <c r="A469" t="s">
        <v>25</v>
      </c>
      <c r="B469" s="1">
        <v>43589</v>
      </c>
      <c r="C469" t="b">
        <v>1</v>
      </c>
      <c r="D469" t="b">
        <v>0</v>
      </c>
      <c r="E469" t="s">
        <v>24</v>
      </c>
      <c r="F469">
        <v>5</v>
      </c>
      <c r="G469">
        <v>3</v>
      </c>
      <c r="H469">
        <v>1</v>
      </c>
      <c r="I469">
        <v>1</v>
      </c>
      <c r="J469">
        <v>100</v>
      </c>
      <c r="K469" t="s">
        <v>23</v>
      </c>
      <c r="L469" s="1">
        <v>43101</v>
      </c>
      <c r="M469">
        <v>40</v>
      </c>
      <c r="N469">
        <v>4</v>
      </c>
      <c r="O469">
        <v>0.5</v>
      </c>
      <c r="P469" t="b">
        <v>1</v>
      </c>
      <c r="Q469">
        <v>0.7</v>
      </c>
      <c r="R469" s="2">
        <v>0.62780269058299998</v>
      </c>
      <c r="S469" s="2">
        <v>0.52232142857099995</v>
      </c>
      <c r="T469" s="2">
        <v>0.61434977578500005</v>
      </c>
      <c r="U469" s="2">
        <v>0.62946428571400004</v>
      </c>
    </row>
    <row r="470" spans="1:21" x14ac:dyDescent="0.25">
      <c r="A470" t="s">
        <v>25</v>
      </c>
      <c r="B470" s="1">
        <v>43589</v>
      </c>
      <c r="C470" t="b">
        <v>1</v>
      </c>
      <c r="D470" t="b">
        <v>1</v>
      </c>
      <c r="E470" t="s">
        <v>22</v>
      </c>
      <c r="F470">
        <v>5</v>
      </c>
      <c r="G470">
        <v>4</v>
      </c>
      <c r="H470">
        <v>1</v>
      </c>
      <c r="I470">
        <v>1</v>
      </c>
      <c r="J470">
        <v>100</v>
      </c>
      <c r="K470" t="s">
        <v>23</v>
      </c>
      <c r="L470" s="1">
        <v>42370</v>
      </c>
      <c r="M470">
        <v>40</v>
      </c>
      <c r="N470">
        <v>4</v>
      </c>
      <c r="O470">
        <v>0.5</v>
      </c>
      <c r="P470" t="b">
        <v>1</v>
      </c>
      <c r="Q470">
        <v>0.7</v>
      </c>
      <c r="R470" s="2">
        <v>0.60034013605400005</v>
      </c>
      <c r="S470" s="2">
        <v>0.572156196944</v>
      </c>
      <c r="T470" s="2">
        <v>0.67857142857099995</v>
      </c>
      <c r="U470" s="2">
        <v>0.69609507640099999</v>
      </c>
    </row>
    <row r="471" spans="1:21" x14ac:dyDescent="0.25">
      <c r="A471" t="s">
        <v>25</v>
      </c>
      <c r="B471" s="1">
        <v>43589</v>
      </c>
      <c r="C471" t="b">
        <v>1</v>
      </c>
      <c r="D471" t="b">
        <v>1</v>
      </c>
      <c r="E471" t="s">
        <v>22</v>
      </c>
      <c r="F471">
        <v>5</v>
      </c>
      <c r="G471">
        <v>4</v>
      </c>
      <c r="H471">
        <v>1</v>
      </c>
      <c r="I471">
        <v>1</v>
      </c>
      <c r="J471">
        <v>100</v>
      </c>
      <c r="K471" t="s">
        <v>23</v>
      </c>
      <c r="L471" s="1">
        <v>42736</v>
      </c>
      <c r="M471">
        <v>40</v>
      </c>
      <c r="N471">
        <v>4</v>
      </c>
      <c r="O471">
        <v>0.5</v>
      </c>
      <c r="P471" t="b">
        <v>1</v>
      </c>
      <c r="Q471">
        <v>0.7</v>
      </c>
      <c r="R471" s="2">
        <v>0.61728395061700003</v>
      </c>
      <c r="S471" s="2">
        <v>0.57881773399000003</v>
      </c>
      <c r="T471" s="2">
        <v>0.66913580246899995</v>
      </c>
      <c r="U471" s="2">
        <v>0.70689655172400001</v>
      </c>
    </row>
    <row r="472" spans="1:21" x14ac:dyDescent="0.25">
      <c r="A472" t="s">
        <v>25</v>
      </c>
      <c r="B472" s="1">
        <v>43589</v>
      </c>
      <c r="C472" t="b">
        <v>1</v>
      </c>
      <c r="D472" t="b">
        <v>1</v>
      </c>
      <c r="E472" t="s">
        <v>22</v>
      </c>
      <c r="F472">
        <v>5</v>
      </c>
      <c r="G472">
        <v>4</v>
      </c>
      <c r="H472">
        <v>1</v>
      </c>
      <c r="I472">
        <v>1</v>
      </c>
      <c r="J472">
        <v>100</v>
      </c>
      <c r="K472" t="s">
        <v>23</v>
      </c>
      <c r="L472" s="1">
        <v>43101</v>
      </c>
      <c r="M472">
        <v>40</v>
      </c>
      <c r="N472">
        <v>4</v>
      </c>
      <c r="O472">
        <v>0.5</v>
      </c>
      <c r="P472" t="b">
        <v>1</v>
      </c>
      <c r="Q472">
        <v>0.7</v>
      </c>
      <c r="R472" s="2">
        <v>0.65022421524700003</v>
      </c>
      <c r="S472" s="2">
        <v>0.55156950672600003</v>
      </c>
      <c r="T472" s="2">
        <v>0.686098654709</v>
      </c>
      <c r="U472" s="2">
        <v>0.75784753363199997</v>
      </c>
    </row>
    <row r="473" spans="1:21" x14ac:dyDescent="0.25">
      <c r="A473" t="s">
        <v>25</v>
      </c>
      <c r="B473" s="1">
        <v>43589</v>
      </c>
      <c r="C473" t="b">
        <v>1</v>
      </c>
      <c r="D473" t="b">
        <v>1</v>
      </c>
      <c r="E473" t="s">
        <v>24</v>
      </c>
      <c r="F473">
        <v>5</v>
      </c>
      <c r="G473">
        <v>4</v>
      </c>
      <c r="H473">
        <v>1</v>
      </c>
      <c r="I473">
        <v>1</v>
      </c>
      <c r="J473">
        <v>100</v>
      </c>
      <c r="K473" t="s">
        <v>23</v>
      </c>
      <c r="L473" s="1">
        <v>42370</v>
      </c>
      <c r="M473">
        <v>40</v>
      </c>
      <c r="N473">
        <v>4</v>
      </c>
      <c r="O473">
        <v>0.5</v>
      </c>
      <c r="P473" t="b">
        <v>1</v>
      </c>
      <c r="Q473">
        <v>0.7</v>
      </c>
      <c r="R473" s="2">
        <v>0.61224489795899995</v>
      </c>
      <c r="S473" s="2">
        <v>0.55517826825100003</v>
      </c>
      <c r="T473" s="2">
        <v>0.62074829931999997</v>
      </c>
      <c r="U473" s="2">
        <v>0.65704584040699998</v>
      </c>
    </row>
    <row r="474" spans="1:21" x14ac:dyDescent="0.25">
      <c r="A474" t="s">
        <v>25</v>
      </c>
      <c r="B474" s="1">
        <v>43589</v>
      </c>
      <c r="C474" t="b">
        <v>1</v>
      </c>
      <c r="D474" t="b">
        <v>1</v>
      </c>
      <c r="E474" t="s">
        <v>24</v>
      </c>
      <c r="F474">
        <v>5</v>
      </c>
      <c r="G474">
        <v>4</v>
      </c>
      <c r="H474">
        <v>1</v>
      </c>
      <c r="I474">
        <v>1</v>
      </c>
      <c r="J474">
        <v>100</v>
      </c>
      <c r="K474" t="s">
        <v>23</v>
      </c>
      <c r="L474" s="1">
        <v>42736</v>
      </c>
      <c r="M474">
        <v>40</v>
      </c>
      <c r="N474">
        <v>4</v>
      </c>
      <c r="O474">
        <v>0.5</v>
      </c>
      <c r="P474" t="b">
        <v>1</v>
      </c>
      <c r="Q474">
        <v>0.7</v>
      </c>
      <c r="R474" s="2">
        <v>0.61728395061700003</v>
      </c>
      <c r="S474" s="2">
        <v>0.57881773399000003</v>
      </c>
      <c r="T474" s="2">
        <v>0.61234567901199999</v>
      </c>
      <c r="U474" s="2">
        <v>0.64532019704400001</v>
      </c>
    </row>
    <row r="475" spans="1:21" x14ac:dyDescent="0.25">
      <c r="A475" t="s">
        <v>25</v>
      </c>
      <c r="B475" s="1">
        <v>43589</v>
      </c>
      <c r="C475" t="b">
        <v>1</v>
      </c>
      <c r="D475" t="b">
        <v>1</v>
      </c>
      <c r="E475" t="s">
        <v>24</v>
      </c>
      <c r="F475">
        <v>5</v>
      </c>
      <c r="G475">
        <v>4</v>
      </c>
      <c r="H475">
        <v>1</v>
      </c>
      <c r="I475">
        <v>1</v>
      </c>
      <c r="J475">
        <v>100</v>
      </c>
      <c r="K475" t="s">
        <v>23</v>
      </c>
      <c r="L475" s="1">
        <v>43101</v>
      </c>
      <c r="M475">
        <v>40</v>
      </c>
      <c r="N475">
        <v>4</v>
      </c>
      <c r="O475">
        <v>0.5</v>
      </c>
      <c r="P475" t="b">
        <v>1</v>
      </c>
      <c r="Q475">
        <v>0.7</v>
      </c>
      <c r="R475" s="2">
        <v>0.65470852017900005</v>
      </c>
      <c r="S475" s="2">
        <v>0.51121076233200002</v>
      </c>
      <c r="T475" s="2">
        <v>0.68161434977599999</v>
      </c>
      <c r="U475" s="2">
        <v>0.60986547085200005</v>
      </c>
    </row>
    <row r="476" spans="1:21" x14ac:dyDescent="0.25">
      <c r="A476" t="s">
        <v>25</v>
      </c>
      <c r="B476" s="1">
        <v>43589</v>
      </c>
      <c r="C476" t="b">
        <v>1</v>
      </c>
      <c r="D476" t="b">
        <v>0</v>
      </c>
      <c r="E476" t="s">
        <v>22</v>
      </c>
      <c r="F476">
        <v>5</v>
      </c>
      <c r="G476">
        <v>4</v>
      </c>
      <c r="H476">
        <v>1</v>
      </c>
      <c r="I476">
        <v>1</v>
      </c>
      <c r="J476">
        <v>100</v>
      </c>
      <c r="K476" t="s">
        <v>23</v>
      </c>
      <c r="L476" s="1">
        <v>42370</v>
      </c>
      <c r="M476">
        <v>40</v>
      </c>
      <c r="N476">
        <v>4</v>
      </c>
      <c r="O476">
        <v>0.5</v>
      </c>
      <c r="P476" t="b">
        <v>1</v>
      </c>
      <c r="Q476">
        <v>0.7</v>
      </c>
      <c r="R476" s="2">
        <v>0.61904761904799999</v>
      </c>
      <c r="S476" s="2">
        <v>0.57894736842100003</v>
      </c>
      <c r="T476" s="2">
        <v>0.70408163265299994</v>
      </c>
      <c r="U476" s="2">
        <v>0.65704584040699998</v>
      </c>
    </row>
    <row r="477" spans="1:21" x14ac:dyDescent="0.25">
      <c r="A477" t="s">
        <v>25</v>
      </c>
      <c r="B477" s="1">
        <v>43589</v>
      </c>
      <c r="C477" t="b">
        <v>1</v>
      </c>
      <c r="D477" t="b">
        <v>0</v>
      </c>
      <c r="E477" t="s">
        <v>22</v>
      </c>
      <c r="F477">
        <v>5</v>
      </c>
      <c r="G477">
        <v>4</v>
      </c>
      <c r="H477">
        <v>1</v>
      </c>
      <c r="I477">
        <v>1</v>
      </c>
      <c r="J477">
        <v>100</v>
      </c>
      <c r="K477" t="s">
        <v>23</v>
      </c>
      <c r="L477" s="1">
        <v>42736</v>
      </c>
      <c r="M477">
        <v>40</v>
      </c>
      <c r="N477">
        <v>4</v>
      </c>
      <c r="O477">
        <v>0.5</v>
      </c>
      <c r="P477" t="b">
        <v>1</v>
      </c>
      <c r="Q477">
        <v>0.7</v>
      </c>
      <c r="R477" s="2">
        <v>0.63209876543200005</v>
      </c>
      <c r="S477" s="2">
        <v>0.54926108374399996</v>
      </c>
      <c r="T477" s="2">
        <v>0.65185185185200001</v>
      </c>
      <c r="U477" s="2">
        <v>0.73399014778299998</v>
      </c>
    </row>
    <row r="478" spans="1:21" x14ac:dyDescent="0.25">
      <c r="A478" t="s">
        <v>25</v>
      </c>
      <c r="B478" s="1">
        <v>43589</v>
      </c>
      <c r="C478" t="b">
        <v>1</v>
      </c>
      <c r="D478" t="b">
        <v>0</v>
      </c>
      <c r="E478" t="s">
        <v>22</v>
      </c>
      <c r="F478">
        <v>5</v>
      </c>
      <c r="G478">
        <v>4</v>
      </c>
      <c r="H478">
        <v>1</v>
      </c>
      <c r="I478">
        <v>1</v>
      </c>
      <c r="J478">
        <v>100</v>
      </c>
      <c r="K478" t="s">
        <v>23</v>
      </c>
      <c r="L478" s="1">
        <v>43101</v>
      </c>
      <c r="M478">
        <v>40</v>
      </c>
      <c r="N478">
        <v>4</v>
      </c>
      <c r="O478">
        <v>0.5</v>
      </c>
      <c r="P478" t="b">
        <v>1</v>
      </c>
      <c r="Q478">
        <v>0.7</v>
      </c>
      <c r="R478" s="2">
        <v>0.67713004484299999</v>
      </c>
      <c r="S478" s="2">
        <v>0.53811659192799999</v>
      </c>
      <c r="T478" s="2">
        <v>0.65470852017900005</v>
      </c>
      <c r="U478" s="2">
        <v>0.62780269058299998</v>
      </c>
    </row>
    <row r="479" spans="1:21" x14ac:dyDescent="0.25">
      <c r="A479" t="s">
        <v>25</v>
      </c>
      <c r="B479" s="1">
        <v>43589</v>
      </c>
      <c r="C479" t="b">
        <v>1</v>
      </c>
      <c r="D479" t="b">
        <v>0</v>
      </c>
      <c r="E479" t="s">
        <v>24</v>
      </c>
      <c r="F479">
        <v>5</v>
      </c>
      <c r="G479">
        <v>4</v>
      </c>
      <c r="H479">
        <v>1</v>
      </c>
      <c r="I479">
        <v>1</v>
      </c>
      <c r="J479">
        <v>100</v>
      </c>
      <c r="K479" t="s">
        <v>23</v>
      </c>
      <c r="L479" s="1">
        <v>42370</v>
      </c>
      <c r="M479">
        <v>40</v>
      </c>
      <c r="N479">
        <v>4</v>
      </c>
      <c r="O479">
        <v>0.5</v>
      </c>
      <c r="P479" t="b">
        <v>1</v>
      </c>
      <c r="Q479">
        <v>0.7</v>
      </c>
      <c r="R479" s="2">
        <v>0.64285714285700002</v>
      </c>
      <c r="S479" s="2">
        <v>0.59932088285200003</v>
      </c>
      <c r="T479" s="2">
        <v>0.695578231293</v>
      </c>
      <c r="U479" s="2">
        <v>0.64685908319200003</v>
      </c>
    </row>
    <row r="480" spans="1:21" x14ac:dyDescent="0.25">
      <c r="A480" t="s">
        <v>25</v>
      </c>
      <c r="B480" s="1">
        <v>43589</v>
      </c>
      <c r="C480" t="b">
        <v>1</v>
      </c>
      <c r="D480" t="b">
        <v>0</v>
      </c>
      <c r="E480" t="s">
        <v>24</v>
      </c>
      <c r="F480">
        <v>5</v>
      </c>
      <c r="G480">
        <v>4</v>
      </c>
      <c r="H480">
        <v>1</v>
      </c>
      <c r="I480">
        <v>1</v>
      </c>
      <c r="J480">
        <v>100</v>
      </c>
      <c r="K480" t="s">
        <v>23</v>
      </c>
      <c r="L480" s="1">
        <v>42736</v>
      </c>
      <c r="M480">
        <v>40</v>
      </c>
      <c r="N480">
        <v>4</v>
      </c>
      <c r="O480">
        <v>0.5</v>
      </c>
      <c r="P480" t="b">
        <v>1</v>
      </c>
      <c r="Q480">
        <v>0.7</v>
      </c>
      <c r="R480" s="2">
        <v>0.62962962963000002</v>
      </c>
      <c r="S480" s="2">
        <v>0.55665024630500004</v>
      </c>
      <c r="T480" s="2">
        <v>0.63703703703699999</v>
      </c>
      <c r="U480" s="2">
        <v>0.72660098522200001</v>
      </c>
    </row>
    <row r="481" spans="1:21" x14ac:dyDescent="0.25">
      <c r="A481" t="s">
        <v>25</v>
      </c>
      <c r="B481" s="1">
        <v>43589</v>
      </c>
      <c r="C481" t="b">
        <v>1</v>
      </c>
      <c r="D481" t="b">
        <v>0</v>
      </c>
      <c r="E481" t="s">
        <v>24</v>
      </c>
      <c r="F481">
        <v>5</v>
      </c>
      <c r="G481">
        <v>4</v>
      </c>
      <c r="H481">
        <v>1</v>
      </c>
      <c r="I481">
        <v>1</v>
      </c>
      <c r="J481">
        <v>100</v>
      </c>
      <c r="K481" t="s">
        <v>23</v>
      </c>
      <c r="L481" s="1">
        <v>43101</v>
      </c>
      <c r="M481">
        <v>40</v>
      </c>
      <c r="N481">
        <v>4</v>
      </c>
      <c r="O481">
        <v>0.5</v>
      </c>
      <c r="P481" t="b">
        <v>1</v>
      </c>
      <c r="Q481">
        <v>0.7</v>
      </c>
      <c r="R481" s="2">
        <v>0.64125560538100002</v>
      </c>
      <c r="S481" s="2">
        <v>0.52017937219699995</v>
      </c>
      <c r="T481" s="2">
        <v>0.66367713004499995</v>
      </c>
      <c r="U481" s="2">
        <v>0.52466367712999995</v>
      </c>
    </row>
    <row r="482" spans="1:21" x14ac:dyDescent="0.25">
      <c r="A482" t="s">
        <v>25</v>
      </c>
      <c r="B482" s="1">
        <v>43589</v>
      </c>
      <c r="C482" t="b">
        <v>1</v>
      </c>
      <c r="D482" t="b">
        <v>1</v>
      </c>
      <c r="E482" t="s">
        <v>22</v>
      </c>
      <c r="F482">
        <v>5</v>
      </c>
      <c r="G482">
        <v>1</v>
      </c>
      <c r="H482">
        <v>1</v>
      </c>
      <c r="I482">
        <v>1</v>
      </c>
      <c r="J482">
        <v>100</v>
      </c>
      <c r="K482" t="s">
        <v>23</v>
      </c>
      <c r="L482" s="1">
        <v>42370</v>
      </c>
      <c r="M482">
        <v>50</v>
      </c>
      <c r="N482">
        <v>4</v>
      </c>
      <c r="O482">
        <v>0.5</v>
      </c>
      <c r="P482" t="b">
        <v>1</v>
      </c>
      <c r="Q482">
        <v>0.7</v>
      </c>
      <c r="R482" s="2">
        <v>0.565811965812</v>
      </c>
      <c r="S482" s="2">
        <v>0.53504273504300004</v>
      </c>
      <c r="T482" s="2">
        <v>0.55042735042699997</v>
      </c>
      <c r="U482" s="2">
        <v>0.603418803419</v>
      </c>
    </row>
    <row r="483" spans="1:21" x14ac:dyDescent="0.25">
      <c r="A483" t="s">
        <v>25</v>
      </c>
      <c r="B483" s="1">
        <v>43589</v>
      </c>
      <c r="C483" t="b">
        <v>1</v>
      </c>
      <c r="D483" t="b">
        <v>1</v>
      </c>
      <c r="E483" t="s">
        <v>22</v>
      </c>
      <c r="F483">
        <v>5</v>
      </c>
      <c r="G483">
        <v>1</v>
      </c>
      <c r="H483">
        <v>1</v>
      </c>
      <c r="I483">
        <v>1</v>
      </c>
      <c r="J483">
        <v>100</v>
      </c>
      <c r="K483" t="s">
        <v>23</v>
      </c>
      <c r="L483" s="1">
        <v>42736</v>
      </c>
      <c r="M483">
        <v>50</v>
      </c>
      <c r="N483">
        <v>4</v>
      </c>
      <c r="O483">
        <v>0.5</v>
      </c>
      <c r="P483" t="b">
        <v>1</v>
      </c>
      <c r="Q483">
        <v>0.7</v>
      </c>
      <c r="R483" s="2">
        <v>0.60696517412899997</v>
      </c>
      <c r="S483" s="2">
        <v>0.55721393034800004</v>
      </c>
      <c r="T483" s="2">
        <v>0.60945273631800001</v>
      </c>
      <c r="U483" s="2">
        <v>0.48009950248799999</v>
      </c>
    </row>
    <row r="484" spans="1:21" x14ac:dyDescent="0.25">
      <c r="A484" t="s">
        <v>25</v>
      </c>
      <c r="B484" s="1">
        <v>43589</v>
      </c>
      <c r="C484" t="b">
        <v>1</v>
      </c>
      <c r="D484" t="b">
        <v>1</v>
      </c>
      <c r="E484" t="s">
        <v>22</v>
      </c>
      <c r="F484">
        <v>5</v>
      </c>
      <c r="G484">
        <v>1</v>
      </c>
      <c r="H484">
        <v>1</v>
      </c>
      <c r="I484">
        <v>1</v>
      </c>
      <c r="J484">
        <v>100</v>
      </c>
      <c r="K484" t="s">
        <v>23</v>
      </c>
      <c r="L484" s="1">
        <v>43101</v>
      </c>
      <c r="M484">
        <v>50</v>
      </c>
      <c r="N484">
        <v>4</v>
      </c>
      <c r="O484">
        <v>0.5</v>
      </c>
      <c r="P484" t="b">
        <v>1</v>
      </c>
      <c r="Q484">
        <v>0.7</v>
      </c>
      <c r="R484" s="2">
        <v>0.57077625570799995</v>
      </c>
      <c r="S484" s="2">
        <v>0.47727272727300002</v>
      </c>
      <c r="T484" s="2">
        <v>0.55707762557100005</v>
      </c>
      <c r="U484" s="2">
        <v>0.51363636363599996</v>
      </c>
    </row>
    <row r="485" spans="1:21" x14ac:dyDescent="0.25">
      <c r="A485" t="s">
        <v>25</v>
      </c>
      <c r="B485" s="1">
        <v>43589</v>
      </c>
      <c r="C485" t="b">
        <v>1</v>
      </c>
      <c r="D485" t="b">
        <v>1</v>
      </c>
      <c r="E485" t="s">
        <v>24</v>
      </c>
      <c r="F485">
        <v>5</v>
      </c>
      <c r="G485">
        <v>1</v>
      </c>
      <c r="H485">
        <v>1</v>
      </c>
      <c r="I485">
        <v>1</v>
      </c>
      <c r="J485">
        <v>100</v>
      </c>
      <c r="K485" t="s">
        <v>23</v>
      </c>
      <c r="L485" s="1">
        <v>42370</v>
      </c>
      <c r="M485">
        <v>50</v>
      </c>
      <c r="N485">
        <v>4</v>
      </c>
      <c r="O485">
        <v>0.5</v>
      </c>
      <c r="P485" t="b">
        <v>1</v>
      </c>
      <c r="Q485">
        <v>0.7</v>
      </c>
      <c r="R485" s="2">
        <v>0.60512820512800003</v>
      </c>
      <c r="S485" s="2">
        <v>0.553846153846</v>
      </c>
      <c r="T485" s="2">
        <v>0.58119658119700002</v>
      </c>
      <c r="U485" s="2">
        <v>0.56923076923100002</v>
      </c>
    </row>
    <row r="486" spans="1:21" x14ac:dyDescent="0.25">
      <c r="A486" t="s">
        <v>25</v>
      </c>
      <c r="B486" s="1">
        <v>43589</v>
      </c>
      <c r="C486" t="b">
        <v>1</v>
      </c>
      <c r="D486" t="b">
        <v>1</v>
      </c>
      <c r="E486" t="s">
        <v>24</v>
      </c>
      <c r="F486">
        <v>5</v>
      </c>
      <c r="G486">
        <v>1</v>
      </c>
      <c r="H486">
        <v>1</v>
      </c>
      <c r="I486">
        <v>1</v>
      </c>
      <c r="J486">
        <v>100</v>
      </c>
      <c r="K486" t="s">
        <v>23</v>
      </c>
      <c r="L486" s="1">
        <v>42736</v>
      </c>
      <c r="M486">
        <v>50</v>
      </c>
      <c r="N486">
        <v>4</v>
      </c>
      <c r="O486">
        <v>0.5</v>
      </c>
      <c r="P486" t="b">
        <v>1</v>
      </c>
      <c r="Q486">
        <v>0.7</v>
      </c>
      <c r="R486" s="2">
        <v>0.55223880596999997</v>
      </c>
      <c r="S486" s="2">
        <v>0.59452736318400001</v>
      </c>
      <c r="T486" s="2">
        <v>0.52985074626899997</v>
      </c>
      <c r="U486" s="2">
        <v>0.59452736318400001</v>
      </c>
    </row>
    <row r="487" spans="1:21" x14ac:dyDescent="0.25">
      <c r="A487" t="s">
        <v>25</v>
      </c>
      <c r="B487" s="1">
        <v>43589</v>
      </c>
      <c r="C487" t="b">
        <v>1</v>
      </c>
      <c r="D487" t="b">
        <v>1</v>
      </c>
      <c r="E487" t="s">
        <v>24</v>
      </c>
      <c r="F487">
        <v>5</v>
      </c>
      <c r="G487">
        <v>1</v>
      </c>
      <c r="H487">
        <v>1</v>
      </c>
      <c r="I487">
        <v>1</v>
      </c>
      <c r="J487">
        <v>100</v>
      </c>
      <c r="K487" t="s">
        <v>23</v>
      </c>
      <c r="L487" s="1">
        <v>43101</v>
      </c>
      <c r="M487">
        <v>50</v>
      </c>
      <c r="N487">
        <v>4</v>
      </c>
      <c r="O487">
        <v>0.5</v>
      </c>
      <c r="P487" t="b">
        <v>1</v>
      </c>
      <c r="Q487">
        <v>0.7</v>
      </c>
      <c r="R487" s="2">
        <v>0.56164383561599995</v>
      </c>
      <c r="S487" s="2">
        <v>0.51818181818200004</v>
      </c>
      <c r="T487" s="2">
        <v>0.56164383561599995</v>
      </c>
      <c r="U487" s="2">
        <v>0.49545454545500001</v>
      </c>
    </row>
    <row r="488" spans="1:21" x14ac:dyDescent="0.25">
      <c r="A488" t="s">
        <v>25</v>
      </c>
      <c r="B488" s="1">
        <v>43589</v>
      </c>
      <c r="C488" t="b">
        <v>1</v>
      </c>
      <c r="D488" t="b">
        <v>0</v>
      </c>
      <c r="E488" t="s">
        <v>22</v>
      </c>
      <c r="F488">
        <v>5</v>
      </c>
      <c r="G488">
        <v>1</v>
      </c>
      <c r="H488">
        <v>1</v>
      </c>
      <c r="I488">
        <v>1</v>
      </c>
      <c r="J488">
        <v>100</v>
      </c>
      <c r="K488" t="s">
        <v>23</v>
      </c>
      <c r="L488" s="1">
        <v>42370</v>
      </c>
      <c r="M488">
        <v>50</v>
      </c>
      <c r="N488">
        <v>4</v>
      </c>
      <c r="O488">
        <v>0.5</v>
      </c>
      <c r="P488" t="b">
        <v>1</v>
      </c>
      <c r="Q488">
        <v>0.7</v>
      </c>
      <c r="R488" s="2">
        <v>0.58290598290600004</v>
      </c>
      <c r="S488" s="2">
        <v>0.56923076923100002</v>
      </c>
      <c r="T488" s="2">
        <v>0.57435897435899996</v>
      </c>
      <c r="U488" s="2">
        <v>0.53162393162400001</v>
      </c>
    </row>
    <row r="489" spans="1:21" x14ac:dyDescent="0.25">
      <c r="A489" t="s">
        <v>25</v>
      </c>
      <c r="B489" s="1">
        <v>43589</v>
      </c>
      <c r="C489" t="b">
        <v>1</v>
      </c>
      <c r="D489" t="b">
        <v>0</v>
      </c>
      <c r="E489" t="s">
        <v>22</v>
      </c>
      <c r="F489">
        <v>5</v>
      </c>
      <c r="G489">
        <v>1</v>
      </c>
      <c r="H489">
        <v>1</v>
      </c>
      <c r="I489">
        <v>1</v>
      </c>
      <c r="J489">
        <v>100</v>
      </c>
      <c r="K489" t="s">
        <v>23</v>
      </c>
      <c r="L489" s="1">
        <v>42736</v>
      </c>
      <c r="M489">
        <v>50</v>
      </c>
      <c r="N489">
        <v>4</v>
      </c>
      <c r="O489">
        <v>0.5</v>
      </c>
      <c r="P489" t="b">
        <v>1</v>
      </c>
      <c r="Q489">
        <v>0.7</v>
      </c>
      <c r="R489" s="2">
        <v>0.59203980099499998</v>
      </c>
      <c r="S489" s="2">
        <v>0.50995024875600004</v>
      </c>
      <c r="T489" s="2">
        <v>0.58706467661700001</v>
      </c>
      <c r="U489" s="2">
        <v>0.53233830845800001</v>
      </c>
    </row>
    <row r="490" spans="1:21" x14ac:dyDescent="0.25">
      <c r="A490" t="s">
        <v>25</v>
      </c>
      <c r="B490" s="1">
        <v>43589</v>
      </c>
      <c r="C490" t="b">
        <v>1</v>
      </c>
      <c r="D490" t="b">
        <v>0</v>
      </c>
      <c r="E490" t="s">
        <v>22</v>
      </c>
      <c r="F490">
        <v>5</v>
      </c>
      <c r="G490">
        <v>1</v>
      </c>
      <c r="H490">
        <v>1</v>
      </c>
      <c r="I490">
        <v>1</v>
      </c>
      <c r="J490">
        <v>100</v>
      </c>
      <c r="K490" t="s">
        <v>23</v>
      </c>
      <c r="L490" s="1">
        <v>43101</v>
      </c>
      <c r="M490">
        <v>50</v>
      </c>
      <c r="N490">
        <v>4</v>
      </c>
      <c r="O490">
        <v>0.5</v>
      </c>
      <c r="P490" t="b">
        <v>1</v>
      </c>
      <c r="Q490">
        <v>0.7</v>
      </c>
      <c r="R490" s="2">
        <v>0.54794520547900005</v>
      </c>
      <c r="S490" s="2">
        <v>0.54090909090899997</v>
      </c>
      <c r="T490" s="2">
        <v>0.54337899543400003</v>
      </c>
      <c r="U490" s="2">
        <v>0.54545454545500005</v>
      </c>
    </row>
    <row r="491" spans="1:21" x14ac:dyDescent="0.25">
      <c r="A491" t="s">
        <v>25</v>
      </c>
      <c r="B491" s="1">
        <v>43589</v>
      </c>
      <c r="C491" t="b">
        <v>1</v>
      </c>
      <c r="D491" t="b">
        <v>0</v>
      </c>
      <c r="E491" t="s">
        <v>24</v>
      </c>
      <c r="F491">
        <v>5</v>
      </c>
      <c r="G491">
        <v>1</v>
      </c>
      <c r="H491">
        <v>1</v>
      </c>
      <c r="I491">
        <v>1</v>
      </c>
      <c r="J491">
        <v>100</v>
      </c>
      <c r="K491" t="s">
        <v>23</v>
      </c>
      <c r="L491" s="1">
        <v>42370</v>
      </c>
      <c r="M491">
        <v>50</v>
      </c>
      <c r="N491">
        <v>4</v>
      </c>
      <c r="O491">
        <v>0.5</v>
      </c>
      <c r="P491" t="b">
        <v>1</v>
      </c>
      <c r="Q491">
        <v>0.7</v>
      </c>
      <c r="R491" s="2">
        <v>0.59658119658099995</v>
      </c>
      <c r="S491" s="2">
        <v>0.53675213675199995</v>
      </c>
      <c r="T491" s="2">
        <v>0.58119658119700002</v>
      </c>
      <c r="U491" s="2">
        <v>0.56410256410299997</v>
      </c>
    </row>
    <row r="492" spans="1:21" x14ac:dyDescent="0.25">
      <c r="A492" t="s">
        <v>25</v>
      </c>
      <c r="B492" s="1">
        <v>43589</v>
      </c>
      <c r="C492" t="b">
        <v>1</v>
      </c>
      <c r="D492" t="b">
        <v>0</v>
      </c>
      <c r="E492" t="s">
        <v>24</v>
      </c>
      <c r="F492">
        <v>5</v>
      </c>
      <c r="G492">
        <v>1</v>
      </c>
      <c r="H492">
        <v>1</v>
      </c>
      <c r="I492">
        <v>1</v>
      </c>
      <c r="J492">
        <v>100</v>
      </c>
      <c r="K492" t="s">
        <v>23</v>
      </c>
      <c r="L492" s="1">
        <v>42736</v>
      </c>
      <c r="M492">
        <v>50</v>
      </c>
      <c r="N492">
        <v>4</v>
      </c>
      <c r="O492">
        <v>0.5</v>
      </c>
      <c r="P492" t="b">
        <v>1</v>
      </c>
      <c r="Q492">
        <v>0.7</v>
      </c>
      <c r="R492" s="2">
        <v>0.57213930348300002</v>
      </c>
      <c r="S492" s="2">
        <v>0.57462686567200005</v>
      </c>
      <c r="T492" s="2">
        <v>0.54477611940299997</v>
      </c>
      <c r="U492" s="2">
        <v>0.58457711442799998</v>
      </c>
    </row>
    <row r="493" spans="1:21" x14ac:dyDescent="0.25">
      <c r="A493" t="s">
        <v>25</v>
      </c>
      <c r="B493" s="1">
        <v>43589</v>
      </c>
      <c r="C493" t="b">
        <v>1</v>
      </c>
      <c r="D493" t="b">
        <v>0</v>
      </c>
      <c r="E493" t="s">
        <v>24</v>
      </c>
      <c r="F493">
        <v>5</v>
      </c>
      <c r="G493">
        <v>1</v>
      </c>
      <c r="H493">
        <v>1</v>
      </c>
      <c r="I493">
        <v>1</v>
      </c>
      <c r="J493">
        <v>100</v>
      </c>
      <c r="K493" t="s">
        <v>23</v>
      </c>
      <c r="L493" s="1">
        <v>43101</v>
      </c>
      <c r="M493">
        <v>50</v>
      </c>
      <c r="N493">
        <v>4</v>
      </c>
      <c r="O493">
        <v>0.5</v>
      </c>
      <c r="P493" t="b">
        <v>1</v>
      </c>
      <c r="Q493">
        <v>0.7</v>
      </c>
      <c r="R493" s="2">
        <v>0.58904109588999998</v>
      </c>
      <c r="S493" s="2">
        <v>0.51818181818200004</v>
      </c>
      <c r="T493" s="2">
        <v>0.56164383561599995</v>
      </c>
      <c r="U493" s="2">
        <v>0.53636363636399997</v>
      </c>
    </row>
    <row r="494" spans="1:21" x14ac:dyDescent="0.25">
      <c r="A494" t="s">
        <v>25</v>
      </c>
      <c r="B494" s="1">
        <v>43589</v>
      </c>
      <c r="C494" t="b">
        <v>1</v>
      </c>
      <c r="D494" t="b">
        <v>1</v>
      </c>
      <c r="E494" t="s">
        <v>22</v>
      </c>
      <c r="F494">
        <v>5</v>
      </c>
      <c r="G494">
        <v>2</v>
      </c>
      <c r="H494">
        <v>1</v>
      </c>
      <c r="I494">
        <v>1</v>
      </c>
      <c r="J494">
        <v>100</v>
      </c>
      <c r="K494" t="s">
        <v>23</v>
      </c>
      <c r="L494" s="1">
        <v>42370</v>
      </c>
      <c r="M494">
        <v>50</v>
      </c>
      <c r="N494">
        <v>4</v>
      </c>
      <c r="O494">
        <v>0.5</v>
      </c>
      <c r="P494" t="b">
        <v>1</v>
      </c>
      <c r="Q494">
        <v>0.7</v>
      </c>
      <c r="R494" s="2">
        <v>0.55993150684899995</v>
      </c>
      <c r="S494" s="2">
        <v>0.61025641025599997</v>
      </c>
      <c r="T494" s="2">
        <v>0.57191780821899996</v>
      </c>
      <c r="U494" s="2">
        <v>0.61025641025599997</v>
      </c>
    </row>
    <row r="495" spans="1:21" x14ac:dyDescent="0.25">
      <c r="A495" t="s">
        <v>25</v>
      </c>
      <c r="B495" s="1">
        <v>43589</v>
      </c>
      <c r="C495" t="b">
        <v>1</v>
      </c>
      <c r="D495" t="b">
        <v>1</v>
      </c>
      <c r="E495" t="s">
        <v>22</v>
      </c>
      <c r="F495">
        <v>5</v>
      </c>
      <c r="G495">
        <v>2</v>
      </c>
      <c r="H495">
        <v>1</v>
      </c>
      <c r="I495">
        <v>1</v>
      </c>
      <c r="J495">
        <v>100</v>
      </c>
      <c r="K495" t="s">
        <v>23</v>
      </c>
      <c r="L495" s="1">
        <v>42736</v>
      </c>
      <c r="M495">
        <v>50</v>
      </c>
      <c r="N495">
        <v>4</v>
      </c>
      <c r="O495">
        <v>0.5</v>
      </c>
      <c r="P495" t="b">
        <v>1</v>
      </c>
      <c r="Q495">
        <v>0.7</v>
      </c>
      <c r="R495" s="2">
        <v>0.583541147132</v>
      </c>
      <c r="S495" s="2">
        <v>0.477611940299</v>
      </c>
      <c r="T495" s="2">
        <v>0.62344139650899999</v>
      </c>
      <c r="U495" s="2">
        <v>0.64179104477600002</v>
      </c>
    </row>
    <row r="496" spans="1:21" x14ac:dyDescent="0.25">
      <c r="A496" t="s">
        <v>25</v>
      </c>
      <c r="B496" s="1">
        <v>43589</v>
      </c>
      <c r="C496" t="b">
        <v>1</v>
      </c>
      <c r="D496" t="b">
        <v>1</v>
      </c>
      <c r="E496" t="s">
        <v>22</v>
      </c>
      <c r="F496">
        <v>5</v>
      </c>
      <c r="G496">
        <v>2</v>
      </c>
      <c r="H496">
        <v>1</v>
      </c>
      <c r="I496">
        <v>1</v>
      </c>
      <c r="J496">
        <v>100</v>
      </c>
      <c r="K496" t="s">
        <v>23</v>
      </c>
      <c r="L496" s="1">
        <v>43101</v>
      </c>
      <c r="M496">
        <v>50</v>
      </c>
      <c r="N496">
        <v>4</v>
      </c>
      <c r="O496">
        <v>0.5</v>
      </c>
      <c r="P496" t="b">
        <v>1</v>
      </c>
      <c r="Q496">
        <v>0.7</v>
      </c>
      <c r="R496" s="2">
        <v>0.60730593607299999</v>
      </c>
      <c r="S496" s="2">
        <v>0.59360730593599997</v>
      </c>
      <c r="T496" s="2">
        <v>0.65296803653000002</v>
      </c>
      <c r="U496" s="2">
        <v>0.59360730593599997</v>
      </c>
    </row>
    <row r="497" spans="1:21" x14ac:dyDescent="0.25">
      <c r="A497" t="s">
        <v>25</v>
      </c>
      <c r="B497" s="1">
        <v>43589</v>
      </c>
      <c r="C497" t="b">
        <v>1</v>
      </c>
      <c r="D497" t="b">
        <v>1</v>
      </c>
      <c r="E497" t="s">
        <v>24</v>
      </c>
      <c r="F497">
        <v>5</v>
      </c>
      <c r="G497">
        <v>2</v>
      </c>
      <c r="H497">
        <v>1</v>
      </c>
      <c r="I497">
        <v>1</v>
      </c>
      <c r="J497">
        <v>100</v>
      </c>
      <c r="K497" t="s">
        <v>23</v>
      </c>
      <c r="L497" s="1">
        <v>42370</v>
      </c>
      <c r="M497">
        <v>50</v>
      </c>
      <c r="N497">
        <v>4</v>
      </c>
      <c r="O497">
        <v>0.5</v>
      </c>
      <c r="P497" t="b">
        <v>1</v>
      </c>
      <c r="Q497">
        <v>0.7</v>
      </c>
      <c r="R497" s="2">
        <v>0.58390410958899996</v>
      </c>
      <c r="S497" s="2">
        <v>0.55726495726500003</v>
      </c>
      <c r="T497" s="2">
        <v>0.60445205479499997</v>
      </c>
      <c r="U497" s="2">
        <v>0.613675213675</v>
      </c>
    </row>
    <row r="498" spans="1:21" x14ac:dyDescent="0.25">
      <c r="A498" t="s">
        <v>25</v>
      </c>
      <c r="B498" s="1">
        <v>43589</v>
      </c>
      <c r="C498" t="b">
        <v>1</v>
      </c>
      <c r="D498" t="b">
        <v>1</v>
      </c>
      <c r="E498" t="s">
        <v>24</v>
      </c>
      <c r="F498">
        <v>5</v>
      </c>
      <c r="G498">
        <v>2</v>
      </c>
      <c r="H498">
        <v>1</v>
      </c>
      <c r="I498">
        <v>1</v>
      </c>
      <c r="J498">
        <v>100</v>
      </c>
      <c r="K498" t="s">
        <v>23</v>
      </c>
      <c r="L498" s="1">
        <v>42736</v>
      </c>
      <c r="M498">
        <v>50</v>
      </c>
      <c r="N498">
        <v>4</v>
      </c>
      <c r="O498">
        <v>0.5</v>
      </c>
      <c r="P498" t="b">
        <v>1</v>
      </c>
      <c r="Q498">
        <v>0.7</v>
      </c>
      <c r="R498" s="2">
        <v>0.57855361595999999</v>
      </c>
      <c r="S498" s="2">
        <v>0.52736318408000005</v>
      </c>
      <c r="T498" s="2">
        <v>0.57605985037399998</v>
      </c>
      <c r="U498" s="2">
        <v>0.57711442786099998</v>
      </c>
    </row>
    <row r="499" spans="1:21" x14ac:dyDescent="0.25">
      <c r="A499" t="s">
        <v>25</v>
      </c>
      <c r="B499" s="1">
        <v>43589</v>
      </c>
      <c r="C499" t="b">
        <v>1</v>
      </c>
      <c r="D499" t="b">
        <v>1</v>
      </c>
      <c r="E499" t="s">
        <v>24</v>
      </c>
      <c r="F499">
        <v>5</v>
      </c>
      <c r="G499">
        <v>2</v>
      </c>
      <c r="H499">
        <v>1</v>
      </c>
      <c r="I499">
        <v>1</v>
      </c>
      <c r="J499">
        <v>100</v>
      </c>
      <c r="K499" t="s">
        <v>23</v>
      </c>
      <c r="L499" s="1">
        <v>43101</v>
      </c>
      <c r="M499">
        <v>50</v>
      </c>
      <c r="N499">
        <v>4</v>
      </c>
      <c r="O499">
        <v>0.5</v>
      </c>
      <c r="P499" t="b">
        <v>1</v>
      </c>
      <c r="Q499">
        <v>0.7</v>
      </c>
      <c r="R499" s="2">
        <v>0.54794520547900005</v>
      </c>
      <c r="S499" s="2">
        <v>0.52054794520500003</v>
      </c>
      <c r="T499" s="2">
        <v>0.56164383561599995</v>
      </c>
      <c r="U499" s="2">
        <v>0.53424657534200004</v>
      </c>
    </row>
    <row r="500" spans="1:21" x14ac:dyDescent="0.25">
      <c r="A500" t="s">
        <v>25</v>
      </c>
      <c r="B500" s="1">
        <v>43589</v>
      </c>
      <c r="C500" t="b">
        <v>1</v>
      </c>
      <c r="D500" t="b">
        <v>0</v>
      </c>
      <c r="E500" t="s">
        <v>22</v>
      </c>
      <c r="F500">
        <v>5</v>
      </c>
      <c r="G500">
        <v>2</v>
      </c>
      <c r="H500">
        <v>1</v>
      </c>
      <c r="I500">
        <v>1</v>
      </c>
      <c r="J500">
        <v>100</v>
      </c>
      <c r="K500" t="s">
        <v>23</v>
      </c>
      <c r="L500" s="1">
        <v>42370</v>
      </c>
      <c r="M500">
        <v>50</v>
      </c>
      <c r="N500">
        <v>4</v>
      </c>
      <c r="O500">
        <v>0.5</v>
      </c>
      <c r="P500" t="b">
        <v>1</v>
      </c>
      <c r="Q500">
        <v>0.7</v>
      </c>
      <c r="R500" s="2">
        <v>0.58390410958899996</v>
      </c>
      <c r="S500" s="2">
        <v>0.61196581196599997</v>
      </c>
      <c r="T500" s="2">
        <v>0.61815068493199998</v>
      </c>
      <c r="U500" s="2">
        <v>0.63931623931600001</v>
      </c>
    </row>
    <row r="501" spans="1:21" x14ac:dyDescent="0.25">
      <c r="A501" t="s">
        <v>25</v>
      </c>
      <c r="B501" s="1">
        <v>43589</v>
      </c>
      <c r="C501" t="b">
        <v>1</v>
      </c>
      <c r="D501" t="b">
        <v>0</v>
      </c>
      <c r="E501" t="s">
        <v>22</v>
      </c>
      <c r="F501">
        <v>5</v>
      </c>
      <c r="G501">
        <v>2</v>
      </c>
      <c r="H501">
        <v>1</v>
      </c>
      <c r="I501">
        <v>1</v>
      </c>
      <c r="J501">
        <v>100</v>
      </c>
      <c r="K501" t="s">
        <v>23</v>
      </c>
      <c r="L501" s="1">
        <v>42736</v>
      </c>
      <c r="M501">
        <v>50</v>
      </c>
      <c r="N501">
        <v>4</v>
      </c>
      <c r="O501">
        <v>0.5</v>
      </c>
      <c r="P501" t="b">
        <v>1</v>
      </c>
      <c r="Q501">
        <v>0.7</v>
      </c>
      <c r="R501" s="2">
        <v>0.60349127181999995</v>
      </c>
      <c r="S501" s="2">
        <v>0.56965174129399998</v>
      </c>
      <c r="T501" s="2">
        <v>0.59850374064800005</v>
      </c>
      <c r="U501" s="2">
        <v>0.60945273631800001</v>
      </c>
    </row>
    <row r="502" spans="1:21" x14ac:dyDescent="0.25">
      <c r="A502" t="s">
        <v>25</v>
      </c>
      <c r="B502" s="1">
        <v>43589</v>
      </c>
      <c r="C502" t="b">
        <v>1</v>
      </c>
      <c r="D502" t="b">
        <v>0</v>
      </c>
      <c r="E502" t="s">
        <v>22</v>
      </c>
      <c r="F502">
        <v>5</v>
      </c>
      <c r="G502">
        <v>2</v>
      </c>
      <c r="H502">
        <v>1</v>
      </c>
      <c r="I502">
        <v>1</v>
      </c>
      <c r="J502">
        <v>100</v>
      </c>
      <c r="K502" t="s">
        <v>23</v>
      </c>
      <c r="L502" s="1">
        <v>43101</v>
      </c>
      <c r="M502">
        <v>50</v>
      </c>
      <c r="N502">
        <v>4</v>
      </c>
      <c r="O502">
        <v>0.5</v>
      </c>
      <c r="P502" t="b">
        <v>1</v>
      </c>
      <c r="Q502">
        <v>0.7</v>
      </c>
      <c r="R502" s="2">
        <v>0.60273972602699999</v>
      </c>
      <c r="S502" s="2">
        <v>0.497716894977</v>
      </c>
      <c r="T502" s="2">
        <v>0.61187214611899998</v>
      </c>
      <c r="U502" s="2">
        <v>0.61187214611899998</v>
      </c>
    </row>
    <row r="503" spans="1:21" x14ac:dyDescent="0.25">
      <c r="A503" t="s">
        <v>25</v>
      </c>
      <c r="B503" s="1">
        <v>43589</v>
      </c>
      <c r="C503" t="b">
        <v>1</v>
      </c>
      <c r="D503" t="b">
        <v>0</v>
      </c>
      <c r="E503" t="s">
        <v>24</v>
      </c>
      <c r="F503">
        <v>5</v>
      </c>
      <c r="G503">
        <v>2</v>
      </c>
      <c r="H503">
        <v>1</v>
      </c>
      <c r="I503">
        <v>1</v>
      </c>
      <c r="J503">
        <v>100</v>
      </c>
      <c r="K503" t="s">
        <v>23</v>
      </c>
      <c r="L503" s="1">
        <v>42370</v>
      </c>
      <c r="M503">
        <v>50</v>
      </c>
      <c r="N503">
        <v>4</v>
      </c>
      <c r="O503">
        <v>0.5</v>
      </c>
      <c r="P503" t="b">
        <v>1</v>
      </c>
      <c r="Q503">
        <v>0.7</v>
      </c>
      <c r="R503" s="2">
        <v>0.60787671232899998</v>
      </c>
      <c r="S503" s="2">
        <v>0.58290598290600004</v>
      </c>
      <c r="T503" s="2">
        <v>0.60958904109599998</v>
      </c>
      <c r="U503" s="2">
        <v>0.58290598290600004</v>
      </c>
    </row>
    <row r="504" spans="1:21" x14ac:dyDescent="0.25">
      <c r="A504" t="s">
        <v>25</v>
      </c>
      <c r="B504" s="1">
        <v>43589</v>
      </c>
      <c r="C504" t="b">
        <v>1</v>
      </c>
      <c r="D504" t="b">
        <v>0</v>
      </c>
      <c r="E504" t="s">
        <v>24</v>
      </c>
      <c r="F504">
        <v>5</v>
      </c>
      <c r="G504">
        <v>2</v>
      </c>
      <c r="H504">
        <v>1</v>
      </c>
      <c r="I504">
        <v>1</v>
      </c>
      <c r="J504">
        <v>100</v>
      </c>
      <c r="K504" t="s">
        <v>23</v>
      </c>
      <c r="L504" s="1">
        <v>42736</v>
      </c>
      <c r="M504">
        <v>50</v>
      </c>
      <c r="N504">
        <v>4</v>
      </c>
      <c r="O504">
        <v>0.5</v>
      </c>
      <c r="P504" t="b">
        <v>1</v>
      </c>
      <c r="Q504">
        <v>0.7</v>
      </c>
      <c r="R504" s="2">
        <v>0.64588528678299995</v>
      </c>
      <c r="S504" s="2">
        <v>0.53731343283599997</v>
      </c>
      <c r="T504" s="2">
        <v>0.63591022443900003</v>
      </c>
      <c r="U504" s="2">
        <v>0.61940298507500002</v>
      </c>
    </row>
    <row r="505" spans="1:21" x14ac:dyDescent="0.25">
      <c r="A505" t="s">
        <v>25</v>
      </c>
      <c r="B505" s="1">
        <v>43589</v>
      </c>
      <c r="C505" t="b">
        <v>1</v>
      </c>
      <c r="D505" t="b">
        <v>0</v>
      </c>
      <c r="E505" t="s">
        <v>24</v>
      </c>
      <c r="F505">
        <v>5</v>
      </c>
      <c r="G505">
        <v>2</v>
      </c>
      <c r="H505">
        <v>1</v>
      </c>
      <c r="I505">
        <v>1</v>
      </c>
      <c r="J505">
        <v>100</v>
      </c>
      <c r="K505" t="s">
        <v>23</v>
      </c>
      <c r="L505" s="1">
        <v>43101</v>
      </c>
      <c r="M505">
        <v>50</v>
      </c>
      <c r="N505">
        <v>4</v>
      </c>
      <c r="O505">
        <v>0.5</v>
      </c>
      <c r="P505" t="b">
        <v>1</v>
      </c>
      <c r="Q505">
        <v>0.7</v>
      </c>
      <c r="R505" s="2">
        <v>0.63470319634700001</v>
      </c>
      <c r="S505" s="2">
        <v>0.55251141552500005</v>
      </c>
      <c r="T505" s="2">
        <v>0.63470319634700001</v>
      </c>
      <c r="U505" s="2">
        <v>0.52054794520500003</v>
      </c>
    </row>
    <row r="506" spans="1:21" x14ac:dyDescent="0.25">
      <c r="A506" t="s">
        <v>25</v>
      </c>
      <c r="B506" s="1">
        <v>43589</v>
      </c>
      <c r="C506" t="b">
        <v>1</v>
      </c>
      <c r="D506" t="b">
        <v>1</v>
      </c>
      <c r="E506" t="s">
        <v>22</v>
      </c>
      <c r="F506">
        <v>5</v>
      </c>
      <c r="G506">
        <v>3</v>
      </c>
      <c r="H506">
        <v>1</v>
      </c>
      <c r="I506">
        <v>1</v>
      </c>
      <c r="J506">
        <v>100</v>
      </c>
      <c r="K506" t="s">
        <v>23</v>
      </c>
      <c r="L506" s="1">
        <v>42370</v>
      </c>
      <c r="M506">
        <v>50</v>
      </c>
      <c r="N506">
        <v>4</v>
      </c>
      <c r="O506">
        <v>0.5</v>
      </c>
      <c r="P506" t="b">
        <v>1</v>
      </c>
      <c r="Q506">
        <v>0.7</v>
      </c>
      <c r="R506" s="2">
        <v>0.63013698630100001</v>
      </c>
      <c r="S506" s="2">
        <v>0.56164383561599995</v>
      </c>
      <c r="T506" s="2">
        <v>0.64383561643800002</v>
      </c>
      <c r="U506" s="2">
        <v>0.70034246575299997</v>
      </c>
    </row>
    <row r="507" spans="1:21" x14ac:dyDescent="0.25">
      <c r="A507" t="s">
        <v>25</v>
      </c>
      <c r="B507" s="1">
        <v>43589</v>
      </c>
      <c r="C507" t="b">
        <v>1</v>
      </c>
      <c r="D507" t="b">
        <v>1</v>
      </c>
      <c r="E507" t="s">
        <v>22</v>
      </c>
      <c r="F507">
        <v>5</v>
      </c>
      <c r="G507">
        <v>3</v>
      </c>
      <c r="H507">
        <v>1</v>
      </c>
      <c r="I507">
        <v>1</v>
      </c>
      <c r="J507">
        <v>100</v>
      </c>
      <c r="K507" t="s">
        <v>23</v>
      </c>
      <c r="L507" s="1">
        <v>42736</v>
      </c>
      <c r="M507">
        <v>50</v>
      </c>
      <c r="N507">
        <v>4</v>
      </c>
      <c r="O507">
        <v>0.5</v>
      </c>
      <c r="P507" t="b">
        <v>1</v>
      </c>
      <c r="Q507">
        <v>0.7</v>
      </c>
      <c r="R507" s="2">
        <v>0.63341645885300002</v>
      </c>
      <c r="S507" s="2">
        <v>0.546134663342</v>
      </c>
      <c r="T507" s="2">
        <v>0.65835411471299998</v>
      </c>
      <c r="U507" s="2">
        <v>0.72319201995000004</v>
      </c>
    </row>
    <row r="508" spans="1:21" x14ac:dyDescent="0.25">
      <c r="A508" t="s">
        <v>25</v>
      </c>
      <c r="B508" s="1">
        <v>43589</v>
      </c>
      <c r="C508" t="b">
        <v>1</v>
      </c>
      <c r="D508" t="b">
        <v>1</v>
      </c>
      <c r="E508" t="s">
        <v>22</v>
      </c>
      <c r="F508">
        <v>5</v>
      </c>
      <c r="G508">
        <v>3</v>
      </c>
      <c r="H508">
        <v>1</v>
      </c>
      <c r="I508">
        <v>1</v>
      </c>
      <c r="J508">
        <v>100</v>
      </c>
      <c r="K508" t="s">
        <v>23</v>
      </c>
      <c r="L508" s="1">
        <v>43101</v>
      </c>
      <c r="M508">
        <v>50</v>
      </c>
      <c r="N508">
        <v>4</v>
      </c>
      <c r="O508">
        <v>0.5</v>
      </c>
      <c r="P508" t="b">
        <v>1</v>
      </c>
      <c r="Q508">
        <v>0.7</v>
      </c>
      <c r="R508" s="2">
        <v>0.72018348623899997</v>
      </c>
      <c r="S508" s="2">
        <v>0.50684931506800002</v>
      </c>
      <c r="T508" s="2">
        <v>0.68807339449500005</v>
      </c>
      <c r="U508" s="2">
        <v>0.64840182648400002</v>
      </c>
    </row>
    <row r="509" spans="1:21" x14ac:dyDescent="0.25">
      <c r="A509" t="s">
        <v>25</v>
      </c>
      <c r="B509" s="1">
        <v>43589</v>
      </c>
      <c r="C509" t="b">
        <v>1</v>
      </c>
      <c r="D509" t="b">
        <v>1</v>
      </c>
      <c r="E509" t="s">
        <v>24</v>
      </c>
      <c r="F509">
        <v>5</v>
      </c>
      <c r="G509">
        <v>3</v>
      </c>
      <c r="H509">
        <v>1</v>
      </c>
      <c r="I509">
        <v>1</v>
      </c>
      <c r="J509">
        <v>100</v>
      </c>
      <c r="K509" t="s">
        <v>23</v>
      </c>
      <c r="L509" s="1">
        <v>42370</v>
      </c>
      <c r="M509">
        <v>50</v>
      </c>
      <c r="N509">
        <v>4</v>
      </c>
      <c r="O509">
        <v>0.5</v>
      </c>
      <c r="P509" t="b">
        <v>1</v>
      </c>
      <c r="Q509">
        <v>0.7</v>
      </c>
      <c r="R509" s="2">
        <v>0.59931506849299998</v>
      </c>
      <c r="S509" s="2">
        <v>0.54280821917800004</v>
      </c>
      <c r="T509" s="2">
        <v>0.616438356164</v>
      </c>
      <c r="U509" s="2">
        <v>0.64897260274000002</v>
      </c>
    </row>
    <row r="510" spans="1:21" x14ac:dyDescent="0.25">
      <c r="A510" t="s">
        <v>25</v>
      </c>
      <c r="B510" s="1">
        <v>43589</v>
      </c>
      <c r="C510" t="b">
        <v>1</v>
      </c>
      <c r="D510" t="b">
        <v>1</v>
      </c>
      <c r="E510" t="s">
        <v>24</v>
      </c>
      <c r="F510">
        <v>5</v>
      </c>
      <c r="G510">
        <v>3</v>
      </c>
      <c r="H510">
        <v>1</v>
      </c>
      <c r="I510">
        <v>1</v>
      </c>
      <c r="J510">
        <v>100</v>
      </c>
      <c r="K510" t="s">
        <v>23</v>
      </c>
      <c r="L510" s="1">
        <v>42736</v>
      </c>
      <c r="M510">
        <v>50</v>
      </c>
      <c r="N510">
        <v>4</v>
      </c>
      <c r="O510">
        <v>0.5</v>
      </c>
      <c r="P510" t="b">
        <v>1</v>
      </c>
      <c r="Q510">
        <v>0.7</v>
      </c>
      <c r="R510" s="2">
        <v>0.61596009975099997</v>
      </c>
      <c r="S510" s="2">
        <v>0.55112219451400002</v>
      </c>
      <c r="T510" s="2">
        <v>0.665835411471</v>
      </c>
      <c r="U510" s="2">
        <v>0.64588528678299995</v>
      </c>
    </row>
    <row r="511" spans="1:21" x14ac:dyDescent="0.25">
      <c r="A511" t="s">
        <v>25</v>
      </c>
      <c r="B511" s="1">
        <v>43589</v>
      </c>
      <c r="C511" t="b">
        <v>1</v>
      </c>
      <c r="D511" t="b">
        <v>1</v>
      </c>
      <c r="E511" t="s">
        <v>24</v>
      </c>
      <c r="F511">
        <v>5</v>
      </c>
      <c r="G511">
        <v>3</v>
      </c>
      <c r="H511">
        <v>1</v>
      </c>
      <c r="I511">
        <v>1</v>
      </c>
      <c r="J511">
        <v>100</v>
      </c>
      <c r="K511" t="s">
        <v>23</v>
      </c>
      <c r="L511" s="1">
        <v>43101</v>
      </c>
      <c r="M511">
        <v>50</v>
      </c>
      <c r="N511">
        <v>4</v>
      </c>
      <c r="O511">
        <v>0.5</v>
      </c>
      <c r="P511" t="b">
        <v>1</v>
      </c>
      <c r="Q511">
        <v>0.7</v>
      </c>
      <c r="R511" s="2">
        <v>0.62844036697200001</v>
      </c>
      <c r="S511" s="2">
        <v>0.52968036529700002</v>
      </c>
      <c r="T511" s="2">
        <v>0.64678899082600005</v>
      </c>
      <c r="U511" s="2">
        <v>0.616438356164</v>
      </c>
    </row>
    <row r="512" spans="1:21" x14ac:dyDescent="0.25">
      <c r="A512" t="s">
        <v>25</v>
      </c>
      <c r="B512" s="1">
        <v>43589</v>
      </c>
      <c r="C512" t="b">
        <v>1</v>
      </c>
      <c r="D512" t="b">
        <v>0</v>
      </c>
      <c r="E512" t="s">
        <v>22</v>
      </c>
      <c r="F512">
        <v>5</v>
      </c>
      <c r="G512">
        <v>3</v>
      </c>
      <c r="H512">
        <v>1</v>
      </c>
      <c r="I512">
        <v>1</v>
      </c>
      <c r="J512">
        <v>100</v>
      </c>
      <c r="K512" t="s">
        <v>23</v>
      </c>
      <c r="L512" s="1">
        <v>42370</v>
      </c>
      <c r="M512">
        <v>50</v>
      </c>
      <c r="N512">
        <v>4</v>
      </c>
      <c r="O512">
        <v>0.5</v>
      </c>
      <c r="P512" t="b">
        <v>1</v>
      </c>
      <c r="Q512">
        <v>0.7</v>
      </c>
      <c r="R512" s="2">
        <v>0.61815068493199998</v>
      </c>
      <c r="S512" s="2">
        <v>0.60445205479499997</v>
      </c>
      <c r="T512" s="2">
        <v>0.67123287671200005</v>
      </c>
      <c r="U512" s="2">
        <v>0.66609589041100004</v>
      </c>
    </row>
    <row r="513" spans="1:21" x14ac:dyDescent="0.25">
      <c r="A513" t="s">
        <v>25</v>
      </c>
      <c r="B513" s="1">
        <v>43589</v>
      </c>
      <c r="C513" t="b">
        <v>1</v>
      </c>
      <c r="D513" t="b">
        <v>0</v>
      </c>
      <c r="E513" t="s">
        <v>22</v>
      </c>
      <c r="F513">
        <v>5</v>
      </c>
      <c r="G513">
        <v>3</v>
      </c>
      <c r="H513">
        <v>1</v>
      </c>
      <c r="I513">
        <v>1</v>
      </c>
      <c r="J513">
        <v>100</v>
      </c>
      <c r="K513" t="s">
        <v>23</v>
      </c>
      <c r="L513" s="1">
        <v>42736</v>
      </c>
      <c r="M513">
        <v>50</v>
      </c>
      <c r="N513">
        <v>4</v>
      </c>
      <c r="O513">
        <v>0.5</v>
      </c>
      <c r="P513" t="b">
        <v>1</v>
      </c>
      <c r="Q513">
        <v>0.7</v>
      </c>
      <c r="R513" s="2">
        <v>0.62344139650899999</v>
      </c>
      <c r="S513" s="2">
        <v>0.546134663342</v>
      </c>
      <c r="T513" s="2">
        <v>0.67581047381500003</v>
      </c>
      <c r="U513" s="2">
        <v>0.68329177057400003</v>
      </c>
    </row>
    <row r="514" spans="1:21" x14ac:dyDescent="0.25">
      <c r="A514" t="s">
        <v>25</v>
      </c>
      <c r="B514" s="1">
        <v>43589</v>
      </c>
      <c r="C514" t="b">
        <v>1</v>
      </c>
      <c r="D514" t="b">
        <v>0</v>
      </c>
      <c r="E514" t="s">
        <v>22</v>
      </c>
      <c r="F514">
        <v>5</v>
      </c>
      <c r="G514">
        <v>3</v>
      </c>
      <c r="H514">
        <v>1</v>
      </c>
      <c r="I514">
        <v>1</v>
      </c>
      <c r="J514">
        <v>100</v>
      </c>
      <c r="K514" t="s">
        <v>23</v>
      </c>
      <c r="L514" s="1">
        <v>43101</v>
      </c>
      <c r="M514">
        <v>50</v>
      </c>
      <c r="N514">
        <v>4</v>
      </c>
      <c r="O514">
        <v>0.5</v>
      </c>
      <c r="P514" t="b">
        <v>1</v>
      </c>
      <c r="Q514">
        <v>0.7</v>
      </c>
      <c r="R514" s="2">
        <v>0.64678899082600005</v>
      </c>
      <c r="S514" s="2">
        <v>0.56164383561599995</v>
      </c>
      <c r="T514" s="2">
        <v>0.66055045871600004</v>
      </c>
      <c r="U514" s="2">
        <v>0.59817351598199997</v>
      </c>
    </row>
    <row r="515" spans="1:21" x14ac:dyDescent="0.25">
      <c r="A515" t="s">
        <v>25</v>
      </c>
      <c r="B515" s="1">
        <v>43589</v>
      </c>
      <c r="C515" t="b">
        <v>1</v>
      </c>
      <c r="D515" t="b">
        <v>0</v>
      </c>
      <c r="E515" t="s">
        <v>24</v>
      </c>
      <c r="F515">
        <v>5</v>
      </c>
      <c r="G515">
        <v>3</v>
      </c>
      <c r="H515">
        <v>1</v>
      </c>
      <c r="I515">
        <v>1</v>
      </c>
      <c r="J515">
        <v>100</v>
      </c>
      <c r="K515" t="s">
        <v>23</v>
      </c>
      <c r="L515" s="1">
        <v>42370</v>
      </c>
      <c r="M515">
        <v>50</v>
      </c>
      <c r="N515">
        <v>4</v>
      </c>
      <c r="O515">
        <v>0.5</v>
      </c>
      <c r="P515" t="b">
        <v>1</v>
      </c>
      <c r="Q515">
        <v>0.7</v>
      </c>
      <c r="R515" s="2">
        <v>0.63184931506800002</v>
      </c>
      <c r="S515" s="2">
        <v>0.56849315068499995</v>
      </c>
      <c r="T515" s="2">
        <v>0.66267123287700003</v>
      </c>
      <c r="U515" s="2">
        <v>0.63184931506800002</v>
      </c>
    </row>
    <row r="516" spans="1:21" x14ac:dyDescent="0.25">
      <c r="A516" t="s">
        <v>25</v>
      </c>
      <c r="B516" s="1">
        <v>43589</v>
      </c>
      <c r="C516" t="b">
        <v>1</v>
      </c>
      <c r="D516" t="b">
        <v>0</v>
      </c>
      <c r="E516" t="s">
        <v>24</v>
      </c>
      <c r="F516">
        <v>5</v>
      </c>
      <c r="G516">
        <v>3</v>
      </c>
      <c r="H516">
        <v>1</v>
      </c>
      <c r="I516">
        <v>1</v>
      </c>
      <c r="J516">
        <v>100</v>
      </c>
      <c r="K516" t="s">
        <v>23</v>
      </c>
      <c r="L516" s="1">
        <v>42736</v>
      </c>
      <c r="M516">
        <v>50</v>
      </c>
      <c r="N516">
        <v>4</v>
      </c>
      <c r="O516">
        <v>0.5</v>
      </c>
      <c r="P516" t="b">
        <v>1</v>
      </c>
      <c r="Q516">
        <v>0.7</v>
      </c>
      <c r="R516" s="2">
        <v>0.64089775561100004</v>
      </c>
      <c r="S516" s="2">
        <v>0.56109725685800005</v>
      </c>
      <c r="T516" s="2">
        <v>0.67830423940100004</v>
      </c>
      <c r="U516" s="2">
        <v>0.663341645885</v>
      </c>
    </row>
    <row r="517" spans="1:21" x14ac:dyDescent="0.25">
      <c r="A517" t="s">
        <v>25</v>
      </c>
      <c r="B517" s="1">
        <v>43589</v>
      </c>
      <c r="C517" t="b">
        <v>1</v>
      </c>
      <c r="D517" t="b">
        <v>0</v>
      </c>
      <c r="E517" t="s">
        <v>24</v>
      </c>
      <c r="F517">
        <v>5</v>
      </c>
      <c r="G517">
        <v>3</v>
      </c>
      <c r="H517">
        <v>1</v>
      </c>
      <c r="I517">
        <v>1</v>
      </c>
      <c r="J517">
        <v>100</v>
      </c>
      <c r="K517" t="s">
        <v>23</v>
      </c>
      <c r="L517" s="1">
        <v>43101</v>
      </c>
      <c r="M517">
        <v>50</v>
      </c>
      <c r="N517">
        <v>4</v>
      </c>
      <c r="O517">
        <v>0.5</v>
      </c>
      <c r="P517" t="b">
        <v>1</v>
      </c>
      <c r="Q517">
        <v>0.7</v>
      </c>
      <c r="R517" s="2">
        <v>0.62385321100900004</v>
      </c>
      <c r="S517" s="2">
        <v>0.54337899543400003</v>
      </c>
      <c r="T517" s="2">
        <v>0.65137614678900002</v>
      </c>
      <c r="U517" s="2">
        <v>0.65753424657500004</v>
      </c>
    </row>
    <row r="518" spans="1:21" x14ac:dyDescent="0.25">
      <c r="A518" t="s">
        <v>25</v>
      </c>
      <c r="B518" s="1">
        <v>43589</v>
      </c>
      <c r="C518" t="b">
        <v>1</v>
      </c>
      <c r="D518" t="b">
        <v>1</v>
      </c>
      <c r="E518" t="s">
        <v>22</v>
      </c>
      <c r="F518">
        <v>5</v>
      </c>
      <c r="G518">
        <v>4</v>
      </c>
      <c r="H518">
        <v>1</v>
      </c>
      <c r="I518">
        <v>1</v>
      </c>
      <c r="J518">
        <v>100</v>
      </c>
      <c r="K518" t="s">
        <v>23</v>
      </c>
      <c r="L518" s="1">
        <v>42370</v>
      </c>
      <c r="M518">
        <v>50</v>
      </c>
      <c r="N518">
        <v>4</v>
      </c>
      <c r="O518">
        <v>0.5</v>
      </c>
      <c r="P518" t="b">
        <v>1</v>
      </c>
      <c r="Q518">
        <v>0.7</v>
      </c>
      <c r="R518" s="2">
        <v>0.63293310463100005</v>
      </c>
      <c r="S518" s="2">
        <v>0.53767123287700003</v>
      </c>
      <c r="T518" s="2">
        <v>0.69982847341300003</v>
      </c>
      <c r="U518" s="2">
        <v>0.67979452054800005</v>
      </c>
    </row>
    <row r="519" spans="1:21" x14ac:dyDescent="0.25">
      <c r="A519" t="s">
        <v>25</v>
      </c>
      <c r="B519" s="1">
        <v>43589</v>
      </c>
      <c r="C519" t="b">
        <v>1</v>
      </c>
      <c r="D519" t="b">
        <v>1</v>
      </c>
      <c r="E519" t="s">
        <v>22</v>
      </c>
      <c r="F519">
        <v>5</v>
      </c>
      <c r="G519">
        <v>4</v>
      </c>
      <c r="H519">
        <v>1</v>
      </c>
      <c r="I519">
        <v>1</v>
      </c>
      <c r="J519">
        <v>100</v>
      </c>
      <c r="K519" t="s">
        <v>23</v>
      </c>
      <c r="L519" s="1">
        <v>42736</v>
      </c>
      <c r="M519">
        <v>50</v>
      </c>
      <c r="N519">
        <v>4</v>
      </c>
      <c r="O519">
        <v>0.5</v>
      </c>
      <c r="P519" t="b">
        <v>1</v>
      </c>
      <c r="Q519">
        <v>0.7</v>
      </c>
      <c r="R519" s="2">
        <v>0.6</v>
      </c>
      <c r="S519" s="2">
        <v>0.61346633416499996</v>
      </c>
      <c r="T519" s="2">
        <v>0.65249999999999997</v>
      </c>
      <c r="U519" s="2">
        <v>0.71571072319200002</v>
      </c>
    </row>
    <row r="520" spans="1:21" x14ac:dyDescent="0.25">
      <c r="A520" t="s">
        <v>25</v>
      </c>
      <c r="B520" s="1">
        <v>43589</v>
      </c>
      <c r="C520" t="b">
        <v>1</v>
      </c>
      <c r="D520" t="b">
        <v>1</v>
      </c>
      <c r="E520" t="s">
        <v>22</v>
      </c>
      <c r="F520">
        <v>5</v>
      </c>
      <c r="G520">
        <v>4</v>
      </c>
      <c r="H520">
        <v>1</v>
      </c>
      <c r="I520">
        <v>1</v>
      </c>
      <c r="J520">
        <v>100</v>
      </c>
      <c r="K520" t="s">
        <v>23</v>
      </c>
      <c r="L520" s="1">
        <v>43101</v>
      </c>
      <c r="M520">
        <v>50</v>
      </c>
      <c r="N520">
        <v>4</v>
      </c>
      <c r="O520">
        <v>0.5</v>
      </c>
      <c r="P520" t="b">
        <v>1</v>
      </c>
      <c r="Q520">
        <v>0.7</v>
      </c>
      <c r="R520" s="2">
        <v>0.68348623853199997</v>
      </c>
      <c r="S520" s="2">
        <v>0.564220183486</v>
      </c>
      <c r="T520" s="2">
        <v>0.74770642201799997</v>
      </c>
      <c r="U520" s="2">
        <v>0.68807339449500005</v>
      </c>
    </row>
    <row r="521" spans="1:21" x14ac:dyDescent="0.25">
      <c r="A521" t="s">
        <v>25</v>
      </c>
      <c r="B521" s="1">
        <v>43589</v>
      </c>
      <c r="C521" t="b">
        <v>1</v>
      </c>
      <c r="D521" t="b">
        <v>1</v>
      </c>
      <c r="E521" t="s">
        <v>24</v>
      </c>
      <c r="F521">
        <v>5</v>
      </c>
      <c r="G521">
        <v>4</v>
      </c>
      <c r="H521">
        <v>1</v>
      </c>
      <c r="I521">
        <v>1</v>
      </c>
      <c r="J521">
        <v>100</v>
      </c>
      <c r="K521" t="s">
        <v>23</v>
      </c>
      <c r="L521" s="1">
        <v>42370</v>
      </c>
      <c r="M521">
        <v>50</v>
      </c>
      <c r="N521">
        <v>4</v>
      </c>
      <c r="O521">
        <v>0.5</v>
      </c>
      <c r="P521" t="b">
        <v>1</v>
      </c>
      <c r="Q521">
        <v>0.7</v>
      </c>
      <c r="R521" s="2">
        <v>0.607204116638</v>
      </c>
      <c r="S521" s="2">
        <v>0.53424657534200004</v>
      </c>
      <c r="T521" s="2">
        <v>0.68267581475100003</v>
      </c>
      <c r="U521" s="2">
        <v>0.64383561643800002</v>
      </c>
    </row>
    <row r="522" spans="1:21" x14ac:dyDescent="0.25">
      <c r="A522" t="s">
        <v>25</v>
      </c>
      <c r="B522" s="1">
        <v>43589</v>
      </c>
      <c r="C522" t="b">
        <v>1</v>
      </c>
      <c r="D522" t="b">
        <v>1</v>
      </c>
      <c r="E522" t="s">
        <v>24</v>
      </c>
      <c r="F522">
        <v>5</v>
      </c>
      <c r="G522">
        <v>4</v>
      </c>
      <c r="H522">
        <v>1</v>
      </c>
      <c r="I522">
        <v>1</v>
      </c>
      <c r="J522">
        <v>100</v>
      </c>
      <c r="K522" t="s">
        <v>23</v>
      </c>
      <c r="L522" s="1">
        <v>42736</v>
      </c>
      <c r="M522">
        <v>50</v>
      </c>
      <c r="N522">
        <v>4</v>
      </c>
      <c r="O522">
        <v>0.5</v>
      </c>
      <c r="P522" t="b">
        <v>1</v>
      </c>
      <c r="Q522">
        <v>0.7</v>
      </c>
      <c r="R522" s="2">
        <v>0.64</v>
      </c>
      <c r="S522" s="2">
        <v>0.59850374064800005</v>
      </c>
      <c r="T522" s="2">
        <v>0.6925</v>
      </c>
      <c r="U522" s="2">
        <v>0.66832917705700001</v>
      </c>
    </row>
    <row r="523" spans="1:21" x14ac:dyDescent="0.25">
      <c r="A523" t="s">
        <v>25</v>
      </c>
      <c r="B523" s="1">
        <v>43589</v>
      </c>
      <c r="C523" t="b">
        <v>1</v>
      </c>
      <c r="D523" t="b">
        <v>1</v>
      </c>
      <c r="E523" t="s">
        <v>24</v>
      </c>
      <c r="F523">
        <v>5</v>
      </c>
      <c r="G523">
        <v>4</v>
      </c>
      <c r="H523">
        <v>1</v>
      </c>
      <c r="I523">
        <v>1</v>
      </c>
      <c r="J523">
        <v>100</v>
      </c>
      <c r="K523" t="s">
        <v>23</v>
      </c>
      <c r="L523" s="1">
        <v>43101</v>
      </c>
      <c r="M523">
        <v>50</v>
      </c>
      <c r="N523">
        <v>4</v>
      </c>
      <c r="O523">
        <v>0.5</v>
      </c>
      <c r="P523" t="b">
        <v>1</v>
      </c>
      <c r="Q523">
        <v>0.7</v>
      </c>
      <c r="R523" s="2">
        <v>0.65137614678900002</v>
      </c>
      <c r="S523" s="2">
        <v>0.55963302752300004</v>
      </c>
      <c r="T523" s="2">
        <v>0.68807339449500005</v>
      </c>
      <c r="U523" s="2">
        <v>0.71559633027500003</v>
      </c>
    </row>
    <row r="524" spans="1:21" x14ac:dyDescent="0.25">
      <c r="A524" t="s">
        <v>25</v>
      </c>
      <c r="B524" s="1">
        <v>43589</v>
      </c>
      <c r="C524" t="b">
        <v>1</v>
      </c>
      <c r="D524" t="b">
        <v>0</v>
      </c>
      <c r="E524" t="s">
        <v>22</v>
      </c>
      <c r="F524">
        <v>5</v>
      </c>
      <c r="G524">
        <v>4</v>
      </c>
      <c r="H524">
        <v>1</v>
      </c>
      <c r="I524">
        <v>1</v>
      </c>
      <c r="J524">
        <v>100</v>
      </c>
      <c r="K524" t="s">
        <v>23</v>
      </c>
      <c r="L524" s="1">
        <v>42370</v>
      </c>
      <c r="M524">
        <v>50</v>
      </c>
      <c r="N524">
        <v>4</v>
      </c>
      <c r="O524">
        <v>0.5</v>
      </c>
      <c r="P524" t="b">
        <v>1</v>
      </c>
      <c r="Q524">
        <v>0.7</v>
      </c>
      <c r="R524" s="2">
        <v>0.6243567753</v>
      </c>
      <c r="S524" s="2">
        <v>0.59760273972599998</v>
      </c>
      <c r="T524" s="2">
        <v>0.68610634648400004</v>
      </c>
      <c r="U524" s="2">
        <v>0.68835616438400005</v>
      </c>
    </row>
    <row r="525" spans="1:21" x14ac:dyDescent="0.25">
      <c r="A525" t="s">
        <v>25</v>
      </c>
      <c r="B525" s="1">
        <v>43589</v>
      </c>
      <c r="C525" t="b">
        <v>1</v>
      </c>
      <c r="D525" t="b">
        <v>0</v>
      </c>
      <c r="E525" t="s">
        <v>22</v>
      </c>
      <c r="F525">
        <v>5</v>
      </c>
      <c r="G525">
        <v>4</v>
      </c>
      <c r="H525">
        <v>1</v>
      </c>
      <c r="I525">
        <v>1</v>
      </c>
      <c r="J525">
        <v>100</v>
      </c>
      <c r="K525" t="s">
        <v>23</v>
      </c>
      <c r="L525" s="1">
        <v>42736</v>
      </c>
      <c r="M525">
        <v>50</v>
      </c>
      <c r="N525">
        <v>4</v>
      </c>
      <c r="O525">
        <v>0.5</v>
      </c>
      <c r="P525" t="b">
        <v>1</v>
      </c>
      <c r="Q525">
        <v>0.7</v>
      </c>
      <c r="R525" s="2">
        <v>0.66500000000000004</v>
      </c>
      <c r="S525" s="2">
        <v>0.64837905236899995</v>
      </c>
      <c r="T525" s="2">
        <v>0.7</v>
      </c>
      <c r="U525" s="2">
        <v>0.77805486284299996</v>
      </c>
    </row>
    <row r="526" spans="1:21" x14ac:dyDescent="0.25">
      <c r="A526" t="s">
        <v>25</v>
      </c>
      <c r="B526" s="1">
        <v>43589</v>
      </c>
      <c r="C526" t="b">
        <v>1</v>
      </c>
      <c r="D526" t="b">
        <v>0</v>
      </c>
      <c r="E526" t="s">
        <v>22</v>
      </c>
      <c r="F526">
        <v>5</v>
      </c>
      <c r="G526">
        <v>4</v>
      </c>
      <c r="H526">
        <v>1</v>
      </c>
      <c r="I526">
        <v>1</v>
      </c>
      <c r="J526">
        <v>100</v>
      </c>
      <c r="K526" t="s">
        <v>23</v>
      </c>
      <c r="L526" s="1">
        <v>43101</v>
      </c>
      <c r="M526">
        <v>50</v>
      </c>
      <c r="N526">
        <v>4</v>
      </c>
      <c r="O526">
        <v>0.5</v>
      </c>
      <c r="P526" t="b">
        <v>1</v>
      </c>
      <c r="Q526">
        <v>0.7</v>
      </c>
      <c r="R526" s="2">
        <v>0.67431192660600003</v>
      </c>
      <c r="S526" s="2">
        <v>0.60091743119300001</v>
      </c>
      <c r="T526" s="2">
        <v>0.68348623853199997</v>
      </c>
      <c r="U526" s="2">
        <v>0.74311926605500001</v>
      </c>
    </row>
    <row r="527" spans="1:21" x14ac:dyDescent="0.25">
      <c r="A527" t="s">
        <v>25</v>
      </c>
      <c r="B527" s="1">
        <v>43589</v>
      </c>
      <c r="C527" t="b">
        <v>1</v>
      </c>
      <c r="D527" t="b">
        <v>0</v>
      </c>
      <c r="E527" t="s">
        <v>24</v>
      </c>
      <c r="F527">
        <v>5</v>
      </c>
      <c r="G527">
        <v>4</v>
      </c>
      <c r="H527">
        <v>1</v>
      </c>
      <c r="I527">
        <v>1</v>
      </c>
      <c r="J527">
        <v>100</v>
      </c>
      <c r="K527" t="s">
        <v>23</v>
      </c>
      <c r="L527" s="1">
        <v>42370</v>
      </c>
      <c r="M527">
        <v>50</v>
      </c>
      <c r="N527">
        <v>4</v>
      </c>
      <c r="O527">
        <v>0.5</v>
      </c>
      <c r="P527" t="b">
        <v>1</v>
      </c>
      <c r="Q527">
        <v>0.7</v>
      </c>
      <c r="R527" s="2">
        <v>0.62778730703300001</v>
      </c>
      <c r="S527" s="2">
        <v>0.60787671232899998</v>
      </c>
      <c r="T527" s="2">
        <v>0.658662092624</v>
      </c>
      <c r="U527" s="2">
        <v>0.67808219178100004</v>
      </c>
    </row>
    <row r="528" spans="1:21" x14ac:dyDescent="0.25">
      <c r="A528" t="s">
        <v>25</v>
      </c>
      <c r="B528" s="1">
        <v>43589</v>
      </c>
      <c r="C528" t="b">
        <v>1</v>
      </c>
      <c r="D528" t="b">
        <v>0</v>
      </c>
      <c r="E528" t="s">
        <v>24</v>
      </c>
      <c r="F528">
        <v>5</v>
      </c>
      <c r="G528">
        <v>4</v>
      </c>
      <c r="H528">
        <v>1</v>
      </c>
      <c r="I528">
        <v>1</v>
      </c>
      <c r="J528">
        <v>100</v>
      </c>
      <c r="K528" t="s">
        <v>23</v>
      </c>
      <c r="L528" s="1">
        <v>42736</v>
      </c>
      <c r="M528">
        <v>50</v>
      </c>
      <c r="N528">
        <v>4</v>
      </c>
      <c r="O528">
        <v>0.5</v>
      </c>
      <c r="P528" t="b">
        <v>1</v>
      </c>
      <c r="Q528">
        <v>0.7</v>
      </c>
      <c r="R528" s="2">
        <v>0.63</v>
      </c>
      <c r="S528" s="2">
        <v>0.64089775561100004</v>
      </c>
      <c r="T528" s="2">
        <v>0.66249999999999998</v>
      </c>
      <c r="U528" s="2">
        <v>0.64837905236899995</v>
      </c>
    </row>
    <row r="529" spans="1:21" x14ac:dyDescent="0.25">
      <c r="A529" t="s">
        <v>25</v>
      </c>
      <c r="B529" s="1">
        <v>43589</v>
      </c>
      <c r="C529" t="b">
        <v>1</v>
      </c>
      <c r="D529" t="b">
        <v>0</v>
      </c>
      <c r="E529" t="s">
        <v>24</v>
      </c>
      <c r="F529">
        <v>5</v>
      </c>
      <c r="G529">
        <v>4</v>
      </c>
      <c r="H529">
        <v>1</v>
      </c>
      <c r="I529">
        <v>1</v>
      </c>
      <c r="J529">
        <v>100</v>
      </c>
      <c r="K529" t="s">
        <v>23</v>
      </c>
      <c r="L529" s="1">
        <v>43101</v>
      </c>
      <c r="M529">
        <v>50</v>
      </c>
      <c r="N529">
        <v>4</v>
      </c>
      <c r="O529">
        <v>0.5</v>
      </c>
      <c r="P529" t="b">
        <v>1</v>
      </c>
      <c r="Q529">
        <v>0.7</v>
      </c>
      <c r="R529" s="2">
        <v>0.55504587155999996</v>
      </c>
      <c r="S529" s="2">
        <v>0.60091743119300001</v>
      </c>
      <c r="T529" s="2">
        <v>0.60091743119300001</v>
      </c>
      <c r="U529" s="2">
        <v>0.68807339449500005</v>
      </c>
    </row>
    <row r="530" spans="1:21" x14ac:dyDescent="0.25">
      <c r="A530" t="s">
        <v>25</v>
      </c>
      <c r="B530" s="1">
        <v>43589</v>
      </c>
      <c r="C530" t="b">
        <v>1</v>
      </c>
      <c r="D530" t="b">
        <v>1</v>
      </c>
      <c r="E530" t="s">
        <v>22</v>
      </c>
      <c r="F530">
        <v>5</v>
      </c>
      <c r="G530">
        <v>1</v>
      </c>
      <c r="H530">
        <v>1</v>
      </c>
      <c r="I530">
        <v>1</v>
      </c>
      <c r="J530">
        <v>100</v>
      </c>
      <c r="K530" t="s">
        <v>23</v>
      </c>
      <c r="L530" s="1">
        <v>42370</v>
      </c>
      <c r="M530">
        <v>60</v>
      </c>
      <c r="N530">
        <v>4</v>
      </c>
      <c r="O530">
        <v>0.5</v>
      </c>
      <c r="P530" t="b">
        <v>1</v>
      </c>
      <c r="Q530">
        <v>0.7</v>
      </c>
      <c r="R530" s="2">
        <v>0.60172413793099999</v>
      </c>
      <c r="S530" s="2">
        <v>0.52241379310299996</v>
      </c>
      <c r="T530" s="2">
        <v>0.58965517241400001</v>
      </c>
      <c r="U530" s="2">
        <v>0.56551724137899995</v>
      </c>
    </row>
    <row r="531" spans="1:21" x14ac:dyDescent="0.25">
      <c r="A531" t="s">
        <v>25</v>
      </c>
      <c r="B531" s="1">
        <v>43589</v>
      </c>
      <c r="C531" t="b">
        <v>1</v>
      </c>
      <c r="D531" t="b">
        <v>1</v>
      </c>
      <c r="E531" t="s">
        <v>22</v>
      </c>
      <c r="F531">
        <v>5</v>
      </c>
      <c r="G531">
        <v>1</v>
      </c>
      <c r="H531">
        <v>1</v>
      </c>
      <c r="I531">
        <v>1</v>
      </c>
      <c r="J531">
        <v>100</v>
      </c>
      <c r="K531" t="s">
        <v>23</v>
      </c>
      <c r="L531" s="1">
        <v>42736</v>
      </c>
      <c r="M531">
        <v>60</v>
      </c>
      <c r="N531">
        <v>4</v>
      </c>
      <c r="O531">
        <v>0.5</v>
      </c>
      <c r="P531" t="b">
        <v>1</v>
      </c>
      <c r="Q531">
        <v>0.7</v>
      </c>
      <c r="R531" s="2">
        <v>0.57178841309799999</v>
      </c>
      <c r="S531" s="2">
        <v>0.55163727959700004</v>
      </c>
      <c r="T531" s="2">
        <v>0.56675062972300005</v>
      </c>
      <c r="U531" s="2">
        <v>0.54911838790900003</v>
      </c>
    </row>
    <row r="532" spans="1:21" x14ac:dyDescent="0.25">
      <c r="A532" t="s">
        <v>25</v>
      </c>
      <c r="B532" s="1">
        <v>43589</v>
      </c>
      <c r="C532" t="b">
        <v>1</v>
      </c>
      <c r="D532" t="b">
        <v>1</v>
      </c>
      <c r="E532" t="s">
        <v>22</v>
      </c>
      <c r="F532">
        <v>5</v>
      </c>
      <c r="G532">
        <v>1</v>
      </c>
      <c r="H532">
        <v>1</v>
      </c>
      <c r="I532">
        <v>1</v>
      </c>
      <c r="J532">
        <v>100</v>
      </c>
      <c r="K532" t="s">
        <v>23</v>
      </c>
      <c r="L532" s="1">
        <v>43101</v>
      </c>
      <c r="M532">
        <v>60</v>
      </c>
      <c r="N532">
        <v>4</v>
      </c>
      <c r="O532">
        <v>0.5</v>
      </c>
      <c r="P532" t="b">
        <v>1</v>
      </c>
      <c r="Q532">
        <v>0.7</v>
      </c>
      <c r="R532" s="2">
        <v>0.56542056074799996</v>
      </c>
      <c r="S532" s="2">
        <v>0.53023255814000003</v>
      </c>
      <c r="T532" s="2">
        <v>0.56074766355100003</v>
      </c>
      <c r="U532" s="2">
        <v>0.52093023255799997</v>
      </c>
    </row>
    <row r="533" spans="1:21" x14ac:dyDescent="0.25">
      <c r="A533" t="s">
        <v>25</v>
      </c>
      <c r="B533" s="1">
        <v>43589</v>
      </c>
      <c r="C533" t="b">
        <v>1</v>
      </c>
      <c r="D533" t="b">
        <v>1</v>
      </c>
      <c r="E533" t="s">
        <v>24</v>
      </c>
      <c r="F533">
        <v>5</v>
      </c>
      <c r="G533">
        <v>1</v>
      </c>
      <c r="H533">
        <v>1</v>
      </c>
      <c r="I533">
        <v>1</v>
      </c>
      <c r="J533">
        <v>100</v>
      </c>
      <c r="K533" t="s">
        <v>23</v>
      </c>
      <c r="L533" s="1">
        <v>42370</v>
      </c>
      <c r="M533">
        <v>60</v>
      </c>
      <c r="N533">
        <v>4</v>
      </c>
      <c r="O533">
        <v>0.5</v>
      </c>
      <c r="P533" t="b">
        <v>1</v>
      </c>
      <c r="Q533">
        <v>0.7</v>
      </c>
      <c r="R533" s="2">
        <v>0.57758620689700002</v>
      </c>
      <c r="S533" s="2">
        <v>0.58620689655199998</v>
      </c>
      <c r="T533" s="2">
        <v>0.572413793103</v>
      </c>
      <c r="U533" s="2">
        <v>0.58448275862099996</v>
      </c>
    </row>
    <row r="534" spans="1:21" x14ac:dyDescent="0.25">
      <c r="A534" t="s">
        <v>25</v>
      </c>
      <c r="B534" s="1">
        <v>43589</v>
      </c>
      <c r="C534" t="b">
        <v>1</v>
      </c>
      <c r="D534" t="b">
        <v>1</v>
      </c>
      <c r="E534" t="s">
        <v>24</v>
      </c>
      <c r="F534">
        <v>5</v>
      </c>
      <c r="G534">
        <v>1</v>
      </c>
      <c r="H534">
        <v>1</v>
      </c>
      <c r="I534">
        <v>1</v>
      </c>
      <c r="J534">
        <v>100</v>
      </c>
      <c r="K534" t="s">
        <v>23</v>
      </c>
      <c r="L534" s="1">
        <v>42736</v>
      </c>
      <c r="M534">
        <v>60</v>
      </c>
      <c r="N534">
        <v>4</v>
      </c>
      <c r="O534">
        <v>0.5</v>
      </c>
      <c r="P534" t="b">
        <v>1</v>
      </c>
      <c r="Q534">
        <v>0.7</v>
      </c>
      <c r="R534" s="2">
        <v>0.55415617128500005</v>
      </c>
      <c r="S534" s="2">
        <v>0.57430730478600001</v>
      </c>
      <c r="T534" s="2">
        <v>0.54408060453399998</v>
      </c>
      <c r="U534" s="2">
        <v>0.45088161209099997</v>
      </c>
    </row>
    <row r="535" spans="1:21" x14ac:dyDescent="0.25">
      <c r="A535" t="s">
        <v>25</v>
      </c>
      <c r="B535" s="1">
        <v>43589</v>
      </c>
      <c r="C535" t="b">
        <v>1</v>
      </c>
      <c r="D535" t="b">
        <v>1</v>
      </c>
      <c r="E535" t="s">
        <v>24</v>
      </c>
      <c r="F535">
        <v>5</v>
      </c>
      <c r="G535">
        <v>1</v>
      </c>
      <c r="H535">
        <v>1</v>
      </c>
      <c r="I535">
        <v>1</v>
      </c>
      <c r="J535">
        <v>100</v>
      </c>
      <c r="K535" t="s">
        <v>23</v>
      </c>
      <c r="L535" s="1">
        <v>43101</v>
      </c>
      <c r="M535">
        <v>60</v>
      </c>
      <c r="N535">
        <v>4</v>
      </c>
      <c r="O535">
        <v>0.5</v>
      </c>
      <c r="P535" t="b">
        <v>1</v>
      </c>
      <c r="Q535">
        <v>0.7</v>
      </c>
      <c r="R535" s="2">
        <v>0.53738317756999998</v>
      </c>
      <c r="S535" s="2">
        <v>0.57209302325599998</v>
      </c>
      <c r="T535" s="2">
        <v>0.495327102804</v>
      </c>
      <c r="U535" s="2">
        <v>0.53023255814000003</v>
      </c>
    </row>
    <row r="536" spans="1:21" x14ac:dyDescent="0.25">
      <c r="A536" t="s">
        <v>25</v>
      </c>
      <c r="B536" s="1">
        <v>43589</v>
      </c>
      <c r="C536" t="b">
        <v>1</v>
      </c>
      <c r="D536" t="b">
        <v>0</v>
      </c>
      <c r="E536" t="s">
        <v>22</v>
      </c>
      <c r="F536">
        <v>5</v>
      </c>
      <c r="G536">
        <v>1</v>
      </c>
      <c r="H536">
        <v>1</v>
      </c>
      <c r="I536">
        <v>1</v>
      </c>
      <c r="J536">
        <v>100</v>
      </c>
      <c r="K536" t="s">
        <v>23</v>
      </c>
      <c r="L536" s="1">
        <v>42370</v>
      </c>
      <c r="M536">
        <v>60</v>
      </c>
      <c r="N536">
        <v>4</v>
      </c>
      <c r="O536">
        <v>0.5</v>
      </c>
      <c r="P536" t="b">
        <v>1</v>
      </c>
      <c r="Q536">
        <v>0.7</v>
      </c>
      <c r="R536" s="2">
        <v>0.57931034482800003</v>
      </c>
      <c r="S536" s="2">
        <v>0.56724137930999996</v>
      </c>
      <c r="T536" s="2">
        <v>0.572413793103</v>
      </c>
      <c r="U536" s="2">
        <v>0.572413793103</v>
      </c>
    </row>
    <row r="537" spans="1:21" x14ac:dyDescent="0.25">
      <c r="A537" t="s">
        <v>25</v>
      </c>
      <c r="B537" s="1">
        <v>43589</v>
      </c>
      <c r="C537" t="b">
        <v>1</v>
      </c>
      <c r="D537" t="b">
        <v>0</v>
      </c>
      <c r="E537" t="s">
        <v>22</v>
      </c>
      <c r="F537">
        <v>5</v>
      </c>
      <c r="G537">
        <v>1</v>
      </c>
      <c r="H537">
        <v>1</v>
      </c>
      <c r="I537">
        <v>1</v>
      </c>
      <c r="J537">
        <v>100</v>
      </c>
      <c r="K537" t="s">
        <v>23</v>
      </c>
      <c r="L537" s="1">
        <v>42736</v>
      </c>
      <c r="M537">
        <v>60</v>
      </c>
      <c r="N537">
        <v>4</v>
      </c>
      <c r="O537">
        <v>0.5</v>
      </c>
      <c r="P537" t="b">
        <v>1</v>
      </c>
      <c r="Q537">
        <v>0.7</v>
      </c>
      <c r="R537" s="2">
        <v>0.58186397984899996</v>
      </c>
      <c r="S537" s="2">
        <v>0.53400503778300001</v>
      </c>
      <c r="T537" s="2">
        <v>0.57682619647400002</v>
      </c>
      <c r="U537" s="2">
        <v>0.53652392947100003</v>
      </c>
    </row>
    <row r="538" spans="1:21" x14ac:dyDescent="0.25">
      <c r="A538" t="s">
        <v>25</v>
      </c>
      <c r="B538" s="1">
        <v>43589</v>
      </c>
      <c r="C538" t="b">
        <v>1</v>
      </c>
      <c r="D538" t="b">
        <v>0</v>
      </c>
      <c r="E538" t="s">
        <v>22</v>
      </c>
      <c r="F538">
        <v>5</v>
      </c>
      <c r="G538">
        <v>1</v>
      </c>
      <c r="H538">
        <v>1</v>
      </c>
      <c r="I538">
        <v>1</v>
      </c>
      <c r="J538">
        <v>100</v>
      </c>
      <c r="K538" t="s">
        <v>23</v>
      </c>
      <c r="L538" s="1">
        <v>43101</v>
      </c>
      <c r="M538">
        <v>60</v>
      </c>
      <c r="N538">
        <v>4</v>
      </c>
      <c r="O538">
        <v>0.5</v>
      </c>
      <c r="P538" t="b">
        <v>1</v>
      </c>
      <c r="Q538">
        <v>0.7</v>
      </c>
      <c r="R538" s="2">
        <v>0.56542056074799996</v>
      </c>
      <c r="S538" s="2">
        <v>0.539534883721</v>
      </c>
      <c r="T538" s="2">
        <v>0.51869158878499999</v>
      </c>
      <c r="U538" s="2">
        <v>0.55348837209299995</v>
      </c>
    </row>
    <row r="539" spans="1:21" x14ac:dyDescent="0.25">
      <c r="A539" t="s">
        <v>25</v>
      </c>
      <c r="B539" s="1">
        <v>43589</v>
      </c>
      <c r="C539" t="b">
        <v>1</v>
      </c>
      <c r="D539" t="b">
        <v>0</v>
      </c>
      <c r="E539" t="s">
        <v>24</v>
      </c>
      <c r="F539">
        <v>5</v>
      </c>
      <c r="G539">
        <v>1</v>
      </c>
      <c r="H539">
        <v>1</v>
      </c>
      <c r="I539">
        <v>1</v>
      </c>
      <c r="J539">
        <v>100</v>
      </c>
      <c r="K539" t="s">
        <v>23</v>
      </c>
      <c r="L539" s="1">
        <v>42370</v>
      </c>
      <c r="M539">
        <v>60</v>
      </c>
      <c r="N539">
        <v>4</v>
      </c>
      <c r="O539">
        <v>0.5</v>
      </c>
      <c r="P539" t="b">
        <v>1</v>
      </c>
      <c r="Q539">
        <v>0.7</v>
      </c>
      <c r="R539" s="2">
        <v>0.58103448275900005</v>
      </c>
      <c r="S539" s="2">
        <v>0.57068965517199999</v>
      </c>
      <c r="T539" s="2">
        <v>0.58275862068999995</v>
      </c>
      <c r="U539" s="2">
        <v>0.57413793103400002</v>
      </c>
    </row>
    <row r="540" spans="1:21" x14ac:dyDescent="0.25">
      <c r="A540" t="s">
        <v>25</v>
      </c>
      <c r="B540" s="1">
        <v>43589</v>
      </c>
      <c r="C540" t="b">
        <v>1</v>
      </c>
      <c r="D540" t="b">
        <v>0</v>
      </c>
      <c r="E540" t="s">
        <v>24</v>
      </c>
      <c r="F540">
        <v>5</v>
      </c>
      <c r="G540">
        <v>1</v>
      </c>
      <c r="H540">
        <v>1</v>
      </c>
      <c r="I540">
        <v>1</v>
      </c>
      <c r="J540">
        <v>100</v>
      </c>
      <c r="K540" t="s">
        <v>23</v>
      </c>
      <c r="L540" s="1">
        <v>42736</v>
      </c>
      <c r="M540">
        <v>60</v>
      </c>
      <c r="N540">
        <v>4</v>
      </c>
      <c r="O540">
        <v>0.5</v>
      </c>
      <c r="P540" t="b">
        <v>1</v>
      </c>
      <c r="Q540">
        <v>0.7</v>
      </c>
      <c r="R540" s="2">
        <v>0.56171284634800001</v>
      </c>
      <c r="S540" s="2">
        <v>0.56423173803500004</v>
      </c>
      <c r="T540" s="2">
        <v>0.54156171284599997</v>
      </c>
      <c r="U540" s="2">
        <v>0.57430730478600001</v>
      </c>
    </row>
    <row r="541" spans="1:21" x14ac:dyDescent="0.25">
      <c r="A541" t="s">
        <v>25</v>
      </c>
      <c r="B541" s="1">
        <v>43589</v>
      </c>
      <c r="C541" t="b">
        <v>1</v>
      </c>
      <c r="D541" t="b">
        <v>0</v>
      </c>
      <c r="E541" t="s">
        <v>24</v>
      </c>
      <c r="F541">
        <v>5</v>
      </c>
      <c r="G541">
        <v>1</v>
      </c>
      <c r="H541">
        <v>1</v>
      </c>
      <c r="I541">
        <v>1</v>
      </c>
      <c r="J541">
        <v>100</v>
      </c>
      <c r="K541" t="s">
        <v>23</v>
      </c>
      <c r="L541" s="1">
        <v>43101</v>
      </c>
      <c r="M541">
        <v>60</v>
      </c>
      <c r="N541">
        <v>4</v>
      </c>
      <c r="O541">
        <v>0.5</v>
      </c>
      <c r="P541" t="b">
        <v>1</v>
      </c>
      <c r="Q541">
        <v>0.7</v>
      </c>
      <c r="R541" s="2">
        <v>0.57476635513999996</v>
      </c>
      <c r="S541" s="2">
        <v>0.45116279069800003</v>
      </c>
      <c r="T541" s="2">
        <v>0.56542056074799996</v>
      </c>
      <c r="U541" s="2">
        <v>0.474418604651</v>
      </c>
    </row>
    <row r="542" spans="1:21" x14ac:dyDescent="0.25">
      <c r="A542" t="s">
        <v>25</v>
      </c>
      <c r="B542" s="1">
        <v>43589</v>
      </c>
      <c r="C542" t="b">
        <v>1</v>
      </c>
      <c r="D542" t="b">
        <v>1</v>
      </c>
      <c r="E542" t="s">
        <v>22</v>
      </c>
      <c r="F542">
        <v>5</v>
      </c>
      <c r="G542">
        <v>2</v>
      </c>
      <c r="H542">
        <v>1</v>
      </c>
      <c r="I542">
        <v>1</v>
      </c>
      <c r="J542">
        <v>100</v>
      </c>
      <c r="K542" t="s">
        <v>23</v>
      </c>
      <c r="L542" s="1">
        <v>42370</v>
      </c>
      <c r="M542">
        <v>60</v>
      </c>
      <c r="N542">
        <v>4</v>
      </c>
      <c r="O542">
        <v>0.5</v>
      </c>
      <c r="P542" t="b">
        <v>1</v>
      </c>
      <c r="Q542">
        <v>0.7</v>
      </c>
      <c r="R542" s="2">
        <v>0.592400690846</v>
      </c>
      <c r="S542" s="2">
        <v>0.56206896551700003</v>
      </c>
      <c r="T542" s="2">
        <v>0.62348877374800005</v>
      </c>
      <c r="U542" s="2">
        <v>0.61724137931</v>
      </c>
    </row>
    <row r="543" spans="1:21" x14ac:dyDescent="0.25">
      <c r="A543" t="s">
        <v>25</v>
      </c>
      <c r="B543" s="1">
        <v>43589</v>
      </c>
      <c r="C543" t="b">
        <v>1</v>
      </c>
      <c r="D543" t="b">
        <v>1</v>
      </c>
      <c r="E543" t="s">
        <v>22</v>
      </c>
      <c r="F543">
        <v>5</v>
      </c>
      <c r="G543">
        <v>2</v>
      </c>
      <c r="H543">
        <v>1</v>
      </c>
      <c r="I543">
        <v>1</v>
      </c>
      <c r="J543">
        <v>100</v>
      </c>
      <c r="K543" t="s">
        <v>23</v>
      </c>
      <c r="L543" s="1">
        <v>42736</v>
      </c>
      <c r="M543">
        <v>60</v>
      </c>
      <c r="N543">
        <v>4</v>
      </c>
      <c r="O543">
        <v>0.5</v>
      </c>
      <c r="P543" t="b">
        <v>1</v>
      </c>
      <c r="Q543">
        <v>0.7</v>
      </c>
      <c r="R543" s="2">
        <v>0.60858585858600001</v>
      </c>
      <c r="S543" s="2">
        <v>0.54911838790900003</v>
      </c>
      <c r="T543" s="2">
        <v>0.64393939393900002</v>
      </c>
      <c r="U543" s="2">
        <v>0.66246851385399996</v>
      </c>
    </row>
    <row r="544" spans="1:21" x14ac:dyDescent="0.25">
      <c r="A544" t="s">
        <v>25</v>
      </c>
      <c r="B544" s="1">
        <v>43589</v>
      </c>
      <c r="C544" t="b">
        <v>1</v>
      </c>
      <c r="D544" t="b">
        <v>1</v>
      </c>
      <c r="E544" t="s">
        <v>22</v>
      </c>
      <c r="F544">
        <v>5</v>
      </c>
      <c r="G544">
        <v>2</v>
      </c>
      <c r="H544">
        <v>1</v>
      </c>
      <c r="I544">
        <v>1</v>
      </c>
      <c r="J544">
        <v>100</v>
      </c>
      <c r="K544" t="s">
        <v>23</v>
      </c>
      <c r="L544" s="1">
        <v>43101</v>
      </c>
      <c r="M544">
        <v>60</v>
      </c>
      <c r="N544">
        <v>4</v>
      </c>
      <c r="O544">
        <v>0.5</v>
      </c>
      <c r="P544" t="b">
        <v>1</v>
      </c>
      <c r="Q544">
        <v>0.7</v>
      </c>
      <c r="R544" s="2">
        <v>0.56542056074799996</v>
      </c>
      <c r="S544" s="2">
        <v>0.47196261682200003</v>
      </c>
      <c r="T544" s="2">
        <v>0.63084112149500005</v>
      </c>
      <c r="U544" s="2">
        <v>0.57943925233600002</v>
      </c>
    </row>
    <row r="545" spans="1:21" x14ac:dyDescent="0.25">
      <c r="A545" t="s">
        <v>25</v>
      </c>
      <c r="B545" s="1">
        <v>43589</v>
      </c>
      <c r="C545" t="b">
        <v>1</v>
      </c>
      <c r="D545" t="b">
        <v>1</v>
      </c>
      <c r="E545" t="s">
        <v>24</v>
      </c>
      <c r="F545">
        <v>5</v>
      </c>
      <c r="G545">
        <v>2</v>
      </c>
      <c r="H545">
        <v>1</v>
      </c>
      <c r="I545">
        <v>1</v>
      </c>
      <c r="J545">
        <v>100</v>
      </c>
      <c r="K545" t="s">
        <v>23</v>
      </c>
      <c r="L545" s="1">
        <v>42370</v>
      </c>
      <c r="M545">
        <v>60</v>
      </c>
      <c r="N545">
        <v>4</v>
      </c>
      <c r="O545">
        <v>0.5</v>
      </c>
      <c r="P545" t="b">
        <v>1</v>
      </c>
      <c r="Q545">
        <v>0.7</v>
      </c>
      <c r="R545" s="2">
        <v>0.56822107081200002</v>
      </c>
      <c r="S545" s="2">
        <v>0.57586206896600001</v>
      </c>
      <c r="T545" s="2">
        <v>0.566493955095</v>
      </c>
      <c r="U545" s="2">
        <v>0.60689655172400003</v>
      </c>
    </row>
    <row r="546" spans="1:21" x14ac:dyDescent="0.25">
      <c r="A546" t="s">
        <v>25</v>
      </c>
      <c r="B546" s="1">
        <v>43589</v>
      </c>
      <c r="C546" t="b">
        <v>1</v>
      </c>
      <c r="D546" t="b">
        <v>1</v>
      </c>
      <c r="E546" t="s">
        <v>24</v>
      </c>
      <c r="F546">
        <v>5</v>
      </c>
      <c r="G546">
        <v>2</v>
      </c>
      <c r="H546">
        <v>1</v>
      </c>
      <c r="I546">
        <v>1</v>
      </c>
      <c r="J546">
        <v>100</v>
      </c>
      <c r="K546" t="s">
        <v>23</v>
      </c>
      <c r="L546" s="1">
        <v>42736</v>
      </c>
      <c r="M546">
        <v>60</v>
      </c>
      <c r="N546">
        <v>4</v>
      </c>
      <c r="O546">
        <v>0.5</v>
      </c>
      <c r="P546" t="b">
        <v>1</v>
      </c>
      <c r="Q546">
        <v>0.7</v>
      </c>
      <c r="R546" s="2">
        <v>0.58585858585899997</v>
      </c>
      <c r="S546" s="2">
        <v>0.58438287153699997</v>
      </c>
      <c r="T546" s="2">
        <v>0.60101010100999996</v>
      </c>
      <c r="U546" s="2">
        <v>0.60957178841299997</v>
      </c>
    </row>
    <row r="547" spans="1:21" x14ac:dyDescent="0.25">
      <c r="A547" t="s">
        <v>25</v>
      </c>
      <c r="B547" s="1">
        <v>43589</v>
      </c>
      <c r="C547" t="b">
        <v>1</v>
      </c>
      <c r="D547" t="b">
        <v>1</v>
      </c>
      <c r="E547" t="s">
        <v>24</v>
      </c>
      <c r="F547">
        <v>5</v>
      </c>
      <c r="G547">
        <v>2</v>
      </c>
      <c r="H547">
        <v>1</v>
      </c>
      <c r="I547">
        <v>1</v>
      </c>
      <c r="J547">
        <v>100</v>
      </c>
      <c r="K547" t="s">
        <v>23</v>
      </c>
      <c r="L547" s="1">
        <v>43101</v>
      </c>
      <c r="M547">
        <v>60</v>
      </c>
      <c r="N547">
        <v>4</v>
      </c>
      <c r="O547">
        <v>0.5</v>
      </c>
      <c r="P547" t="b">
        <v>1</v>
      </c>
      <c r="Q547">
        <v>0.7</v>
      </c>
      <c r="R547" s="2">
        <v>0.60280373831800005</v>
      </c>
      <c r="S547" s="2">
        <v>0.52803738317799997</v>
      </c>
      <c r="T547" s="2">
        <v>0.59813084112100001</v>
      </c>
      <c r="U547" s="2">
        <v>0.5</v>
      </c>
    </row>
    <row r="548" spans="1:21" x14ac:dyDescent="0.25">
      <c r="A548" t="s">
        <v>25</v>
      </c>
      <c r="B548" s="1">
        <v>43589</v>
      </c>
      <c r="C548" t="b">
        <v>1</v>
      </c>
      <c r="D548" t="b">
        <v>0</v>
      </c>
      <c r="E548" t="s">
        <v>22</v>
      </c>
      <c r="F548">
        <v>5</v>
      </c>
      <c r="G548">
        <v>2</v>
      </c>
      <c r="H548">
        <v>1</v>
      </c>
      <c r="I548">
        <v>1</v>
      </c>
      <c r="J548">
        <v>100</v>
      </c>
      <c r="K548" t="s">
        <v>23</v>
      </c>
      <c r="L548" s="1">
        <v>42370</v>
      </c>
      <c r="M548">
        <v>60</v>
      </c>
      <c r="N548">
        <v>4</v>
      </c>
      <c r="O548">
        <v>0.5</v>
      </c>
      <c r="P548" t="b">
        <v>1</v>
      </c>
      <c r="Q548">
        <v>0.7</v>
      </c>
      <c r="R548" s="2">
        <v>0.59930915371299998</v>
      </c>
      <c r="S548" s="2">
        <v>0.62931034482799997</v>
      </c>
      <c r="T548" s="2">
        <v>0.60794473229699997</v>
      </c>
      <c r="U548" s="2">
        <v>0.65517241379299995</v>
      </c>
    </row>
    <row r="549" spans="1:21" x14ac:dyDescent="0.25">
      <c r="A549" t="s">
        <v>25</v>
      </c>
      <c r="B549" s="1">
        <v>43589</v>
      </c>
      <c r="C549" t="b">
        <v>1</v>
      </c>
      <c r="D549" t="b">
        <v>0</v>
      </c>
      <c r="E549" t="s">
        <v>22</v>
      </c>
      <c r="F549">
        <v>5</v>
      </c>
      <c r="G549">
        <v>2</v>
      </c>
      <c r="H549">
        <v>1</v>
      </c>
      <c r="I549">
        <v>1</v>
      </c>
      <c r="J549">
        <v>100</v>
      </c>
      <c r="K549" t="s">
        <v>23</v>
      </c>
      <c r="L549" s="1">
        <v>42736</v>
      </c>
      <c r="M549">
        <v>60</v>
      </c>
      <c r="N549">
        <v>4</v>
      </c>
      <c r="O549">
        <v>0.5</v>
      </c>
      <c r="P549" t="b">
        <v>1</v>
      </c>
      <c r="Q549">
        <v>0.7</v>
      </c>
      <c r="R549" s="2">
        <v>0.59090909090900001</v>
      </c>
      <c r="S549" s="2">
        <v>0.56171284634800001</v>
      </c>
      <c r="T549" s="2">
        <v>0.59090909090900001</v>
      </c>
      <c r="U549" s="2">
        <v>0.627204030227</v>
      </c>
    </row>
    <row r="550" spans="1:21" x14ac:dyDescent="0.25">
      <c r="A550" t="s">
        <v>25</v>
      </c>
      <c r="B550" s="1">
        <v>43589</v>
      </c>
      <c r="C550" t="b">
        <v>1</v>
      </c>
      <c r="D550" t="b">
        <v>0</v>
      </c>
      <c r="E550" t="s">
        <v>22</v>
      </c>
      <c r="F550">
        <v>5</v>
      </c>
      <c r="G550">
        <v>2</v>
      </c>
      <c r="H550">
        <v>1</v>
      </c>
      <c r="I550">
        <v>1</v>
      </c>
      <c r="J550">
        <v>100</v>
      </c>
      <c r="K550" t="s">
        <v>23</v>
      </c>
      <c r="L550" s="1">
        <v>43101</v>
      </c>
      <c r="M550">
        <v>60</v>
      </c>
      <c r="N550">
        <v>4</v>
      </c>
      <c r="O550">
        <v>0.5</v>
      </c>
      <c r="P550" t="b">
        <v>1</v>
      </c>
      <c r="Q550">
        <v>0.7</v>
      </c>
      <c r="R550" s="2">
        <v>0.68691588785000002</v>
      </c>
      <c r="S550" s="2">
        <v>0.54205607476600004</v>
      </c>
      <c r="T550" s="2">
        <v>0.67289719626199995</v>
      </c>
      <c r="U550" s="2">
        <v>0.54672897196299997</v>
      </c>
    </row>
    <row r="551" spans="1:21" x14ac:dyDescent="0.25">
      <c r="A551" t="s">
        <v>25</v>
      </c>
      <c r="B551" s="1">
        <v>43589</v>
      </c>
      <c r="C551" t="b">
        <v>1</v>
      </c>
      <c r="D551" t="b">
        <v>0</v>
      </c>
      <c r="E551" t="s">
        <v>24</v>
      </c>
      <c r="F551">
        <v>5</v>
      </c>
      <c r="G551">
        <v>2</v>
      </c>
      <c r="H551">
        <v>1</v>
      </c>
      <c r="I551">
        <v>1</v>
      </c>
      <c r="J551">
        <v>100</v>
      </c>
      <c r="K551" t="s">
        <v>23</v>
      </c>
      <c r="L551" s="1">
        <v>42370</v>
      </c>
      <c r="M551">
        <v>60</v>
      </c>
      <c r="N551">
        <v>4</v>
      </c>
      <c r="O551">
        <v>0.5</v>
      </c>
      <c r="P551" t="b">
        <v>1</v>
      </c>
      <c r="Q551">
        <v>0.7</v>
      </c>
      <c r="R551" s="2">
        <v>0.60276338514700001</v>
      </c>
      <c r="S551" s="2">
        <v>0.55344827586199996</v>
      </c>
      <c r="T551" s="2">
        <v>0.61658031088099996</v>
      </c>
      <c r="U551" s="2">
        <v>0.57758620689700002</v>
      </c>
    </row>
    <row r="552" spans="1:21" x14ac:dyDescent="0.25">
      <c r="A552" t="s">
        <v>25</v>
      </c>
      <c r="B552" s="1">
        <v>43589</v>
      </c>
      <c r="C552" t="b">
        <v>1</v>
      </c>
      <c r="D552" t="b">
        <v>0</v>
      </c>
      <c r="E552" t="s">
        <v>24</v>
      </c>
      <c r="F552">
        <v>5</v>
      </c>
      <c r="G552">
        <v>2</v>
      </c>
      <c r="H552">
        <v>1</v>
      </c>
      <c r="I552">
        <v>1</v>
      </c>
      <c r="J552">
        <v>100</v>
      </c>
      <c r="K552" t="s">
        <v>23</v>
      </c>
      <c r="L552" s="1">
        <v>42736</v>
      </c>
      <c r="M552">
        <v>60</v>
      </c>
      <c r="N552">
        <v>4</v>
      </c>
      <c r="O552">
        <v>0.5</v>
      </c>
      <c r="P552" t="b">
        <v>1</v>
      </c>
      <c r="Q552">
        <v>0.7</v>
      </c>
      <c r="R552" s="2">
        <v>0.61616161616200005</v>
      </c>
      <c r="S552" s="2">
        <v>0.56423173803500004</v>
      </c>
      <c r="T552" s="2">
        <v>0.60606060606099998</v>
      </c>
      <c r="U552" s="2">
        <v>0.56171284634800001</v>
      </c>
    </row>
    <row r="553" spans="1:21" x14ac:dyDescent="0.25">
      <c r="A553" t="s">
        <v>25</v>
      </c>
      <c r="B553" s="1">
        <v>43589</v>
      </c>
      <c r="C553" t="b">
        <v>1</v>
      </c>
      <c r="D553" t="b">
        <v>0</v>
      </c>
      <c r="E553" t="s">
        <v>24</v>
      </c>
      <c r="F553">
        <v>5</v>
      </c>
      <c r="G553">
        <v>2</v>
      </c>
      <c r="H553">
        <v>1</v>
      </c>
      <c r="I553">
        <v>1</v>
      </c>
      <c r="J553">
        <v>100</v>
      </c>
      <c r="K553" t="s">
        <v>23</v>
      </c>
      <c r="L553" s="1">
        <v>43101</v>
      </c>
      <c r="M553">
        <v>60</v>
      </c>
      <c r="N553">
        <v>4</v>
      </c>
      <c r="O553">
        <v>0.5</v>
      </c>
      <c r="P553" t="b">
        <v>1</v>
      </c>
      <c r="Q553">
        <v>0.7</v>
      </c>
      <c r="R553" s="2">
        <v>0.61214953271000005</v>
      </c>
      <c r="S553" s="2">
        <v>0.57476635513999996</v>
      </c>
      <c r="T553" s="2">
        <v>0.59813084112100001</v>
      </c>
      <c r="U553" s="2">
        <v>0.55607476635499997</v>
      </c>
    </row>
    <row r="554" spans="1:21" x14ac:dyDescent="0.25">
      <c r="A554" t="s">
        <v>25</v>
      </c>
      <c r="B554" s="1">
        <v>43589</v>
      </c>
      <c r="C554" t="b">
        <v>1</v>
      </c>
      <c r="D554" t="b">
        <v>1</v>
      </c>
      <c r="E554" t="s">
        <v>22</v>
      </c>
      <c r="F554">
        <v>5</v>
      </c>
      <c r="G554">
        <v>3</v>
      </c>
      <c r="H554">
        <v>1</v>
      </c>
      <c r="I554">
        <v>1</v>
      </c>
      <c r="J554">
        <v>100</v>
      </c>
      <c r="K554" t="s">
        <v>23</v>
      </c>
      <c r="L554" s="1">
        <v>42370</v>
      </c>
      <c r="M554">
        <v>60</v>
      </c>
      <c r="N554">
        <v>4</v>
      </c>
      <c r="O554">
        <v>0.5</v>
      </c>
      <c r="P554" t="b">
        <v>1</v>
      </c>
      <c r="Q554">
        <v>0.7</v>
      </c>
      <c r="R554" s="2">
        <v>0.60794473229699997</v>
      </c>
      <c r="S554" s="2">
        <v>0.60103626942999999</v>
      </c>
      <c r="T554" s="2">
        <v>0.67012089809999997</v>
      </c>
      <c r="U554" s="2">
        <v>0.73229706390299998</v>
      </c>
    </row>
    <row r="555" spans="1:21" x14ac:dyDescent="0.25">
      <c r="A555" t="s">
        <v>25</v>
      </c>
      <c r="B555" s="1">
        <v>43589</v>
      </c>
      <c r="C555" t="b">
        <v>1</v>
      </c>
      <c r="D555" t="b">
        <v>1</v>
      </c>
      <c r="E555" t="s">
        <v>22</v>
      </c>
      <c r="F555">
        <v>5</v>
      </c>
      <c r="G555">
        <v>3</v>
      </c>
      <c r="H555">
        <v>1</v>
      </c>
      <c r="I555">
        <v>1</v>
      </c>
      <c r="J555">
        <v>100</v>
      </c>
      <c r="K555" t="s">
        <v>23</v>
      </c>
      <c r="L555" s="1">
        <v>42736</v>
      </c>
      <c r="M555">
        <v>60</v>
      </c>
      <c r="N555">
        <v>4</v>
      </c>
      <c r="O555">
        <v>0.5</v>
      </c>
      <c r="P555" t="b">
        <v>1</v>
      </c>
      <c r="Q555">
        <v>0.7</v>
      </c>
      <c r="R555" s="2">
        <v>0.64393939393900002</v>
      </c>
      <c r="S555" s="2">
        <v>0.64141414141399999</v>
      </c>
      <c r="T555" s="2">
        <v>0.679292929293</v>
      </c>
      <c r="U555" s="2">
        <v>0.70959595959599997</v>
      </c>
    </row>
    <row r="556" spans="1:21" x14ac:dyDescent="0.25">
      <c r="A556" t="s">
        <v>25</v>
      </c>
      <c r="B556" s="1">
        <v>43589</v>
      </c>
      <c r="C556" t="b">
        <v>1</v>
      </c>
      <c r="D556" t="b">
        <v>1</v>
      </c>
      <c r="E556" t="s">
        <v>22</v>
      </c>
      <c r="F556">
        <v>5</v>
      </c>
      <c r="G556">
        <v>3</v>
      </c>
      <c r="H556">
        <v>1</v>
      </c>
      <c r="I556">
        <v>1</v>
      </c>
      <c r="J556">
        <v>100</v>
      </c>
      <c r="K556" t="s">
        <v>23</v>
      </c>
      <c r="L556" s="1">
        <v>43101</v>
      </c>
      <c r="M556">
        <v>60</v>
      </c>
      <c r="N556">
        <v>4</v>
      </c>
      <c r="O556">
        <v>0.5</v>
      </c>
      <c r="P556" t="b">
        <v>1</v>
      </c>
      <c r="Q556">
        <v>0.7</v>
      </c>
      <c r="R556" s="2">
        <v>0.65258215962400001</v>
      </c>
      <c r="S556" s="2">
        <v>0.59813084112100001</v>
      </c>
      <c r="T556" s="2">
        <v>0.65727699530499994</v>
      </c>
      <c r="U556" s="2">
        <v>0.66822429906500003</v>
      </c>
    </row>
    <row r="557" spans="1:21" x14ac:dyDescent="0.25">
      <c r="A557" t="s">
        <v>25</v>
      </c>
      <c r="B557" s="1">
        <v>43589</v>
      </c>
      <c r="C557" t="b">
        <v>1</v>
      </c>
      <c r="D557" t="b">
        <v>1</v>
      </c>
      <c r="E557" t="s">
        <v>24</v>
      </c>
      <c r="F557">
        <v>5</v>
      </c>
      <c r="G557">
        <v>3</v>
      </c>
      <c r="H557">
        <v>1</v>
      </c>
      <c r="I557">
        <v>1</v>
      </c>
      <c r="J557">
        <v>100</v>
      </c>
      <c r="K557" t="s">
        <v>23</v>
      </c>
      <c r="L557" s="1">
        <v>42370</v>
      </c>
      <c r="M557">
        <v>60</v>
      </c>
      <c r="N557">
        <v>4</v>
      </c>
      <c r="O557">
        <v>0.5</v>
      </c>
      <c r="P557" t="b">
        <v>1</v>
      </c>
      <c r="Q557">
        <v>0.7</v>
      </c>
      <c r="R557" s="2">
        <v>0.58894645941299995</v>
      </c>
      <c r="S557" s="2">
        <v>0.55094991364400003</v>
      </c>
      <c r="T557" s="2">
        <v>0.64594127806599999</v>
      </c>
      <c r="U557" s="2">
        <v>0.62694300518099999</v>
      </c>
    </row>
    <row r="558" spans="1:21" x14ac:dyDescent="0.25">
      <c r="A558" t="s">
        <v>25</v>
      </c>
      <c r="B558" s="1">
        <v>43589</v>
      </c>
      <c r="C558" t="b">
        <v>1</v>
      </c>
      <c r="D558" t="b">
        <v>1</v>
      </c>
      <c r="E558" t="s">
        <v>24</v>
      </c>
      <c r="F558">
        <v>5</v>
      </c>
      <c r="G558">
        <v>3</v>
      </c>
      <c r="H558">
        <v>1</v>
      </c>
      <c r="I558">
        <v>1</v>
      </c>
      <c r="J558">
        <v>100</v>
      </c>
      <c r="K558" t="s">
        <v>23</v>
      </c>
      <c r="L558" s="1">
        <v>42736</v>
      </c>
      <c r="M558">
        <v>60</v>
      </c>
      <c r="N558">
        <v>4</v>
      </c>
      <c r="O558">
        <v>0.5</v>
      </c>
      <c r="P558" t="b">
        <v>1</v>
      </c>
      <c r="Q558">
        <v>0.7</v>
      </c>
      <c r="R558" s="2">
        <v>0.63131313131300004</v>
      </c>
      <c r="S558" s="2">
        <v>0.63131313131300004</v>
      </c>
      <c r="T558" s="2">
        <v>0.68181818181800002</v>
      </c>
      <c r="U558" s="2">
        <v>0.679292929293</v>
      </c>
    </row>
    <row r="559" spans="1:21" x14ac:dyDescent="0.25">
      <c r="A559" t="s">
        <v>25</v>
      </c>
      <c r="B559" s="1">
        <v>43589</v>
      </c>
      <c r="C559" t="b">
        <v>1</v>
      </c>
      <c r="D559" t="b">
        <v>1</v>
      </c>
      <c r="E559" t="s">
        <v>24</v>
      </c>
      <c r="F559">
        <v>5</v>
      </c>
      <c r="G559">
        <v>3</v>
      </c>
      <c r="H559">
        <v>1</v>
      </c>
      <c r="I559">
        <v>1</v>
      </c>
      <c r="J559">
        <v>100</v>
      </c>
      <c r="K559" t="s">
        <v>23</v>
      </c>
      <c r="L559" s="1">
        <v>43101</v>
      </c>
      <c r="M559">
        <v>60</v>
      </c>
      <c r="N559">
        <v>4</v>
      </c>
      <c r="O559">
        <v>0.5</v>
      </c>
      <c r="P559" t="b">
        <v>1</v>
      </c>
      <c r="Q559">
        <v>0.7</v>
      </c>
      <c r="R559" s="2">
        <v>0.65258215962400001</v>
      </c>
      <c r="S559" s="2">
        <v>0.52336448598100005</v>
      </c>
      <c r="T559" s="2">
        <v>0.67605633802800003</v>
      </c>
      <c r="U559" s="2">
        <v>0.69158878504700005</v>
      </c>
    </row>
    <row r="560" spans="1:21" x14ac:dyDescent="0.25">
      <c r="A560" t="s">
        <v>25</v>
      </c>
      <c r="B560" s="1">
        <v>43589</v>
      </c>
      <c r="C560" t="b">
        <v>1</v>
      </c>
      <c r="D560" t="b">
        <v>0</v>
      </c>
      <c r="E560" t="s">
        <v>22</v>
      </c>
      <c r="F560">
        <v>5</v>
      </c>
      <c r="G560">
        <v>3</v>
      </c>
      <c r="H560">
        <v>1</v>
      </c>
      <c r="I560">
        <v>1</v>
      </c>
      <c r="J560">
        <v>100</v>
      </c>
      <c r="K560" t="s">
        <v>23</v>
      </c>
      <c r="L560" s="1">
        <v>42370</v>
      </c>
      <c r="M560">
        <v>60</v>
      </c>
      <c r="N560">
        <v>4</v>
      </c>
      <c r="O560">
        <v>0.5</v>
      </c>
      <c r="P560" t="b">
        <v>1</v>
      </c>
      <c r="Q560">
        <v>0.7</v>
      </c>
      <c r="R560" s="2">
        <v>0.637305699482</v>
      </c>
      <c r="S560" s="2">
        <v>0.60967184801399998</v>
      </c>
      <c r="T560" s="2">
        <v>0.67875647668399997</v>
      </c>
      <c r="U560" s="2">
        <v>0.62521588946499995</v>
      </c>
    </row>
    <row r="561" spans="1:21" x14ac:dyDescent="0.25">
      <c r="A561" t="s">
        <v>25</v>
      </c>
      <c r="B561" s="1">
        <v>43589</v>
      </c>
      <c r="C561" t="b">
        <v>1</v>
      </c>
      <c r="D561" t="b">
        <v>0</v>
      </c>
      <c r="E561" t="s">
        <v>22</v>
      </c>
      <c r="F561">
        <v>5</v>
      </c>
      <c r="G561">
        <v>3</v>
      </c>
      <c r="H561">
        <v>1</v>
      </c>
      <c r="I561">
        <v>1</v>
      </c>
      <c r="J561">
        <v>100</v>
      </c>
      <c r="K561" t="s">
        <v>23</v>
      </c>
      <c r="L561" s="1">
        <v>42736</v>
      </c>
      <c r="M561">
        <v>60</v>
      </c>
      <c r="N561">
        <v>4</v>
      </c>
      <c r="O561">
        <v>0.5</v>
      </c>
      <c r="P561" t="b">
        <v>1</v>
      </c>
      <c r="Q561">
        <v>0.7</v>
      </c>
      <c r="R561" s="2">
        <v>0.61616161616200005</v>
      </c>
      <c r="S561" s="2">
        <v>0.64646464646500001</v>
      </c>
      <c r="T561" s="2">
        <v>0.66414141414100003</v>
      </c>
      <c r="U561" s="2">
        <v>0.67424242424199998</v>
      </c>
    </row>
    <row r="562" spans="1:21" x14ac:dyDescent="0.25">
      <c r="A562" t="s">
        <v>25</v>
      </c>
      <c r="B562" s="1">
        <v>43589</v>
      </c>
      <c r="C562" t="b">
        <v>1</v>
      </c>
      <c r="D562" t="b">
        <v>0</v>
      </c>
      <c r="E562" t="s">
        <v>22</v>
      </c>
      <c r="F562">
        <v>5</v>
      </c>
      <c r="G562">
        <v>3</v>
      </c>
      <c r="H562">
        <v>1</v>
      </c>
      <c r="I562">
        <v>1</v>
      </c>
      <c r="J562">
        <v>100</v>
      </c>
      <c r="K562" t="s">
        <v>23</v>
      </c>
      <c r="L562" s="1">
        <v>43101</v>
      </c>
      <c r="M562">
        <v>60</v>
      </c>
      <c r="N562">
        <v>4</v>
      </c>
      <c r="O562">
        <v>0.5</v>
      </c>
      <c r="P562" t="b">
        <v>1</v>
      </c>
      <c r="Q562">
        <v>0.7</v>
      </c>
      <c r="R562" s="2">
        <v>0.67605633802800003</v>
      </c>
      <c r="S562" s="2">
        <v>0.57009345794400001</v>
      </c>
      <c r="T562" s="2">
        <v>0.68075117370899996</v>
      </c>
      <c r="U562" s="2">
        <v>0.64953271028000004</v>
      </c>
    </row>
    <row r="563" spans="1:21" x14ac:dyDescent="0.25">
      <c r="A563" t="s">
        <v>25</v>
      </c>
      <c r="B563" s="1">
        <v>43589</v>
      </c>
      <c r="C563" t="b">
        <v>1</v>
      </c>
      <c r="D563" t="b">
        <v>0</v>
      </c>
      <c r="E563" t="s">
        <v>24</v>
      </c>
      <c r="F563">
        <v>5</v>
      </c>
      <c r="G563">
        <v>3</v>
      </c>
      <c r="H563">
        <v>1</v>
      </c>
      <c r="I563">
        <v>1</v>
      </c>
      <c r="J563">
        <v>100</v>
      </c>
      <c r="K563" t="s">
        <v>23</v>
      </c>
      <c r="L563" s="1">
        <v>42370</v>
      </c>
      <c r="M563">
        <v>60</v>
      </c>
      <c r="N563">
        <v>4</v>
      </c>
      <c r="O563">
        <v>0.5</v>
      </c>
      <c r="P563" t="b">
        <v>1</v>
      </c>
      <c r="Q563">
        <v>0.7</v>
      </c>
      <c r="R563" s="2">
        <v>0.60103626942999999</v>
      </c>
      <c r="S563" s="2">
        <v>0.63385146804799997</v>
      </c>
      <c r="T563" s="2">
        <v>0.63385146804799997</v>
      </c>
      <c r="U563" s="2">
        <v>0.68048359240099998</v>
      </c>
    </row>
    <row r="564" spans="1:21" x14ac:dyDescent="0.25">
      <c r="A564" t="s">
        <v>25</v>
      </c>
      <c r="B564" s="1">
        <v>43589</v>
      </c>
      <c r="C564" t="b">
        <v>1</v>
      </c>
      <c r="D564" t="b">
        <v>0</v>
      </c>
      <c r="E564" t="s">
        <v>24</v>
      </c>
      <c r="F564">
        <v>5</v>
      </c>
      <c r="G564">
        <v>3</v>
      </c>
      <c r="H564">
        <v>1</v>
      </c>
      <c r="I564">
        <v>1</v>
      </c>
      <c r="J564">
        <v>100</v>
      </c>
      <c r="K564" t="s">
        <v>23</v>
      </c>
      <c r="L564" s="1">
        <v>42736</v>
      </c>
      <c r="M564">
        <v>60</v>
      </c>
      <c r="N564">
        <v>4</v>
      </c>
      <c r="O564">
        <v>0.5</v>
      </c>
      <c r="P564" t="b">
        <v>1</v>
      </c>
      <c r="Q564">
        <v>0.7</v>
      </c>
      <c r="R564" s="2">
        <v>0.64646464646500001</v>
      </c>
      <c r="S564" s="2">
        <v>0.626262626263</v>
      </c>
      <c r="T564" s="2">
        <v>0.679292929293</v>
      </c>
      <c r="U564" s="2">
        <v>0.63383838383799995</v>
      </c>
    </row>
    <row r="565" spans="1:21" x14ac:dyDescent="0.25">
      <c r="A565" t="s">
        <v>25</v>
      </c>
      <c r="B565" s="1">
        <v>43589</v>
      </c>
      <c r="C565" t="b">
        <v>1</v>
      </c>
      <c r="D565" t="b">
        <v>0</v>
      </c>
      <c r="E565" t="s">
        <v>24</v>
      </c>
      <c r="F565">
        <v>5</v>
      </c>
      <c r="G565">
        <v>3</v>
      </c>
      <c r="H565">
        <v>1</v>
      </c>
      <c r="I565">
        <v>1</v>
      </c>
      <c r="J565">
        <v>100</v>
      </c>
      <c r="K565" t="s">
        <v>23</v>
      </c>
      <c r="L565" s="1">
        <v>43101</v>
      </c>
      <c r="M565">
        <v>60</v>
      </c>
      <c r="N565">
        <v>4</v>
      </c>
      <c r="O565">
        <v>0.5</v>
      </c>
      <c r="P565" t="b">
        <v>1</v>
      </c>
      <c r="Q565">
        <v>0.7</v>
      </c>
      <c r="R565" s="2">
        <v>0.62441314554000005</v>
      </c>
      <c r="S565" s="2">
        <v>0.53738317756999998</v>
      </c>
      <c r="T565" s="2">
        <v>0.619718309859</v>
      </c>
      <c r="U565" s="2">
        <v>0.68691588785000002</v>
      </c>
    </row>
    <row r="566" spans="1:21" x14ac:dyDescent="0.25">
      <c r="A566" t="s">
        <v>25</v>
      </c>
      <c r="B566" s="1">
        <v>43589</v>
      </c>
      <c r="C566" t="b">
        <v>1</v>
      </c>
      <c r="D566" t="b">
        <v>1</v>
      </c>
      <c r="E566" t="s">
        <v>22</v>
      </c>
      <c r="F566">
        <v>5</v>
      </c>
      <c r="G566">
        <v>4</v>
      </c>
      <c r="H566">
        <v>1</v>
      </c>
      <c r="I566">
        <v>1</v>
      </c>
      <c r="J566">
        <v>100</v>
      </c>
      <c r="K566" t="s">
        <v>23</v>
      </c>
      <c r="L566" s="1">
        <v>42370</v>
      </c>
      <c r="M566">
        <v>60</v>
      </c>
      <c r="N566">
        <v>4</v>
      </c>
      <c r="O566">
        <v>0.5</v>
      </c>
      <c r="P566" t="b">
        <v>1</v>
      </c>
      <c r="Q566">
        <v>0.7</v>
      </c>
      <c r="R566" s="2">
        <v>0.65224913494799996</v>
      </c>
      <c r="S566" s="2">
        <v>0.64248704663199996</v>
      </c>
      <c r="T566" s="2">
        <v>0.73183391003499998</v>
      </c>
      <c r="U566" s="2">
        <v>0.72193436960299995</v>
      </c>
    </row>
    <row r="567" spans="1:21" x14ac:dyDescent="0.25">
      <c r="A567" t="s">
        <v>25</v>
      </c>
      <c r="B567" s="1">
        <v>43589</v>
      </c>
      <c r="C567" t="b">
        <v>1</v>
      </c>
      <c r="D567" t="b">
        <v>1</v>
      </c>
      <c r="E567" t="s">
        <v>22</v>
      </c>
      <c r="F567">
        <v>5</v>
      </c>
      <c r="G567">
        <v>4</v>
      </c>
      <c r="H567">
        <v>1</v>
      </c>
      <c r="I567">
        <v>1</v>
      </c>
      <c r="J567">
        <v>100</v>
      </c>
      <c r="K567" t="s">
        <v>23</v>
      </c>
      <c r="L567" s="1">
        <v>42736</v>
      </c>
      <c r="M567">
        <v>60</v>
      </c>
      <c r="N567">
        <v>4</v>
      </c>
      <c r="O567">
        <v>0.5</v>
      </c>
      <c r="P567" t="b">
        <v>1</v>
      </c>
      <c r="Q567">
        <v>0.7</v>
      </c>
      <c r="R567" s="2">
        <v>0.637974683544</v>
      </c>
      <c r="S567" s="2">
        <v>0.68434343434300005</v>
      </c>
      <c r="T567" s="2">
        <v>0.72151898734200004</v>
      </c>
      <c r="U567" s="2">
        <v>0.73232323232300001</v>
      </c>
    </row>
    <row r="568" spans="1:21" x14ac:dyDescent="0.25">
      <c r="A568" t="s">
        <v>25</v>
      </c>
      <c r="B568" s="1">
        <v>43589</v>
      </c>
      <c r="C568" t="b">
        <v>1</v>
      </c>
      <c r="D568" t="b">
        <v>1</v>
      </c>
      <c r="E568" t="s">
        <v>22</v>
      </c>
      <c r="F568">
        <v>5</v>
      </c>
      <c r="G568">
        <v>4</v>
      </c>
      <c r="H568">
        <v>1</v>
      </c>
      <c r="I568">
        <v>1</v>
      </c>
      <c r="J568">
        <v>100</v>
      </c>
      <c r="K568" t="s">
        <v>23</v>
      </c>
      <c r="L568" s="1">
        <v>43101</v>
      </c>
      <c r="M568">
        <v>60</v>
      </c>
      <c r="N568">
        <v>4</v>
      </c>
      <c r="O568">
        <v>0.5</v>
      </c>
      <c r="P568" t="b">
        <v>1</v>
      </c>
      <c r="Q568">
        <v>0.7</v>
      </c>
      <c r="R568" s="2">
        <v>0.69953051643200004</v>
      </c>
      <c r="S568" s="2">
        <v>0.54460093896700001</v>
      </c>
      <c r="T568" s="2">
        <v>0.75586854460099995</v>
      </c>
      <c r="U568" s="2">
        <v>0.73708920187799998</v>
      </c>
    </row>
    <row r="569" spans="1:21" x14ac:dyDescent="0.25">
      <c r="A569" t="s">
        <v>25</v>
      </c>
      <c r="B569" s="1">
        <v>43589</v>
      </c>
      <c r="C569" t="b">
        <v>1</v>
      </c>
      <c r="D569" t="b">
        <v>1</v>
      </c>
      <c r="E569" t="s">
        <v>24</v>
      </c>
      <c r="F569">
        <v>5</v>
      </c>
      <c r="G569">
        <v>4</v>
      </c>
      <c r="H569">
        <v>1</v>
      </c>
      <c r="I569">
        <v>1</v>
      </c>
      <c r="J569">
        <v>100</v>
      </c>
      <c r="K569" t="s">
        <v>23</v>
      </c>
      <c r="L569" s="1">
        <v>42370</v>
      </c>
      <c r="M569">
        <v>60</v>
      </c>
      <c r="N569">
        <v>4</v>
      </c>
      <c r="O569">
        <v>0.5</v>
      </c>
      <c r="P569" t="b">
        <v>1</v>
      </c>
      <c r="Q569">
        <v>0.7</v>
      </c>
      <c r="R569" s="2">
        <v>0.60899653979199997</v>
      </c>
      <c r="S569" s="2">
        <v>0.59585492228000003</v>
      </c>
      <c r="T569" s="2">
        <v>0.64359861591699996</v>
      </c>
      <c r="U569" s="2">
        <v>0.708117443869</v>
      </c>
    </row>
    <row r="570" spans="1:21" x14ac:dyDescent="0.25">
      <c r="A570" t="s">
        <v>25</v>
      </c>
      <c r="B570" s="1">
        <v>43589</v>
      </c>
      <c r="C570" t="b">
        <v>1</v>
      </c>
      <c r="D570" t="b">
        <v>1</v>
      </c>
      <c r="E570" t="s">
        <v>24</v>
      </c>
      <c r="F570">
        <v>5</v>
      </c>
      <c r="G570">
        <v>4</v>
      </c>
      <c r="H570">
        <v>1</v>
      </c>
      <c r="I570">
        <v>1</v>
      </c>
      <c r="J570">
        <v>100</v>
      </c>
      <c r="K570" t="s">
        <v>23</v>
      </c>
      <c r="L570" s="1">
        <v>42736</v>
      </c>
      <c r="M570">
        <v>60</v>
      </c>
      <c r="N570">
        <v>4</v>
      </c>
      <c r="O570">
        <v>0.5</v>
      </c>
      <c r="P570" t="b">
        <v>1</v>
      </c>
      <c r="Q570">
        <v>0.7</v>
      </c>
      <c r="R570" s="2">
        <v>0.62531645569600003</v>
      </c>
      <c r="S570" s="2">
        <v>0.62878787878800002</v>
      </c>
      <c r="T570" s="2">
        <v>0.69873417721499997</v>
      </c>
      <c r="U570" s="2">
        <v>0.694444444444</v>
      </c>
    </row>
    <row r="571" spans="1:21" x14ac:dyDescent="0.25">
      <c r="A571" t="s">
        <v>25</v>
      </c>
      <c r="B571" s="1">
        <v>43589</v>
      </c>
      <c r="C571" t="b">
        <v>1</v>
      </c>
      <c r="D571" t="b">
        <v>1</v>
      </c>
      <c r="E571" t="s">
        <v>24</v>
      </c>
      <c r="F571">
        <v>5</v>
      </c>
      <c r="G571">
        <v>4</v>
      </c>
      <c r="H571">
        <v>1</v>
      </c>
      <c r="I571">
        <v>1</v>
      </c>
      <c r="J571">
        <v>100</v>
      </c>
      <c r="K571" t="s">
        <v>23</v>
      </c>
      <c r="L571" s="1">
        <v>43101</v>
      </c>
      <c r="M571">
        <v>60</v>
      </c>
      <c r="N571">
        <v>4</v>
      </c>
      <c r="O571">
        <v>0.5</v>
      </c>
      <c r="P571" t="b">
        <v>1</v>
      </c>
      <c r="Q571">
        <v>0.7</v>
      </c>
      <c r="R571" s="2">
        <v>0.63849765258199997</v>
      </c>
      <c r="S571" s="2">
        <v>0.54929577464799995</v>
      </c>
      <c r="T571" s="2">
        <v>0.71361502347399997</v>
      </c>
      <c r="U571" s="2">
        <v>0.69014084506999995</v>
      </c>
    </row>
    <row r="572" spans="1:21" x14ac:dyDescent="0.25">
      <c r="A572" t="s">
        <v>25</v>
      </c>
      <c r="B572" s="1">
        <v>43589</v>
      </c>
      <c r="C572" t="b">
        <v>1</v>
      </c>
      <c r="D572" t="b">
        <v>0</v>
      </c>
      <c r="E572" t="s">
        <v>22</v>
      </c>
      <c r="F572">
        <v>5</v>
      </c>
      <c r="G572">
        <v>4</v>
      </c>
      <c r="H572">
        <v>1</v>
      </c>
      <c r="I572">
        <v>1</v>
      </c>
      <c r="J572">
        <v>100</v>
      </c>
      <c r="K572" t="s">
        <v>23</v>
      </c>
      <c r="L572" s="1">
        <v>42370</v>
      </c>
      <c r="M572">
        <v>60</v>
      </c>
      <c r="N572">
        <v>4</v>
      </c>
      <c r="O572">
        <v>0.5</v>
      </c>
      <c r="P572" t="b">
        <v>1</v>
      </c>
      <c r="Q572">
        <v>0.7</v>
      </c>
      <c r="R572" s="2">
        <v>0.60553633218000003</v>
      </c>
      <c r="S572" s="2">
        <v>0.60794473229699997</v>
      </c>
      <c r="T572" s="2">
        <v>0.67820069204199995</v>
      </c>
      <c r="U572" s="2">
        <v>0.65630397236600002</v>
      </c>
    </row>
    <row r="573" spans="1:21" x14ac:dyDescent="0.25">
      <c r="A573" t="s">
        <v>25</v>
      </c>
      <c r="B573" s="1">
        <v>43589</v>
      </c>
      <c r="C573" t="b">
        <v>1</v>
      </c>
      <c r="D573" t="b">
        <v>0</v>
      </c>
      <c r="E573" t="s">
        <v>22</v>
      </c>
      <c r="F573">
        <v>5</v>
      </c>
      <c r="G573">
        <v>4</v>
      </c>
      <c r="H573">
        <v>1</v>
      </c>
      <c r="I573">
        <v>1</v>
      </c>
      <c r="J573">
        <v>100</v>
      </c>
      <c r="K573" t="s">
        <v>23</v>
      </c>
      <c r="L573" s="1">
        <v>42736</v>
      </c>
      <c r="M573">
        <v>60</v>
      </c>
      <c r="N573">
        <v>4</v>
      </c>
      <c r="O573">
        <v>0.5</v>
      </c>
      <c r="P573" t="b">
        <v>1</v>
      </c>
      <c r="Q573">
        <v>0.7</v>
      </c>
      <c r="R573" s="2">
        <v>0.66329113924100003</v>
      </c>
      <c r="S573" s="2">
        <v>0.64393939393900002</v>
      </c>
      <c r="T573" s="2">
        <v>0.69873417721499997</v>
      </c>
      <c r="U573" s="2">
        <v>0.72474747474699996</v>
      </c>
    </row>
    <row r="574" spans="1:21" x14ac:dyDescent="0.25">
      <c r="A574" t="s">
        <v>25</v>
      </c>
      <c r="B574" s="1">
        <v>43589</v>
      </c>
      <c r="C574" t="b">
        <v>1</v>
      </c>
      <c r="D574" t="b">
        <v>0</v>
      </c>
      <c r="E574" t="s">
        <v>22</v>
      </c>
      <c r="F574">
        <v>5</v>
      </c>
      <c r="G574">
        <v>4</v>
      </c>
      <c r="H574">
        <v>1</v>
      </c>
      <c r="I574">
        <v>1</v>
      </c>
      <c r="J574">
        <v>100</v>
      </c>
      <c r="K574" t="s">
        <v>23</v>
      </c>
      <c r="L574" s="1">
        <v>43101</v>
      </c>
      <c r="M574">
        <v>60</v>
      </c>
      <c r="N574">
        <v>4</v>
      </c>
      <c r="O574">
        <v>0.5</v>
      </c>
      <c r="P574" t="b">
        <v>1</v>
      </c>
      <c r="Q574">
        <v>0.7</v>
      </c>
      <c r="R574" s="2">
        <v>0.67136150234699998</v>
      </c>
      <c r="S574" s="2">
        <v>0.53051643192499998</v>
      </c>
      <c r="T574" s="2">
        <v>0.65727699530499994</v>
      </c>
      <c r="U574" s="2">
        <v>0.72300469483600005</v>
      </c>
    </row>
    <row r="575" spans="1:21" x14ac:dyDescent="0.25">
      <c r="A575" t="s">
        <v>25</v>
      </c>
      <c r="B575" s="1">
        <v>43589</v>
      </c>
      <c r="C575" t="b">
        <v>1</v>
      </c>
      <c r="D575" t="b">
        <v>0</v>
      </c>
      <c r="E575" t="s">
        <v>24</v>
      </c>
      <c r="F575">
        <v>5</v>
      </c>
      <c r="G575">
        <v>4</v>
      </c>
      <c r="H575">
        <v>1</v>
      </c>
      <c r="I575">
        <v>1</v>
      </c>
      <c r="J575">
        <v>100</v>
      </c>
      <c r="K575" t="s">
        <v>23</v>
      </c>
      <c r="L575" s="1">
        <v>42370</v>
      </c>
      <c r="M575">
        <v>60</v>
      </c>
      <c r="N575">
        <v>4</v>
      </c>
      <c r="O575">
        <v>0.5</v>
      </c>
      <c r="P575" t="b">
        <v>1</v>
      </c>
      <c r="Q575">
        <v>0.7</v>
      </c>
      <c r="R575" s="2">
        <v>0.63321799308000004</v>
      </c>
      <c r="S575" s="2">
        <v>0.64248704663199996</v>
      </c>
      <c r="T575" s="2">
        <v>0.67993079584799998</v>
      </c>
      <c r="U575" s="2">
        <v>0.67357512953400001</v>
      </c>
    </row>
    <row r="576" spans="1:21" x14ac:dyDescent="0.25">
      <c r="A576" t="s">
        <v>25</v>
      </c>
      <c r="B576" s="1">
        <v>43589</v>
      </c>
      <c r="C576" t="b">
        <v>1</v>
      </c>
      <c r="D576" t="b">
        <v>0</v>
      </c>
      <c r="E576" t="s">
        <v>24</v>
      </c>
      <c r="F576">
        <v>5</v>
      </c>
      <c r="G576">
        <v>4</v>
      </c>
      <c r="H576">
        <v>1</v>
      </c>
      <c r="I576">
        <v>1</v>
      </c>
      <c r="J576">
        <v>100</v>
      </c>
      <c r="K576" t="s">
        <v>23</v>
      </c>
      <c r="L576" s="1">
        <v>42736</v>
      </c>
      <c r="M576">
        <v>60</v>
      </c>
      <c r="N576">
        <v>4</v>
      </c>
      <c r="O576">
        <v>0.5</v>
      </c>
      <c r="P576" t="b">
        <v>1</v>
      </c>
      <c r="Q576">
        <v>0.7</v>
      </c>
      <c r="R576" s="2">
        <v>0.63291139240500005</v>
      </c>
      <c r="S576" s="2">
        <v>0.66666666666700003</v>
      </c>
      <c r="T576" s="2">
        <v>0.61518987341800002</v>
      </c>
      <c r="U576" s="2">
        <v>0.60101010100999996</v>
      </c>
    </row>
    <row r="577" spans="1:21" x14ac:dyDescent="0.25">
      <c r="A577" t="s">
        <v>25</v>
      </c>
      <c r="B577" s="1">
        <v>43589</v>
      </c>
      <c r="C577" t="b">
        <v>1</v>
      </c>
      <c r="D577" t="b">
        <v>0</v>
      </c>
      <c r="E577" t="s">
        <v>24</v>
      </c>
      <c r="F577">
        <v>5</v>
      </c>
      <c r="G577">
        <v>4</v>
      </c>
      <c r="H577">
        <v>1</v>
      </c>
      <c r="I577">
        <v>1</v>
      </c>
      <c r="J577">
        <v>100</v>
      </c>
      <c r="K577" t="s">
        <v>23</v>
      </c>
      <c r="L577" s="1">
        <v>43101</v>
      </c>
      <c r="M577">
        <v>60</v>
      </c>
      <c r="N577">
        <v>4</v>
      </c>
      <c r="O577">
        <v>0.5</v>
      </c>
      <c r="P577" t="b">
        <v>1</v>
      </c>
      <c r="Q577">
        <v>0.7</v>
      </c>
      <c r="R577" s="2">
        <v>0.66666666666700003</v>
      </c>
      <c r="S577" s="2">
        <v>0.59624413145499999</v>
      </c>
      <c r="T577" s="2">
        <v>0.63849765258199997</v>
      </c>
      <c r="U577" s="2">
        <v>0.65258215962400001</v>
      </c>
    </row>
    <row r="578" spans="1:21" x14ac:dyDescent="0.25">
      <c r="A578" t="s">
        <v>26</v>
      </c>
      <c r="B578" s="1">
        <v>43589</v>
      </c>
      <c r="C578" t="b">
        <v>1</v>
      </c>
      <c r="D578" t="b">
        <v>1</v>
      </c>
      <c r="E578" t="s">
        <v>22</v>
      </c>
      <c r="F578">
        <v>5</v>
      </c>
      <c r="G578">
        <v>1</v>
      </c>
      <c r="H578">
        <v>1</v>
      </c>
      <c r="I578">
        <v>1</v>
      </c>
      <c r="J578">
        <v>100</v>
      </c>
      <c r="K578" t="s">
        <v>23</v>
      </c>
      <c r="L578" s="1">
        <v>42370</v>
      </c>
      <c r="M578">
        <v>10</v>
      </c>
      <c r="N578">
        <v>4</v>
      </c>
      <c r="O578">
        <v>0.5</v>
      </c>
      <c r="P578" t="b">
        <v>1</v>
      </c>
      <c r="Q578">
        <v>0.7</v>
      </c>
      <c r="R578" s="2">
        <v>0.58842975206600001</v>
      </c>
      <c r="S578" s="2">
        <v>0.53223140495900001</v>
      </c>
      <c r="T578" s="2">
        <v>0.58677685950400005</v>
      </c>
      <c r="U578" s="2">
        <v>0.50413223140499996</v>
      </c>
    </row>
    <row r="579" spans="1:21" x14ac:dyDescent="0.25">
      <c r="A579" t="s">
        <v>26</v>
      </c>
      <c r="B579" s="1">
        <v>43589</v>
      </c>
      <c r="C579" t="b">
        <v>1</v>
      </c>
      <c r="D579" t="b">
        <v>1</v>
      </c>
      <c r="E579" t="s">
        <v>22</v>
      </c>
      <c r="F579">
        <v>5</v>
      </c>
      <c r="G579">
        <v>1</v>
      </c>
      <c r="H579">
        <v>1</v>
      </c>
      <c r="I579">
        <v>1</v>
      </c>
      <c r="J579">
        <v>100</v>
      </c>
      <c r="K579" t="s">
        <v>23</v>
      </c>
      <c r="L579" s="1">
        <v>42736</v>
      </c>
      <c r="M579">
        <v>10</v>
      </c>
      <c r="N579">
        <v>4</v>
      </c>
      <c r="O579">
        <v>0.5</v>
      </c>
      <c r="P579" t="b">
        <v>1</v>
      </c>
      <c r="Q579">
        <v>0.7</v>
      </c>
      <c r="R579" s="2">
        <v>0.57109004739299996</v>
      </c>
      <c r="S579" s="2">
        <v>0.51658767772500003</v>
      </c>
      <c r="T579" s="2">
        <v>0.54265402843599997</v>
      </c>
      <c r="U579" s="2">
        <v>0.559241706161</v>
      </c>
    </row>
    <row r="580" spans="1:21" x14ac:dyDescent="0.25">
      <c r="A580" t="s">
        <v>26</v>
      </c>
      <c r="B580" s="1">
        <v>43589</v>
      </c>
      <c r="C580" t="b">
        <v>1</v>
      </c>
      <c r="D580" t="b">
        <v>1</v>
      </c>
      <c r="E580" t="s">
        <v>22</v>
      </c>
      <c r="F580">
        <v>5</v>
      </c>
      <c r="G580">
        <v>1</v>
      </c>
      <c r="H580">
        <v>1</v>
      </c>
      <c r="I580">
        <v>1</v>
      </c>
      <c r="J580">
        <v>100</v>
      </c>
      <c r="K580" t="s">
        <v>23</v>
      </c>
      <c r="L580" s="1">
        <v>43101</v>
      </c>
      <c r="M580">
        <v>10</v>
      </c>
      <c r="N580">
        <v>4</v>
      </c>
      <c r="O580">
        <v>0.5</v>
      </c>
      <c r="P580" t="b">
        <v>1</v>
      </c>
      <c r="Q580">
        <v>0.7</v>
      </c>
      <c r="R580" s="2">
        <v>0.60669456066899996</v>
      </c>
      <c r="S580" s="2">
        <v>0.5625</v>
      </c>
      <c r="T580" s="2">
        <v>0.61087866108800004</v>
      </c>
      <c r="U580" s="2">
        <v>0.54583333333299999</v>
      </c>
    </row>
    <row r="581" spans="1:21" x14ac:dyDescent="0.25">
      <c r="A581" t="s">
        <v>26</v>
      </c>
      <c r="B581" s="1">
        <v>43589</v>
      </c>
      <c r="C581" t="b">
        <v>1</v>
      </c>
      <c r="D581" t="b">
        <v>1</v>
      </c>
      <c r="E581" t="s">
        <v>24</v>
      </c>
      <c r="F581">
        <v>5</v>
      </c>
      <c r="G581">
        <v>1</v>
      </c>
      <c r="H581">
        <v>1</v>
      </c>
      <c r="I581">
        <v>1</v>
      </c>
      <c r="J581">
        <v>100</v>
      </c>
      <c r="K581" t="s">
        <v>23</v>
      </c>
      <c r="L581" s="1">
        <v>42370</v>
      </c>
      <c r="M581">
        <v>10</v>
      </c>
      <c r="N581">
        <v>4</v>
      </c>
      <c r="O581">
        <v>0.5</v>
      </c>
      <c r="P581" t="b">
        <v>1</v>
      </c>
      <c r="Q581">
        <v>0.7</v>
      </c>
      <c r="R581" s="2">
        <v>0.56033057851199997</v>
      </c>
      <c r="S581" s="2">
        <v>0.55537190082599996</v>
      </c>
      <c r="T581" s="2">
        <v>0.55537190082599996</v>
      </c>
      <c r="U581" s="2">
        <v>0.55206611570200004</v>
      </c>
    </row>
    <row r="582" spans="1:21" x14ac:dyDescent="0.25">
      <c r="A582" t="s">
        <v>26</v>
      </c>
      <c r="B582" s="1">
        <v>43589</v>
      </c>
      <c r="C582" t="b">
        <v>1</v>
      </c>
      <c r="D582" t="b">
        <v>1</v>
      </c>
      <c r="E582" t="s">
        <v>24</v>
      </c>
      <c r="F582">
        <v>5</v>
      </c>
      <c r="G582">
        <v>1</v>
      </c>
      <c r="H582">
        <v>1</v>
      </c>
      <c r="I582">
        <v>1</v>
      </c>
      <c r="J582">
        <v>100</v>
      </c>
      <c r="K582" t="s">
        <v>23</v>
      </c>
      <c r="L582" s="1">
        <v>42736</v>
      </c>
      <c r="M582">
        <v>10</v>
      </c>
      <c r="N582">
        <v>4</v>
      </c>
      <c r="O582">
        <v>0.5</v>
      </c>
      <c r="P582" t="b">
        <v>1</v>
      </c>
      <c r="Q582">
        <v>0.7</v>
      </c>
      <c r="R582" s="2">
        <v>0.57819905213300005</v>
      </c>
      <c r="S582" s="2">
        <v>0.559241706161</v>
      </c>
      <c r="T582" s="2">
        <v>0.56398104265399995</v>
      </c>
      <c r="U582" s="2">
        <v>0.51658767772500003</v>
      </c>
    </row>
    <row r="583" spans="1:21" x14ac:dyDescent="0.25">
      <c r="A583" t="s">
        <v>26</v>
      </c>
      <c r="B583" s="1">
        <v>43589</v>
      </c>
      <c r="C583" t="b">
        <v>1</v>
      </c>
      <c r="D583" t="b">
        <v>1</v>
      </c>
      <c r="E583" t="s">
        <v>24</v>
      </c>
      <c r="F583">
        <v>5</v>
      </c>
      <c r="G583">
        <v>1</v>
      </c>
      <c r="H583">
        <v>1</v>
      </c>
      <c r="I583">
        <v>1</v>
      </c>
      <c r="J583">
        <v>100</v>
      </c>
      <c r="K583" t="s">
        <v>23</v>
      </c>
      <c r="L583" s="1">
        <v>43101</v>
      </c>
      <c r="M583">
        <v>10</v>
      </c>
      <c r="N583">
        <v>4</v>
      </c>
      <c r="O583">
        <v>0.5</v>
      </c>
      <c r="P583" t="b">
        <v>1</v>
      </c>
      <c r="Q583">
        <v>0.7</v>
      </c>
      <c r="R583" s="2">
        <v>0.57740585774099995</v>
      </c>
      <c r="S583" s="2">
        <v>0.59166666666699996</v>
      </c>
      <c r="T583" s="2">
        <v>0.56903765690399999</v>
      </c>
      <c r="U583" s="2">
        <v>0.62916666666700005</v>
      </c>
    </row>
    <row r="584" spans="1:21" x14ac:dyDescent="0.25">
      <c r="A584" t="s">
        <v>26</v>
      </c>
      <c r="B584" s="1">
        <v>43589</v>
      </c>
      <c r="C584" t="b">
        <v>1</v>
      </c>
      <c r="D584" t="b">
        <v>0</v>
      </c>
      <c r="E584" t="s">
        <v>22</v>
      </c>
      <c r="F584">
        <v>5</v>
      </c>
      <c r="G584">
        <v>1</v>
      </c>
      <c r="H584">
        <v>1</v>
      </c>
      <c r="I584">
        <v>1</v>
      </c>
      <c r="J584">
        <v>100</v>
      </c>
      <c r="K584" t="s">
        <v>23</v>
      </c>
      <c r="L584" s="1">
        <v>42370</v>
      </c>
      <c r="M584">
        <v>10</v>
      </c>
      <c r="N584">
        <v>4</v>
      </c>
      <c r="O584">
        <v>0.5</v>
      </c>
      <c r="P584" t="b">
        <v>1</v>
      </c>
      <c r="Q584">
        <v>0.7</v>
      </c>
      <c r="R584" s="2">
        <v>0.57685950413200004</v>
      </c>
      <c r="S584" s="2">
        <v>0.54049586776900005</v>
      </c>
      <c r="T584" s="2">
        <v>0.56859504132200001</v>
      </c>
      <c r="U584" s="2">
        <v>0.54049586776900005</v>
      </c>
    </row>
    <row r="585" spans="1:21" x14ac:dyDescent="0.25">
      <c r="A585" t="s">
        <v>26</v>
      </c>
      <c r="B585" s="1">
        <v>43589</v>
      </c>
      <c r="C585" t="b">
        <v>1</v>
      </c>
      <c r="D585" t="b">
        <v>0</v>
      </c>
      <c r="E585" t="s">
        <v>22</v>
      </c>
      <c r="F585">
        <v>5</v>
      </c>
      <c r="G585">
        <v>1</v>
      </c>
      <c r="H585">
        <v>1</v>
      </c>
      <c r="I585">
        <v>1</v>
      </c>
      <c r="J585">
        <v>100</v>
      </c>
      <c r="K585" t="s">
        <v>23</v>
      </c>
      <c r="L585" s="1">
        <v>42736</v>
      </c>
      <c r="M585">
        <v>10</v>
      </c>
      <c r="N585">
        <v>4</v>
      </c>
      <c r="O585">
        <v>0.5</v>
      </c>
      <c r="P585" t="b">
        <v>1</v>
      </c>
      <c r="Q585">
        <v>0.7</v>
      </c>
      <c r="R585" s="2">
        <v>0.5663507109</v>
      </c>
      <c r="S585" s="2">
        <v>0.49526066350699999</v>
      </c>
      <c r="T585" s="2">
        <v>0.55213270142199999</v>
      </c>
      <c r="U585" s="2">
        <v>0.52369668246400003</v>
      </c>
    </row>
    <row r="586" spans="1:21" x14ac:dyDescent="0.25">
      <c r="A586" t="s">
        <v>26</v>
      </c>
      <c r="B586" s="1">
        <v>43589</v>
      </c>
      <c r="C586" t="b">
        <v>1</v>
      </c>
      <c r="D586" t="b">
        <v>0</v>
      </c>
      <c r="E586" t="s">
        <v>22</v>
      </c>
      <c r="F586">
        <v>5</v>
      </c>
      <c r="G586">
        <v>1</v>
      </c>
      <c r="H586">
        <v>1</v>
      </c>
      <c r="I586">
        <v>1</v>
      </c>
      <c r="J586">
        <v>100</v>
      </c>
      <c r="K586" t="s">
        <v>23</v>
      </c>
      <c r="L586" s="1">
        <v>43101</v>
      </c>
      <c r="M586">
        <v>10</v>
      </c>
      <c r="N586">
        <v>4</v>
      </c>
      <c r="O586">
        <v>0.5</v>
      </c>
      <c r="P586" t="b">
        <v>1</v>
      </c>
      <c r="Q586">
        <v>0.7</v>
      </c>
      <c r="R586" s="2">
        <v>0.58577405857700005</v>
      </c>
      <c r="S586" s="2">
        <v>0.58333333333299997</v>
      </c>
      <c r="T586" s="2">
        <v>0.55648535564900004</v>
      </c>
      <c r="U586" s="2">
        <v>0.58333333333299997</v>
      </c>
    </row>
    <row r="587" spans="1:21" x14ac:dyDescent="0.25">
      <c r="A587" t="s">
        <v>26</v>
      </c>
      <c r="B587" s="1">
        <v>43589</v>
      </c>
      <c r="C587" t="b">
        <v>1</v>
      </c>
      <c r="D587" t="b">
        <v>0</v>
      </c>
      <c r="E587" t="s">
        <v>24</v>
      </c>
      <c r="F587">
        <v>5</v>
      </c>
      <c r="G587">
        <v>1</v>
      </c>
      <c r="H587">
        <v>1</v>
      </c>
      <c r="I587">
        <v>1</v>
      </c>
      <c r="J587">
        <v>100</v>
      </c>
      <c r="K587" t="s">
        <v>23</v>
      </c>
      <c r="L587" s="1">
        <v>42370</v>
      </c>
      <c r="M587">
        <v>10</v>
      </c>
      <c r="N587">
        <v>4</v>
      </c>
      <c r="O587">
        <v>0.5</v>
      </c>
      <c r="P587" t="b">
        <v>1</v>
      </c>
      <c r="Q587">
        <v>0.7</v>
      </c>
      <c r="R587" s="2">
        <v>0.58677685950400005</v>
      </c>
      <c r="S587" s="2">
        <v>0.51900826446299997</v>
      </c>
      <c r="T587" s="2">
        <v>0.58347107438000001</v>
      </c>
      <c r="U587" s="2">
        <v>0.53553719008300005</v>
      </c>
    </row>
    <row r="588" spans="1:21" x14ac:dyDescent="0.25">
      <c r="A588" t="s">
        <v>26</v>
      </c>
      <c r="B588" s="1">
        <v>43589</v>
      </c>
      <c r="C588" t="b">
        <v>1</v>
      </c>
      <c r="D588" t="b">
        <v>0</v>
      </c>
      <c r="E588" t="s">
        <v>24</v>
      </c>
      <c r="F588">
        <v>5</v>
      </c>
      <c r="G588">
        <v>1</v>
      </c>
      <c r="H588">
        <v>1</v>
      </c>
      <c r="I588">
        <v>1</v>
      </c>
      <c r="J588">
        <v>100</v>
      </c>
      <c r="K588" t="s">
        <v>23</v>
      </c>
      <c r="L588" s="1">
        <v>42736</v>
      </c>
      <c r="M588">
        <v>10</v>
      </c>
      <c r="N588">
        <v>4</v>
      </c>
      <c r="O588">
        <v>0.5</v>
      </c>
      <c r="P588" t="b">
        <v>1</v>
      </c>
      <c r="Q588">
        <v>0.7</v>
      </c>
      <c r="R588" s="2">
        <v>0.56872037914700002</v>
      </c>
      <c r="S588" s="2">
        <v>0.53080568720400001</v>
      </c>
      <c r="T588" s="2">
        <v>0.57582938388600002</v>
      </c>
      <c r="U588" s="2">
        <v>0.51895734597200005</v>
      </c>
    </row>
    <row r="589" spans="1:21" x14ac:dyDescent="0.25">
      <c r="A589" t="s">
        <v>26</v>
      </c>
      <c r="B589" s="1">
        <v>43589</v>
      </c>
      <c r="C589" t="b">
        <v>1</v>
      </c>
      <c r="D589" t="b">
        <v>0</v>
      </c>
      <c r="E589" t="s">
        <v>24</v>
      </c>
      <c r="F589">
        <v>5</v>
      </c>
      <c r="G589">
        <v>1</v>
      </c>
      <c r="H589">
        <v>1</v>
      </c>
      <c r="I589">
        <v>1</v>
      </c>
      <c r="J589">
        <v>100</v>
      </c>
      <c r="K589" t="s">
        <v>23</v>
      </c>
      <c r="L589" s="1">
        <v>43101</v>
      </c>
      <c r="M589">
        <v>10</v>
      </c>
      <c r="N589">
        <v>4</v>
      </c>
      <c r="O589">
        <v>0.5</v>
      </c>
      <c r="P589" t="b">
        <v>1</v>
      </c>
      <c r="Q589">
        <v>0.7</v>
      </c>
      <c r="R589" s="2">
        <v>0.57740585774099995</v>
      </c>
      <c r="S589" s="2">
        <v>0.56666666666700005</v>
      </c>
      <c r="T589" s="2">
        <v>0.56903765690399999</v>
      </c>
      <c r="U589" s="2">
        <v>0.56666666666700005</v>
      </c>
    </row>
    <row r="590" spans="1:21" x14ac:dyDescent="0.25">
      <c r="A590" t="s">
        <v>26</v>
      </c>
      <c r="B590" s="1">
        <v>43589</v>
      </c>
      <c r="C590" t="b">
        <v>1</v>
      </c>
      <c r="D590" t="b">
        <v>1</v>
      </c>
      <c r="E590" t="s">
        <v>22</v>
      </c>
      <c r="F590">
        <v>5</v>
      </c>
      <c r="G590">
        <v>2</v>
      </c>
      <c r="H590">
        <v>1</v>
      </c>
      <c r="I590">
        <v>1</v>
      </c>
      <c r="J590">
        <v>100</v>
      </c>
      <c r="K590" t="s">
        <v>23</v>
      </c>
      <c r="L590" s="1">
        <v>42370</v>
      </c>
      <c r="M590">
        <v>10</v>
      </c>
      <c r="N590">
        <v>4</v>
      </c>
      <c r="O590">
        <v>0.5</v>
      </c>
      <c r="P590" t="b">
        <v>1</v>
      </c>
      <c r="Q590">
        <v>0.7</v>
      </c>
      <c r="R590" s="2">
        <v>0.58443708609300005</v>
      </c>
      <c r="S590" s="2">
        <v>0.553719008264</v>
      </c>
      <c r="T590" s="2">
        <v>0.58940397350999996</v>
      </c>
      <c r="U590" s="2">
        <v>0.512396694215</v>
      </c>
    </row>
    <row r="591" spans="1:21" x14ac:dyDescent="0.25">
      <c r="A591" t="s">
        <v>26</v>
      </c>
      <c r="B591" s="1">
        <v>43589</v>
      </c>
      <c r="C591" t="b">
        <v>1</v>
      </c>
      <c r="D591" t="b">
        <v>1</v>
      </c>
      <c r="E591" t="s">
        <v>22</v>
      </c>
      <c r="F591">
        <v>5</v>
      </c>
      <c r="G591">
        <v>2</v>
      </c>
      <c r="H591">
        <v>1</v>
      </c>
      <c r="I591">
        <v>1</v>
      </c>
      <c r="J591">
        <v>100</v>
      </c>
      <c r="K591" t="s">
        <v>23</v>
      </c>
      <c r="L591" s="1">
        <v>42736</v>
      </c>
      <c r="M591">
        <v>10</v>
      </c>
      <c r="N591">
        <v>4</v>
      </c>
      <c r="O591">
        <v>0.5</v>
      </c>
      <c r="P591" t="b">
        <v>1</v>
      </c>
      <c r="Q591">
        <v>0.7</v>
      </c>
      <c r="R591" s="2">
        <v>0.59619952494100004</v>
      </c>
      <c r="S591" s="2">
        <v>0.56398104265399995</v>
      </c>
      <c r="T591" s="2">
        <v>0.59382422802900003</v>
      </c>
      <c r="U591" s="2">
        <v>0.56161137440800002</v>
      </c>
    </row>
    <row r="592" spans="1:21" x14ac:dyDescent="0.25">
      <c r="A592" t="s">
        <v>26</v>
      </c>
      <c r="B592" s="1">
        <v>43589</v>
      </c>
      <c r="C592" t="b">
        <v>1</v>
      </c>
      <c r="D592" t="b">
        <v>1</v>
      </c>
      <c r="E592" t="s">
        <v>22</v>
      </c>
      <c r="F592">
        <v>5</v>
      </c>
      <c r="G592">
        <v>2</v>
      </c>
      <c r="H592">
        <v>1</v>
      </c>
      <c r="I592">
        <v>1</v>
      </c>
      <c r="J592">
        <v>100</v>
      </c>
      <c r="K592" t="s">
        <v>23</v>
      </c>
      <c r="L592" s="1">
        <v>43101</v>
      </c>
      <c r="M592">
        <v>10</v>
      </c>
      <c r="N592">
        <v>4</v>
      </c>
      <c r="O592">
        <v>0.5</v>
      </c>
      <c r="P592" t="b">
        <v>1</v>
      </c>
      <c r="Q592">
        <v>0.7</v>
      </c>
      <c r="R592" s="2">
        <v>0.58158995815900005</v>
      </c>
      <c r="S592" s="2">
        <v>0.58158995815900005</v>
      </c>
      <c r="T592" s="2">
        <v>0.59414225941400001</v>
      </c>
      <c r="U592" s="2">
        <v>0.57322175732199998</v>
      </c>
    </row>
    <row r="593" spans="1:21" x14ac:dyDescent="0.25">
      <c r="A593" t="s">
        <v>26</v>
      </c>
      <c r="B593" s="1">
        <v>43589</v>
      </c>
      <c r="C593" t="b">
        <v>1</v>
      </c>
      <c r="D593" t="b">
        <v>1</v>
      </c>
      <c r="E593" t="s">
        <v>24</v>
      </c>
      <c r="F593">
        <v>5</v>
      </c>
      <c r="G593">
        <v>2</v>
      </c>
      <c r="H593">
        <v>1</v>
      </c>
      <c r="I593">
        <v>1</v>
      </c>
      <c r="J593">
        <v>100</v>
      </c>
      <c r="K593" t="s">
        <v>23</v>
      </c>
      <c r="L593" s="1">
        <v>42370</v>
      </c>
      <c r="M593">
        <v>10</v>
      </c>
      <c r="N593">
        <v>4</v>
      </c>
      <c r="O593">
        <v>0.5</v>
      </c>
      <c r="P593" t="b">
        <v>1</v>
      </c>
      <c r="Q593">
        <v>0.7</v>
      </c>
      <c r="R593" s="2">
        <v>0.57947019867500005</v>
      </c>
      <c r="S593" s="2">
        <v>0.49586776859499998</v>
      </c>
      <c r="T593" s="2">
        <v>0.56953642384100001</v>
      </c>
      <c r="U593" s="2">
        <v>0.54380165289299998</v>
      </c>
    </row>
    <row r="594" spans="1:21" x14ac:dyDescent="0.25">
      <c r="A594" t="s">
        <v>26</v>
      </c>
      <c r="B594" s="1">
        <v>43589</v>
      </c>
      <c r="C594" t="b">
        <v>1</v>
      </c>
      <c r="D594" t="b">
        <v>1</v>
      </c>
      <c r="E594" t="s">
        <v>24</v>
      </c>
      <c r="F594">
        <v>5</v>
      </c>
      <c r="G594">
        <v>2</v>
      </c>
      <c r="H594">
        <v>1</v>
      </c>
      <c r="I594">
        <v>1</v>
      </c>
      <c r="J594">
        <v>100</v>
      </c>
      <c r="K594" t="s">
        <v>23</v>
      </c>
      <c r="L594" s="1">
        <v>42736</v>
      </c>
      <c r="M594">
        <v>10</v>
      </c>
      <c r="N594">
        <v>4</v>
      </c>
      <c r="O594">
        <v>0.5</v>
      </c>
      <c r="P594" t="b">
        <v>1</v>
      </c>
      <c r="Q594">
        <v>0.7</v>
      </c>
      <c r="R594" s="2">
        <v>0.59619952494100004</v>
      </c>
      <c r="S594" s="2">
        <v>0.52132701421799998</v>
      </c>
      <c r="T594" s="2">
        <v>0.60095011876500004</v>
      </c>
      <c r="U594" s="2">
        <v>0.5663507109</v>
      </c>
    </row>
    <row r="595" spans="1:21" x14ac:dyDescent="0.25">
      <c r="A595" t="s">
        <v>26</v>
      </c>
      <c r="B595" s="1">
        <v>43589</v>
      </c>
      <c r="C595" t="b">
        <v>1</v>
      </c>
      <c r="D595" t="b">
        <v>1</v>
      </c>
      <c r="E595" t="s">
        <v>24</v>
      </c>
      <c r="F595">
        <v>5</v>
      </c>
      <c r="G595">
        <v>2</v>
      </c>
      <c r="H595">
        <v>1</v>
      </c>
      <c r="I595">
        <v>1</v>
      </c>
      <c r="J595">
        <v>100</v>
      </c>
      <c r="K595" t="s">
        <v>23</v>
      </c>
      <c r="L595" s="1">
        <v>43101</v>
      </c>
      <c r="M595">
        <v>10</v>
      </c>
      <c r="N595">
        <v>4</v>
      </c>
      <c r="O595">
        <v>0.5</v>
      </c>
      <c r="P595" t="b">
        <v>1</v>
      </c>
      <c r="Q595">
        <v>0.7</v>
      </c>
      <c r="R595" s="2">
        <v>0.55648535564900004</v>
      </c>
      <c r="S595" s="2">
        <v>0.58995815899600001</v>
      </c>
      <c r="T595" s="2">
        <v>0.55230125522999995</v>
      </c>
      <c r="U595" s="2">
        <v>0.59414225941400001</v>
      </c>
    </row>
    <row r="596" spans="1:21" x14ac:dyDescent="0.25">
      <c r="A596" t="s">
        <v>26</v>
      </c>
      <c r="B596" s="1">
        <v>43589</v>
      </c>
      <c r="C596" t="b">
        <v>1</v>
      </c>
      <c r="D596" t="b">
        <v>0</v>
      </c>
      <c r="E596" t="s">
        <v>22</v>
      </c>
      <c r="F596">
        <v>5</v>
      </c>
      <c r="G596">
        <v>2</v>
      </c>
      <c r="H596">
        <v>1</v>
      </c>
      <c r="I596">
        <v>1</v>
      </c>
      <c r="J596">
        <v>100</v>
      </c>
      <c r="K596" t="s">
        <v>23</v>
      </c>
      <c r="L596" s="1">
        <v>42370</v>
      </c>
      <c r="M596">
        <v>10</v>
      </c>
      <c r="N596">
        <v>4</v>
      </c>
      <c r="O596">
        <v>0.5</v>
      </c>
      <c r="P596" t="b">
        <v>1</v>
      </c>
      <c r="Q596">
        <v>0.7</v>
      </c>
      <c r="R596" s="2">
        <v>0.57781456953599997</v>
      </c>
      <c r="S596" s="2">
        <v>0.55537190082599996</v>
      </c>
      <c r="T596" s="2">
        <v>0.57947019867500005</v>
      </c>
      <c r="U596" s="2">
        <v>0.56528925619799997</v>
      </c>
    </row>
    <row r="597" spans="1:21" x14ac:dyDescent="0.25">
      <c r="A597" t="s">
        <v>26</v>
      </c>
      <c r="B597" s="1">
        <v>43589</v>
      </c>
      <c r="C597" t="b">
        <v>1</v>
      </c>
      <c r="D597" t="b">
        <v>0</v>
      </c>
      <c r="E597" t="s">
        <v>22</v>
      </c>
      <c r="F597">
        <v>5</v>
      </c>
      <c r="G597">
        <v>2</v>
      </c>
      <c r="H597">
        <v>1</v>
      </c>
      <c r="I597">
        <v>1</v>
      </c>
      <c r="J597">
        <v>100</v>
      </c>
      <c r="K597" t="s">
        <v>23</v>
      </c>
      <c r="L597" s="1">
        <v>42736</v>
      </c>
      <c r="M597">
        <v>10</v>
      </c>
      <c r="N597">
        <v>4</v>
      </c>
      <c r="O597">
        <v>0.5</v>
      </c>
      <c r="P597" t="b">
        <v>1</v>
      </c>
      <c r="Q597">
        <v>0.7</v>
      </c>
      <c r="R597" s="2">
        <v>0.58194774346800004</v>
      </c>
      <c r="S597" s="2">
        <v>0.54265402843599997</v>
      </c>
      <c r="T597" s="2">
        <v>0.55581947743500004</v>
      </c>
      <c r="U597" s="2">
        <v>0.54265402843599997</v>
      </c>
    </row>
    <row r="598" spans="1:21" x14ac:dyDescent="0.25">
      <c r="A598" t="s">
        <v>26</v>
      </c>
      <c r="B598" s="1">
        <v>43589</v>
      </c>
      <c r="C598" t="b">
        <v>1</v>
      </c>
      <c r="D598" t="b">
        <v>0</v>
      </c>
      <c r="E598" t="s">
        <v>22</v>
      </c>
      <c r="F598">
        <v>5</v>
      </c>
      <c r="G598">
        <v>2</v>
      </c>
      <c r="H598">
        <v>1</v>
      </c>
      <c r="I598">
        <v>1</v>
      </c>
      <c r="J598">
        <v>100</v>
      </c>
      <c r="K598" t="s">
        <v>23</v>
      </c>
      <c r="L598" s="1">
        <v>43101</v>
      </c>
      <c r="M598">
        <v>10</v>
      </c>
      <c r="N598">
        <v>4</v>
      </c>
      <c r="O598">
        <v>0.5</v>
      </c>
      <c r="P598" t="b">
        <v>1</v>
      </c>
      <c r="Q598">
        <v>0.7</v>
      </c>
      <c r="R598" s="2">
        <v>0.63179916317999996</v>
      </c>
      <c r="S598" s="2">
        <v>0.55648535564900004</v>
      </c>
      <c r="T598" s="2">
        <v>0.61506276150600003</v>
      </c>
      <c r="U598" s="2">
        <v>0.52719665272000005</v>
      </c>
    </row>
    <row r="599" spans="1:21" x14ac:dyDescent="0.25">
      <c r="A599" t="s">
        <v>26</v>
      </c>
      <c r="B599" s="1">
        <v>43589</v>
      </c>
      <c r="C599" t="b">
        <v>1</v>
      </c>
      <c r="D599" t="b">
        <v>0</v>
      </c>
      <c r="E599" t="s">
        <v>24</v>
      </c>
      <c r="F599">
        <v>5</v>
      </c>
      <c r="G599">
        <v>2</v>
      </c>
      <c r="H599">
        <v>1</v>
      </c>
      <c r="I599">
        <v>1</v>
      </c>
      <c r="J599">
        <v>100</v>
      </c>
      <c r="K599" t="s">
        <v>23</v>
      </c>
      <c r="L599" s="1">
        <v>42370</v>
      </c>
      <c r="M599">
        <v>10</v>
      </c>
      <c r="N599">
        <v>4</v>
      </c>
      <c r="O599">
        <v>0.5</v>
      </c>
      <c r="P599" t="b">
        <v>1</v>
      </c>
      <c r="Q599">
        <v>0.7</v>
      </c>
      <c r="R599" s="2">
        <v>0.57284768211899995</v>
      </c>
      <c r="S599" s="2">
        <v>0.502479338843</v>
      </c>
      <c r="T599" s="2">
        <v>0.56953642384100001</v>
      </c>
      <c r="U599" s="2">
        <v>0.563636363636</v>
      </c>
    </row>
    <row r="600" spans="1:21" x14ac:dyDescent="0.25">
      <c r="A600" t="s">
        <v>26</v>
      </c>
      <c r="B600" s="1">
        <v>43589</v>
      </c>
      <c r="C600" t="b">
        <v>1</v>
      </c>
      <c r="D600" t="b">
        <v>0</v>
      </c>
      <c r="E600" t="s">
        <v>24</v>
      </c>
      <c r="F600">
        <v>5</v>
      </c>
      <c r="G600">
        <v>2</v>
      </c>
      <c r="H600">
        <v>1</v>
      </c>
      <c r="I600">
        <v>1</v>
      </c>
      <c r="J600">
        <v>100</v>
      </c>
      <c r="K600" t="s">
        <v>23</v>
      </c>
      <c r="L600" s="1">
        <v>42736</v>
      </c>
      <c r="M600">
        <v>10</v>
      </c>
      <c r="N600">
        <v>4</v>
      </c>
      <c r="O600">
        <v>0.5</v>
      </c>
      <c r="P600" t="b">
        <v>1</v>
      </c>
      <c r="Q600">
        <v>0.7</v>
      </c>
      <c r="R600" s="2">
        <v>0.57957244655600004</v>
      </c>
      <c r="S600" s="2">
        <v>0.56398104265399995</v>
      </c>
      <c r="T600" s="2">
        <v>0.54631828978600006</v>
      </c>
      <c r="U600" s="2">
        <v>0.54976303317499997</v>
      </c>
    </row>
    <row r="601" spans="1:21" x14ac:dyDescent="0.25">
      <c r="A601" t="s">
        <v>26</v>
      </c>
      <c r="B601" s="1">
        <v>43589</v>
      </c>
      <c r="C601" t="b">
        <v>1</v>
      </c>
      <c r="D601" t="b">
        <v>0</v>
      </c>
      <c r="E601" t="s">
        <v>24</v>
      </c>
      <c r="F601">
        <v>5</v>
      </c>
      <c r="G601">
        <v>2</v>
      </c>
      <c r="H601">
        <v>1</v>
      </c>
      <c r="I601">
        <v>1</v>
      </c>
      <c r="J601">
        <v>100</v>
      </c>
      <c r="K601" t="s">
        <v>23</v>
      </c>
      <c r="L601" s="1">
        <v>43101</v>
      </c>
      <c r="M601">
        <v>10</v>
      </c>
      <c r="N601">
        <v>4</v>
      </c>
      <c r="O601">
        <v>0.5</v>
      </c>
      <c r="P601" t="b">
        <v>1</v>
      </c>
      <c r="Q601">
        <v>0.7</v>
      </c>
      <c r="R601" s="2">
        <v>0.66945606694600002</v>
      </c>
      <c r="S601" s="2">
        <v>0.539748953975</v>
      </c>
      <c r="T601" s="2">
        <v>0.65271966527199998</v>
      </c>
      <c r="U601" s="2">
        <v>0.55230125522999995</v>
      </c>
    </row>
    <row r="602" spans="1:21" x14ac:dyDescent="0.25">
      <c r="A602" t="s">
        <v>26</v>
      </c>
      <c r="B602" s="1">
        <v>43589</v>
      </c>
      <c r="C602" t="b">
        <v>1</v>
      </c>
      <c r="D602" t="b">
        <v>1</v>
      </c>
      <c r="E602" t="s">
        <v>22</v>
      </c>
      <c r="F602">
        <v>5</v>
      </c>
      <c r="G602">
        <v>3</v>
      </c>
      <c r="H602">
        <v>1</v>
      </c>
      <c r="I602">
        <v>1</v>
      </c>
      <c r="J602">
        <v>100</v>
      </c>
      <c r="K602" t="s">
        <v>23</v>
      </c>
      <c r="L602" s="1">
        <v>42370</v>
      </c>
      <c r="M602">
        <v>10</v>
      </c>
      <c r="N602">
        <v>4</v>
      </c>
      <c r="O602">
        <v>0.5</v>
      </c>
      <c r="P602" t="b">
        <v>1</v>
      </c>
      <c r="Q602">
        <v>0.7</v>
      </c>
      <c r="R602" s="2">
        <v>0.56456953642399998</v>
      </c>
      <c r="S602" s="2">
        <v>0.49503311258299998</v>
      </c>
      <c r="T602" s="2">
        <v>0.55463576158899996</v>
      </c>
      <c r="U602" s="2">
        <v>0.56291390728500001</v>
      </c>
    </row>
    <row r="603" spans="1:21" x14ac:dyDescent="0.25">
      <c r="A603" t="s">
        <v>26</v>
      </c>
      <c r="B603" s="1">
        <v>43589</v>
      </c>
      <c r="C603" t="b">
        <v>1</v>
      </c>
      <c r="D603" t="b">
        <v>1</v>
      </c>
      <c r="E603" t="s">
        <v>22</v>
      </c>
      <c r="F603">
        <v>5</v>
      </c>
      <c r="G603">
        <v>3</v>
      </c>
      <c r="H603">
        <v>1</v>
      </c>
      <c r="I603">
        <v>1</v>
      </c>
      <c r="J603">
        <v>100</v>
      </c>
      <c r="K603" t="s">
        <v>23</v>
      </c>
      <c r="L603" s="1">
        <v>42736</v>
      </c>
      <c r="M603">
        <v>10</v>
      </c>
      <c r="N603">
        <v>4</v>
      </c>
      <c r="O603">
        <v>0.5</v>
      </c>
      <c r="P603" t="b">
        <v>1</v>
      </c>
      <c r="Q603">
        <v>0.7</v>
      </c>
      <c r="R603" s="2">
        <v>0.58907363420400005</v>
      </c>
      <c r="S603" s="2">
        <v>0.52969121140099995</v>
      </c>
      <c r="T603" s="2">
        <v>0.57957244655600004</v>
      </c>
      <c r="U603" s="2">
        <v>0.54156769596200005</v>
      </c>
    </row>
    <row r="604" spans="1:21" x14ac:dyDescent="0.25">
      <c r="A604" t="s">
        <v>26</v>
      </c>
      <c r="B604" s="1">
        <v>43589</v>
      </c>
      <c r="C604" t="b">
        <v>1</v>
      </c>
      <c r="D604" t="b">
        <v>1</v>
      </c>
      <c r="E604" t="s">
        <v>22</v>
      </c>
      <c r="F604">
        <v>5</v>
      </c>
      <c r="G604">
        <v>3</v>
      </c>
      <c r="H604">
        <v>1</v>
      </c>
      <c r="I604">
        <v>1</v>
      </c>
      <c r="J604">
        <v>100</v>
      </c>
      <c r="K604" t="s">
        <v>23</v>
      </c>
      <c r="L604" s="1">
        <v>43101</v>
      </c>
      <c r="M604">
        <v>10</v>
      </c>
      <c r="N604">
        <v>4</v>
      </c>
      <c r="O604">
        <v>0.5</v>
      </c>
      <c r="P604" t="b">
        <v>1</v>
      </c>
      <c r="Q604">
        <v>0.7</v>
      </c>
      <c r="R604" s="2">
        <v>0.57563025210100005</v>
      </c>
      <c r="S604" s="2">
        <v>0.60251046025099997</v>
      </c>
      <c r="T604" s="2">
        <v>0.56302521008399997</v>
      </c>
      <c r="U604" s="2">
        <v>0.62343096234299999</v>
      </c>
    </row>
    <row r="605" spans="1:21" x14ac:dyDescent="0.25">
      <c r="A605" t="s">
        <v>26</v>
      </c>
      <c r="B605" s="1">
        <v>43589</v>
      </c>
      <c r="C605" t="b">
        <v>1</v>
      </c>
      <c r="D605" t="b">
        <v>1</v>
      </c>
      <c r="E605" t="s">
        <v>24</v>
      </c>
      <c r="F605">
        <v>5</v>
      </c>
      <c r="G605">
        <v>3</v>
      </c>
      <c r="H605">
        <v>1</v>
      </c>
      <c r="I605">
        <v>1</v>
      </c>
      <c r="J605">
        <v>100</v>
      </c>
      <c r="K605" t="s">
        <v>23</v>
      </c>
      <c r="L605" s="1">
        <v>42370</v>
      </c>
      <c r="M605">
        <v>10</v>
      </c>
      <c r="N605">
        <v>4</v>
      </c>
      <c r="O605">
        <v>0.5</v>
      </c>
      <c r="P605" t="b">
        <v>1</v>
      </c>
      <c r="Q605">
        <v>0.7</v>
      </c>
      <c r="R605" s="2">
        <v>0.55960264900699996</v>
      </c>
      <c r="S605" s="2">
        <v>0.55132450331100002</v>
      </c>
      <c r="T605" s="2">
        <v>0.56291390728500001</v>
      </c>
      <c r="U605" s="2">
        <v>0.57119205297999998</v>
      </c>
    </row>
    <row r="606" spans="1:21" x14ac:dyDescent="0.25">
      <c r="A606" t="s">
        <v>26</v>
      </c>
      <c r="B606" s="1">
        <v>43589</v>
      </c>
      <c r="C606" t="b">
        <v>1</v>
      </c>
      <c r="D606" t="b">
        <v>1</v>
      </c>
      <c r="E606" t="s">
        <v>24</v>
      </c>
      <c r="F606">
        <v>5</v>
      </c>
      <c r="G606">
        <v>3</v>
      </c>
      <c r="H606">
        <v>1</v>
      </c>
      <c r="I606">
        <v>1</v>
      </c>
      <c r="J606">
        <v>100</v>
      </c>
      <c r="K606" t="s">
        <v>23</v>
      </c>
      <c r="L606" s="1">
        <v>42736</v>
      </c>
      <c r="M606">
        <v>10</v>
      </c>
      <c r="N606">
        <v>4</v>
      </c>
      <c r="O606">
        <v>0.5</v>
      </c>
      <c r="P606" t="b">
        <v>1</v>
      </c>
      <c r="Q606">
        <v>0.7</v>
      </c>
      <c r="R606" s="2">
        <v>0.58907363420400005</v>
      </c>
      <c r="S606" s="2">
        <v>0.53444180522600004</v>
      </c>
      <c r="T606" s="2">
        <v>0.57482185273200004</v>
      </c>
      <c r="U606" s="2">
        <v>0.56057007125900005</v>
      </c>
    </row>
    <row r="607" spans="1:21" x14ac:dyDescent="0.25">
      <c r="A607" t="s">
        <v>26</v>
      </c>
      <c r="B607" s="1">
        <v>43589</v>
      </c>
      <c r="C607" t="b">
        <v>1</v>
      </c>
      <c r="D607" t="b">
        <v>1</v>
      </c>
      <c r="E607" t="s">
        <v>24</v>
      </c>
      <c r="F607">
        <v>5</v>
      </c>
      <c r="G607">
        <v>3</v>
      </c>
      <c r="H607">
        <v>1</v>
      </c>
      <c r="I607">
        <v>1</v>
      </c>
      <c r="J607">
        <v>100</v>
      </c>
      <c r="K607" t="s">
        <v>23</v>
      </c>
      <c r="L607" s="1">
        <v>43101</v>
      </c>
      <c r="M607">
        <v>10</v>
      </c>
      <c r="N607">
        <v>4</v>
      </c>
      <c r="O607">
        <v>0.5</v>
      </c>
      <c r="P607" t="b">
        <v>1</v>
      </c>
      <c r="Q607">
        <v>0.7</v>
      </c>
      <c r="R607" s="2">
        <v>0.63025210084000005</v>
      </c>
      <c r="S607" s="2">
        <v>0.56903765690399999</v>
      </c>
      <c r="T607" s="2">
        <v>0.61344537815099998</v>
      </c>
      <c r="U607" s="2">
        <v>0.56485355648500002</v>
      </c>
    </row>
    <row r="608" spans="1:21" x14ac:dyDescent="0.25">
      <c r="A608" t="s">
        <v>26</v>
      </c>
      <c r="B608" s="1">
        <v>43589</v>
      </c>
      <c r="C608" t="b">
        <v>1</v>
      </c>
      <c r="D608" t="b">
        <v>0</v>
      </c>
      <c r="E608" t="s">
        <v>22</v>
      </c>
      <c r="F608">
        <v>5</v>
      </c>
      <c r="G608">
        <v>3</v>
      </c>
      <c r="H608">
        <v>1</v>
      </c>
      <c r="I608">
        <v>1</v>
      </c>
      <c r="J608">
        <v>100</v>
      </c>
      <c r="K608" t="s">
        <v>23</v>
      </c>
      <c r="L608" s="1">
        <v>42370</v>
      </c>
      <c r="M608">
        <v>10</v>
      </c>
      <c r="N608">
        <v>4</v>
      </c>
      <c r="O608">
        <v>0.5</v>
      </c>
      <c r="P608" t="b">
        <v>1</v>
      </c>
      <c r="Q608">
        <v>0.7</v>
      </c>
      <c r="R608" s="2">
        <v>0.57947019867500005</v>
      </c>
      <c r="S608" s="2">
        <v>0.54801324503299997</v>
      </c>
      <c r="T608" s="2">
        <v>0.59271523178800001</v>
      </c>
      <c r="U608" s="2">
        <v>0.57947019867500005</v>
      </c>
    </row>
    <row r="609" spans="1:21" x14ac:dyDescent="0.25">
      <c r="A609" t="s">
        <v>26</v>
      </c>
      <c r="B609" s="1">
        <v>43589</v>
      </c>
      <c r="C609" t="b">
        <v>1</v>
      </c>
      <c r="D609" t="b">
        <v>0</v>
      </c>
      <c r="E609" t="s">
        <v>22</v>
      </c>
      <c r="F609">
        <v>5</v>
      </c>
      <c r="G609">
        <v>3</v>
      </c>
      <c r="H609">
        <v>1</v>
      </c>
      <c r="I609">
        <v>1</v>
      </c>
      <c r="J609">
        <v>100</v>
      </c>
      <c r="K609" t="s">
        <v>23</v>
      </c>
      <c r="L609" s="1">
        <v>42736</v>
      </c>
      <c r="M609">
        <v>10</v>
      </c>
      <c r="N609">
        <v>4</v>
      </c>
      <c r="O609">
        <v>0.5</v>
      </c>
      <c r="P609" t="b">
        <v>1</v>
      </c>
      <c r="Q609">
        <v>0.7</v>
      </c>
      <c r="R609" s="2">
        <v>0.60095011876500004</v>
      </c>
      <c r="S609" s="2">
        <v>0.55106888360999995</v>
      </c>
      <c r="T609" s="2">
        <v>0.58669833729200005</v>
      </c>
      <c r="U609" s="2">
        <v>0.54156769596200005</v>
      </c>
    </row>
    <row r="610" spans="1:21" x14ac:dyDescent="0.25">
      <c r="A610" t="s">
        <v>26</v>
      </c>
      <c r="B610" s="1">
        <v>43589</v>
      </c>
      <c r="C610" t="b">
        <v>1</v>
      </c>
      <c r="D610" t="b">
        <v>0</v>
      </c>
      <c r="E610" t="s">
        <v>22</v>
      </c>
      <c r="F610">
        <v>5</v>
      </c>
      <c r="G610">
        <v>3</v>
      </c>
      <c r="H610">
        <v>1</v>
      </c>
      <c r="I610">
        <v>1</v>
      </c>
      <c r="J610">
        <v>100</v>
      </c>
      <c r="K610" t="s">
        <v>23</v>
      </c>
      <c r="L610" s="1">
        <v>43101</v>
      </c>
      <c r="M610">
        <v>10</v>
      </c>
      <c r="N610">
        <v>4</v>
      </c>
      <c r="O610">
        <v>0.5</v>
      </c>
      <c r="P610" t="b">
        <v>1</v>
      </c>
      <c r="Q610">
        <v>0.7</v>
      </c>
      <c r="R610" s="2">
        <v>0.63445378151300003</v>
      </c>
      <c r="S610" s="2">
        <v>0.56903765690399999</v>
      </c>
      <c r="T610" s="2">
        <v>0.63865546218500002</v>
      </c>
      <c r="U610" s="2">
        <v>0.58158995815900005</v>
      </c>
    </row>
    <row r="611" spans="1:21" x14ac:dyDescent="0.25">
      <c r="A611" t="s">
        <v>26</v>
      </c>
      <c r="B611" s="1">
        <v>43589</v>
      </c>
      <c r="C611" t="b">
        <v>1</v>
      </c>
      <c r="D611" t="b">
        <v>0</v>
      </c>
      <c r="E611" t="s">
        <v>24</v>
      </c>
      <c r="F611">
        <v>5</v>
      </c>
      <c r="G611">
        <v>3</v>
      </c>
      <c r="H611">
        <v>1</v>
      </c>
      <c r="I611">
        <v>1</v>
      </c>
      <c r="J611">
        <v>100</v>
      </c>
      <c r="K611" t="s">
        <v>23</v>
      </c>
      <c r="L611" s="1">
        <v>42370</v>
      </c>
      <c r="M611">
        <v>10</v>
      </c>
      <c r="N611">
        <v>4</v>
      </c>
      <c r="O611">
        <v>0.5</v>
      </c>
      <c r="P611" t="b">
        <v>1</v>
      </c>
      <c r="Q611">
        <v>0.7</v>
      </c>
      <c r="R611" s="2">
        <v>0.57450331125800003</v>
      </c>
      <c r="S611" s="2">
        <v>0.52980132450299999</v>
      </c>
      <c r="T611" s="2">
        <v>0.57284768211899995</v>
      </c>
      <c r="U611" s="2">
        <v>0.546357615894</v>
      </c>
    </row>
    <row r="612" spans="1:21" x14ac:dyDescent="0.25">
      <c r="A612" t="s">
        <v>26</v>
      </c>
      <c r="B612" s="1">
        <v>43589</v>
      </c>
      <c r="C612" t="b">
        <v>1</v>
      </c>
      <c r="D612" t="b">
        <v>0</v>
      </c>
      <c r="E612" t="s">
        <v>24</v>
      </c>
      <c r="F612">
        <v>5</v>
      </c>
      <c r="G612">
        <v>3</v>
      </c>
      <c r="H612">
        <v>1</v>
      </c>
      <c r="I612">
        <v>1</v>
      </c>
      <c r="J612">
        <v>100</v>
      </c>
      <c r="K612" t="s">
        <v>23</v>
      </c>
      <c r="L612" s="1">
        <v>42736</v>
      </c>
      <c r="M612">
        <v>10</v>
      </c>
      <c r="N612">
        <v>4</v>
      </c>
      <c r="O612">
        <v>0.5</v>
      </c>
      <c r="P612" t="b">
        <v>1</v>
      </c>
      <c r="Q612">
        <v>0.7</v>
      </c>
      <c r="R612" s="2">
        <v>0.62707838479800004</v>
      </c>
      <c r="S612" s="2">
        <v>0.51306413301700005</v>
      </c>
      <c r="T612" s="2">
        <v>0.61995249406200004</v>
      </c>
      <c r="U612" s="2">
        <v>0.55344418052300004</v>
      </c>
    </row>
    <row r="613" spans="1:21" x14ac:dyDescent="0.25">
      <c r="A613" t="s">
        <v>26</v>
      </c>
      <c r="B613" s="1">
        <v>43589</v>
      </c>
      <c r="C613" t="b">
        <v>1</v>
      </c>
      <c r="D613" t="b">
        <v>0</v>
      </c>
      <c r="E613" t="s">
        <v>24</v>
      </c>
      <c r="F613">
        <v>5</v>
      </c>
      <c r="G613">
        <v>3</v>
      </c>
      <c r="H613">
        <v>1</v>
      </c>
      <c r="I613">
        <v>1</v>
      </c>
      <c r="J613">
        <v>100</v>
      </c>
      <c r="K613" t="s">
        <v>23</v>
      </c>
      <c r="L613" s="1">
        <v>43101</v>
      </c>
      <c r="M613">
        <v>10</v>
      </c>
      <c r="N613">
        <v>4</v>
      </c>
      <c r="O613">
        <v>0.5</v>
      </c>
      <c r="P613" t="b">
        <v>1</v>
      </c>
      <c r="Q613">
        <v>0.7</v>
      </c>
      <c r="R613" s="2">
        <v>0.63445378151300003</v>
      </c>
      <c r="S613" s="2">
        <v>0.54811715481199996</v>
      </c>
      <c r="T613" s="2">
        <v>0.63025210084000005</v>
      </c>
      <c r="U613" s="2">
        <v>0.54811715481199996</v>
      </c>
    </row>
    <row r="614" spans="1:21" x14ac:dyDescent="0.25">
      <c r="A614" t="s">
        <v>26</v>
      </c>
      <c r="B614" s="1">
        <v>43589</v>
      </c>
      <c r="C614" t="b">
        <v>1</v>
      </c>
      <c r="D614" t="b">
        <v>1</v>
      </c>
      <c r="E614" t="s">
        <v>22</v>
      </c>
      <c r="F614">
        <v>5</v>
      </c>
      <c r="G614">
        <v>4</v>
      </c>
      <c r="H614">
        <v>1</v>
      </c>
      <c r="I614">
        <v>1</v>
      </c>
      <c r="J614">
        <v>100</v>
      </c>
      <c r="K614" t="s">
        <v>23</v>
      </c>
      <c r="L614" s="1">
        <v>42370</v>
      </c>
      <c r="M614">
        <v>10</v>
      </c>
      <c r="N614">
        <v>4</v>
      </c>
      <c r="O614">
        <v>0.5</v>
      </c>
      <c r="P614" t="b">
        <v>1</v>
      </c>
      <c r="Q614">
        <v>0.7</v>
      </c>
      <c r="R614" s="2">
        <v>0.57545605306799996</v>
      </c>
      <c r="S614" s="2">
        <v>0.42880794702000002</v>
      </c>
      <c r="T614" s="2">
        <v>0.55389718076299999</v>
      </c>
      <c r="U614" s="2">
        <v>0.54304635761599995</v>
      </c>
    </row>
    <row r="615" spans="1:21" x14ac:dyDescent="0.25">
      <c r="A615" t="s">
        <v>26</v>
      </c>
      <c r="B615" s="1">
        <v>43589</v>
      </c>
      <c r="C615" t="b">
        <v>1</v>
      </c>
      <c r="D615" t="b">
        <v>1</v>
      </c>
      <c r="E615" t="s">
        <v>22</v>
      </c>
      <c r="F615">
        <v>5</v>
      </c>
      <c r="G615">
        <v>4</v>
      </c>
      <c r="H615">
        <v>1</v>
      </c>
      <c r="I615">
        <v>1</v>
      </c>
      <c r="J615">
        <v>100</v>
      </c>
      <c r="K615" t="s">
        <v>23</v>
      </c>
      <c r="L615" s="1">
        <v>42736</v>
      </c>
      <c r="M615">
        <v>10</v>
      </c>
      <c r="N615">
        <v>4</v>
      </c>
      <c r="O615">
        <v>0.5</v>
      </c>
      <c r="P615" t="b">
        <v>1</v>
      </c>
      <c r="Q615">
        <v>0.7</v>
      </c>
      <c r="R615" s="2">
        <v>0.56190476190500005</v>
      </c>
      <c r="S615" s="2">
        <v>0.58194774346800004</v>
      </c>
      <c r="T615" s="2">
        <v>0.55476190476200005</v>
      </c>
      <c r="U615" s="2">
        <v>0.58669833729200005</v>
      </c>
    </row>
    <row r="616" spans="1:21" x14ac:dyDescent="0.25">
      <c r="A616" t="s">
        <v>26</v>
      </c>
      <c r="B616" s="1">
        <v>43589</v>
      </c>
      <c r="C616" t="b">
        <v>1</v>
      </c>
      <c r="D616" t="b">
        <v>1</v>
      </c>
      <c r="E616" t="s">
        <v>22</v>
      </c>
      <c r="F616">
        <v>5</v>
      </c>
      <c r="G616">
        <v>4</v>
      </c>
      <c r="H616">
        <v>1</v>
      </c>
      <c r="I616">
        <v>1</v>
      </c>
      <c r="J616">
        <v>100</v>
      </c>
      <c r="K616" t="s">
        <v>23</v>
      </c>
      <c r="L616" s="1">
        <v>43101</v>
      </c>
      <c r="M616">
        <v>10</v>
      </c>
      <c r="N616">
        <v>4</v>
      </c>
      <c r="O616">
        <v>0.5</v>
      </c>
      <c r="P616" t="b">
        <v>1</v>
      </c>
      <c r="Q616">
        <v>0.7</v>
      </c>
      <c r="R616" s="2">
        <v>0.59663865546200001</v>
      </c>
      <c r="S616" s="2">
        <v>0.58823529411800002</v>
      </c>
      <c r="T616" s="2">
        <v>0.59243697479000001</v>
      </c>
      <c r="U616" s="2">
        <v>0.59243697479000001</v>
      </c>
    </row>
    <row r="617" spans="1:21" x14ac:dyDescent="0.25">
      <c r="A617" t="s">
        <v>26</v>
      </c>
      <c r="B617" s="1">
        <v>43589</v>
      </c>
      <c r="C617" t="b">
        <v>1</v>
      </c>
      <c r="D617" t="b">
        <v>1</v>
      </c>
      <c r="E617" t="s">
        <v>24</v>
      </c>
      <c r="F617">
        <v>5</v>
      </c>
      <c r="G617">
        <v>4</v>
      </c>
      <c r="H617">
        <v>1</v>
      </c>
      <c r="I617">
        <v>1</v>
      </c>
      <c r="J617">
        <v>100</v>
      </c>
      <c r="K617" t="s">
        <v>23</v>
      </c>
      <c r="L617" s="1">
        <v>42370</v>
      </c>
      <c r="M617">
        <v>10</v>
      </c>
      <c r="N617">
        <v>4</v>
      </c>
      <c r="O617">
        <v>0.5</v>
      </c>
      <c r="P617" t="b">
        <v>1</v>
      </c>
      <c r="Q617">
        <v>0.7</v>
      </c>
      <c r="R617" s="2">
        <v>0.54892205638500002</v>
      </c>
      <c r="S617" s="2">
        <v>0.52152317880800003</v>
      </c>
      <c r="T617" s="2">
        <v>0.57048092869</v>
      </c>
      <c r="U617" s="2">
        <v>0.55132450331100002</v>
      </c>
    </row>
    <row r="618" spans="1:21" x14ac:dyDescent="0.25">
      <c r="A618" t="s">
        <v>26</v>
      </c>
      <c r="B618" s="1">
        <v>43589</v>
      </c>
      <c r="C618" t="b">
        <v>1</v>
      </c>
      <c r="D618" t="b">
        <v>1</v>
      </c>
      <c r="E618" t="s">
        <v>24</v>
      </c>
      <c r="F618">
        <v>5</v>
      </c>
      <c r="G618">
        <v>4</v>
      </c>
      <c r="H618">
        <v>1</v>
      </c>
      <c r="I618">
        <v>1</v>
      </c>
      <c r="J618">
        <v>100</v>
      </c>
      <c r="K618" t="s">
        <v>23</v>
      </c>
      <c r="L618" s="1">
        <v>42736</v>
      </c>
      <c r="M618">
        <v>10</v>
      </c>
      <c r="N618">
        <v>4</v>
      </c>
      <c r="O618">
        <v>0.5</v>
      </c>
      <c r="P618" t="b">
        <v>1</v>
      </c>
      <c r="Q618">
        <v>0.7</v>
      </c>
      <c r="R618" s="2">
        <v>0.58333333333299997</v>
      </c>
      <c r="S618" s="2">
        <v>0.53919239905000005</v>
      </c>
      <c r="T618" s="2">
        <v>0.57619047618999997</v>
      </c>
      <c r="U618" s="2">
        <v>0.53919239905000005</v>
      </c>
    </row>
    <row r="619" spans="1:21" x14ac:dyDescent="0.25">
      <c r="A619" t="s">
        <v>26</v>
      </c>
      <c r="B619" s="1">
        <v>43589</v>
      </c>
      <c r="C619" t="b">
        <v>1</v>
      </c>
      <c r="D619" t="b">
        <v>1</v>
      </c>
      <c r="E619" t="s">
        <v>24</v>
      </c>
      <c r="F619">
        <v>5</v>
      </c>
      <c r="G619">
        <v>4</v>
      </c>
      <c r="H619">
        <v>1</v>
      </c>
      <c r="I619">
        <v>1</v>
      </c>
      <c r="J619">
        <v>100</v>
      </c>
      <c r="K619" t="s">
        <v>23</v>
      </c>
      <c r="L619" s="1">
        <v>43101</v>
      </c>
      <c r="M619">
        <v>10</v>
      </c>
      <c r="N619">
        <v>4</v>
      </c>
      <c r="O619">
        <v>0.5</v>
      </c>
      <c r="P619" t="b">
        <v>1</v>
      </c>
      <c r="Q619">
        <v>0.7</v>
      </c>
      <c r="R619" s="2">
        <v>0.64285714285700002</v>
      </c>
      <c r="S619" s="2">
        <v>0.58403361344500004</v>
      </c>
      <c r="T619" s="2">
        <v>0.63865546218500002</v>
      </c>
      <c r="U619" s="2">
        <v>0.58403361344500004</v>
      </c>
    </row>
    <row r="620" spans="1:21" x14ac:dyDescent="0.25">
      <c r="A620" t="s">
        <v>26</v>
      </c>
      <c r="B620" s="1">
        <v>43589</v>
      </c>
      <c r="C620" t="b">
        <v>1</v>
      </c>
      <c r="D620" t="b">
        <v>0</v>
      </c>
      <c r="E620" t="s">
        <v>22</v>
      </c>
      <c r="F620">
        <v>5</v>
      </c>
      <c r="G620">
        <v>4</v>
      </c>
      <c r="H620">
        <v>1</v>
      </c>
      <c r="I620">
        <v>1</v>
      </c>
      <c r="J620">
        <v>100</v>
      </c>
      <c r="K620" t="s">
        <v>23</v>
      </c>
      <c r="L620" s="1">
        <v>42370</v>
      </c>
      <c r="M620">
        <v>10</v>
      </c>
      <c r="N620">
        <v>4</v>
      </c>
      <c r="O620">
        <v>0.5</v>
      </c>
      <c r="P620" t="b">
        <v>1</v>
      </c>
      <c r="Q620">
        <v>0.7</v>
      </c>
      <c r="R620" s="2">
        <v>0.56882255389699998</v>
      </c>
      <c r="S620" s="2">
        <v>0.53973509933800001</v>
      </c>
      <c r="T620" s="2">
        <v>0.57379767827499994</v>
      </c>
      <c r="U620" s="2">
        <v>0.63079470198700005</v>
      </c>
    </row>
    <row r="621" spans="1:21" x14ac:dyDescent="0.25">
      <c r="A621" t="s">
        <v>26</v>
      </c>
      <c r="B621" s="1">
        <v>43589</v>
      </c>
      <c r="C621" t="b">
        <v>1</v>
      </c>
      <c r="D621" t="b">
        <v>0</v>
      </c>
      <c r="E621" t="s">
        <v>22</v>
      </c>
      <c r="F621">
        <v>5</v>
      </c>
      <c r="G621">
        <v>4</v>
      </c>
      <c r="H621">
        <v>1</v>
      </c>
      <c r="I621">
        <v>1</v>
      </c>
      <c r="J621">
        <v>100</v>
      </c>
      <c r="K621" t="s">
        <v>23</v>
      </c>
      <c r="L621" s="1">
        <v>42736</v>
      </c>
      <c r="M621">
        <v>10</v>
      </c>
      <c r="N621">
        <v>4</v>
      </c>
      <c r="O621">
        <v>0.5</v>
      </c>
      <c r="P621" t="b">
        <v>1</v>
      </c>
      <c r="Q621">
        <v>0.7</v>
      </c>
      <c r="R621" s="2">
        <v>0.59285714285699997</v>
      </c>
      <c r="S621" s="2">
        <v>0.60570071258900005</v>
      </c>
      <c r="T621" s="2">
        <v>0.59523809523799998</v>
      </c>
      <c r="U621" s="2">
        <v>0.55819477434700004</v>
      </c>
    </row>
    <row r="622" spans="1:21" x14ac:dyDescent="0.25">
      <c r="A622" t="s">
        <v>26</v>
      </c>
      <c r="B622" s="1">
        <v>43589</v>
      </c>
      <c r="C622" t="b">
        <v>1</v>
      </c>
      <c r="D622" t="b">
        <v>0</v>
      </c>
      <c r="E622" t="s">
        <v>22</v>
      </c>
      <c r="F622">
        <v>5</v>
      </c>
      <c r="G622">
        <v>4</v>
      </c>
      <c r="H622">
        <v>1</v>
      </c>
      <c r="I622">
        <v>1</v>
      </c>
      <c r="J622">
        <v>100</v>
      </c>
      <c r="K622" t="s">
        <v>23</v>
      </c>
      <c r="L622" s="1">
        <v>43101</v>
      </c>
      <c r="M622">
        <v>10</v>
      </c>
      <c r="N622">
        <v>4</v>
      </c>
      <c r="O622">
        <v>0.5</v>
      </c>
      <c r="P622" t="b">
        <v>1</v>
      </c>
      <c r="Q622">
        <v>0.7</v>
      </c>
      <c r="R622" s="2">
        <v>0.67226890756299995</v>
      </c>
      <c r="S622" s="2">
        <v>0.57983193277300005</v>
      </c>
      <c r="T622" s="2">
        <v>0.62184873949599995</v>
      </c>
      <c r="U622" s="2">
        <v>0.59663865546200001</v>
      </c>
    </row>
    <row r="623" spans="1:21" x14ac:dyDescent="0.25">
      <c r="A623" t="s">
        <v>26</v>
      </c>
      <c r="B623" s="1">
        <v>43589</v>
      </c>
      <c r="C623" t="b">
        <v>1</v>
      </c>
      <c r="D623" t="b">
        <v>0</v>
      </c>
      <c r="E623" t="s">
        <v>24</v>
      </c>
      <c r="F623">
        <v>5</v>
      </c>
      <c r="G623">
        <v>4</v>
      </c>
      <c r="H623">
        <v>1</v>
      </c>
      <c r="I623">
        <v>1</v>
      </c>
      <c r="J623">
        <v>100</v>
      </c>
      <c r="K623" t="s">
        <v>23</v>
      </c>
      <c r="L623" s="1">
        <v>42370</v>
      </c>
      <c r="M623">
        <v>10</v>
      </c>
      <c r="N623">
        <v>4</v>
      </c>
      <c r="O623">
        <v>0.5</v>
      </c>
      <c r="P623" t="b">
        <v>1</v>
      </c>
      <c r="Q623">
        <v>0.7</v>
      </c>
      <c r="R623" s="2">
        <v>0.60696517412899997</v>
      </c>
      <c r="S623" s="2">
        <v>0.546357615894</v>
      </c>
      <c r="T623" s="2">
        <v>0.60696517412899997</v>
      </c>
      <c r="U623" s="2">
        <v>0.581125827815</v>
      </c>
    </row>
    <row r="624" spans="1:21" x14ac:dyDescent="0.25">
      <c r="A624" t="s">
        <v>26</v>
      </c>
      <c r="B624" s="1">
        <v>43589</v>
      </c>
      <c r="C624" t="b">
        <v>1</v>
      </c>
      <c r="D624" t="b">
        <v>0</v>
      </c>
      <c r="E624" t="s">
        <v>24</v>
      </c>
      <c r="F624">
        <v>5</v>
      </c>
      <c r="G624">
        <v>4</v>
      </c>
      <c r="H624">
        <v>1</v>
      </c>
      <c r="I624">
        <v>1</v>
      </c>
      <c r="J624">
        <v>100</v>
      </c>
      <c r="K624" t="s">
        <v>23</v>
      </c>
      <c r="L624" s="1">
        <v>42736</v>
      </c>
      <c r="M624">
        <v>10</v>
      </c>
      <c r="N624">
        <v>4</v>
      </c>
      <c r="O624">
        <v>0.5</v>
      </c>
      <c r="P624" t="b">
        <v>1</v>
      </c>
      <c r="Q624">
        <v>0.7</v>
      </c>
      <c r="R624" s="2">
        <v>0.60238095238099998</v>
      </c>
      <c r="S624" s="2">
        <v>0.55344418052300004</v>
      </c>
      <c r="T624" s="2">
        <v>0.6</v>
      </c>
      <c r="U624" s="2">
        <v>0.51781472684100005</v>
      </c>
    </row>
    <row r="625" spans="1:21" x14ac:dyDescent="0.25">
      <c r="A625" t="s">
        <v>26</v>
      </c>
      <c r="B625" s="1">
        <v>43589</v>
      </c>
      <c r="C625" t="b">
        <v>1</v>
      </c>
      <c r="D625" t="b">
        <v>0</v>
      </c>
      <c r="E625" t="s">
        <v>24</v>
      </c>
      <c r="F625">
        <v>5</v>
      </c>
      <c r="G625">
        <v>4</v>
      </c>
      <c r="H625">
        <v>1</v>
      </c>
      <c r="I625">
        <v>1</v>
      </c>
      <c r="J625">
        <v>100</v>
      </c>
      <c r="K625" t="s">
        <v>23</v>
      </c>
      <c r="L625" s="1">
        <v>43101</v>
      </c>
      <c r="M625">
        <v>10</v>
      </c>
      <c r="N625">
        <v>4</v>
      </c>
      <c r="O625">
        <v>0.5</v>
      </c>
      <c r="P625" t="b">
        <v>1</v>
      </c>
      <c r="Q625">
        <v>0.7</v>
      </c>
      <c r="R625" s="2">
        <v>0.63445378151300003</v>
      </c>
      <c r="S625" s="2">
        <v>0.62184873949599995</v>
      </c>
      <c r="T625" s="2">
        <v>0.63025210084000005</v>
      </c>
      <c r="U625" s="2">
        <v>0.61344537815099998</v>
      </c>
    </row>
    <row r="626" spans="1:21" x14ac:dyDescent="0.25">
      <c r="A626" t="s">
        <v>26</v>
      </c>
      <c r="B626" s="1">
        <v>43589</v>
      </c>
      <c r="C626" t="b">
        <v>1</v>
      </c>
      <c r="D626" t="b">
        <v>1</v>
      </c>
      <c r="E626" t="s">
        <v>22</v>
      </c>
      <c r="F626">
        <v>5</v>
      </c>
      <c r="G626">
        <v>1</v>
      </c>
      <c r="H626">
        <v>1</v>
      </c>
      <c r="I626">
        <v>1</v>
      </c>
      <c r="J626">
        <v>100</v>
      </c>
      <c r="K626" t="s">
        <v>23</v>
      </c>
      <c r="L626" s="1">
        <v>42370</v>
      </c>
      <c r="M626">
        <v>20</v>
      </c>
      <c r="N626">
        <v>4</v>
      </c>
      <c r="O626">
        <v>0.5</v>
      </c>
      <c r="P626" t="b">
        <v>1</v>
      </c>
      <c r="Q626">
        <v>0.7</v>
      </c>
      <c r="R626" s="2">
        <v>0.59166666666699996</v>
      </c>
      <c r="S626" s="2">
        <v>0.53166666666700002</v>
      </c>
      <c r="T626" s="2">
        <v>0.57999999999999996</v>
      </c>
      <c r="U626" s="2">
        <v>0.52333333333300003</v>
      </c>
    </row>
    <row r="627" spans="1:21" x14ac:dyDescent="0.25">
      <c r="A627" t="s">
        <v>26</v>
      </c>
      <c r="B627" s="1">
        <v>43589</v>
      </c>
      <c r="C627" t="b">
        <v>1</v>
      </c>
      <c r="D627" t="b">
        <v>1</v>
      </c>
      <c r="E627" t="s">
        <v>22</v>
      </c>
      <c r="F627">
        <v>5</v>
      </c>
      <c r="G627">
        <v>1</v>
      </c>
      <c r="H627">
        <v>1</v>
      </c>
      <c r="I627">
        <v>1</v>
      </c>
      <c r="J627">
        <v>100</v>
      </c>
      <c r="K627" t="s">
        <v>23</v>
      </c>
      <c r="L627" s="1">
        <v>42736</v>
      </c>
      <c r="M627">
        <v>20</v>
      </c>
      <c r="N627">
        <v>4</v>
      </c>
      <c r="O627">
        <v>0.5</v>
      </c>
      <c r="P627" t="b">
        <v>1</v>
      </c>
      <c r="Q627">
        <v>0.7</v>
      </c>
      <c r="R627" s="2">
        <v>0.55635491606700005</v>
      </c>
      <c r="S627" s="2">
        <v>0.53237410071900004</v>
      </c>
      <c r="T627" s="2">
        <v>0.54916067146299996</v>
      </c>
      <c r="U627" s="2">
        <v>0.53477218225400003</v>
      </c>
    </row>
    <row r="628" spans="1:21" x14ac:dyDescent="0.25">
      <c r="A628" t="s">
        <v>26</v>
      </c>
      <c r="B628" s="1">
        <v>43589</v>
      </c>
      <c r="C628" t="b">
        <v>1</v>
      </c>
      <c r="D628" t="b">
        <v>1</v>
      </c>
      <c r="E628" t="s">
        <v>22</v>
      </c>
      <c r="F628">
        <v>5</v>
      </c>
      <c r="G628">
        <v>1</v>
      </c>
      <c r="H628">
        <v>1</v>
      </c>
      <c r="I628">
        <v>1</v>
      </c>
      <c r="J628">
        <v>100</v>
      </c>
      <c r="K628" t="s">
        <v>23</v>
      </c>
      <c r="L628" s="1">
        <v>43101</v>
      </c>
      <c r="M628">
        <v>20</v>
      </c>
      <c r="N628">
        <v>4</v>
      </c>
      <c r="O628">
        <v>0.5</v>
      </c>
      <c r="P628" t="b">
        <v>1</v>
      </c>
      <c r="Q628">
        <v>0.7</v>
      </c>
      <c r="R628" s="2">
        <v>0.55128205128200003</v>
      </c>
      <c r="S628" s="2">
        <v>0.51489361702100001</v>
      </c>
      <c r="T628" s="2">
        <v>0.52136752136800002</v>
      </c>
      <c r="U628" s="2">
        <v>0.61702127659600003</v>
      </c>
    </row>
    <row r="629" spans="1:21" x14ac:dyDescent="0.25">
      <c r="A629" t="s">
        <v>26</v>
      </c>
      <c r="B629" s="1">
        <v>43589</v>
      </c>
      <c r="C629" t="b">
        <v>1</v>
      </c>
      <c r="D629" t="b">
        <v>1</v>
      </c>
      <c r="E629" t="s">
        <v>24</v>
      </c>
      <c r="F629">
        <v>5</v>
      </c>
      <c r="G629">
        <v>1</v>
      </c>
      <c r="H629">
        <v>1</v>
      </c>
      <c r="I629">
        <v>1</v>
      </c>
      <c r="J629">
        <v>100</v>
      </c>
      <c r="K629" t="s">
        <v>23</v>
      </c>
      <c r="L629" s="1">
        <v>42370</v>
      </c>
      <c r="M629">
        <v>20</v>
      </c>
      <c r="N629">
        <v>4</v>
      </c>
      <c r="O629">
        <v>0.5</v>
      </c>
      <c r="P629" t="b">
        <v>1</v>
      </c>
      <c r="Q629">
        <v>0.7</v>
      </c>
      <c r="R629" s="2">
        <v>0.57166666666699995</v>
      </c>
      <c r="S629" s="2">
        <v>0.55333333333300005</v>
      </c>
      <c r="T629" s="2">
        <v>0.55833333333299995</v>
      </c>
      <c r="U629" s="2">
        <v>0.54333333333300005</v>
      </c>
    </row>
    <row r="630" spans="1:21" x14ac:dyDescent="0.25">
      <c r="A630" t="s">
        <v>26</v>
      </c>
      <c r="B630" s="1">
        <v>43589</v>
      </c>
      <c r="C630" t="b">
        <v>1</v>
      </c>
      <c r="D630" t="b">
        <v>1</v>
      </c>
      <c r="E630" t="s">
        <v>24</v>
      </c>
      <c r="F630">
        <v>5</v>
      </c>
      <c r="G630">
        <v>1</v>
      </c>
      <c r="H630">
        <v>1</v>
      </c>
      <c r="I630">
        <v>1</v>
      </c>
      <c r="J630">
        <v>100</v>
      </c>
      <c r="K630" t="s">
        <v>23</v>
      </c>
      <c r="L630" s="1">
        <v>42736</v>
      </c>
      <c r="M630">
        <v>20</v>
      </c>
      <c r="N630">
        <v>4</v>
      </c>
      <c r="O630">
        <v>0.5</v>
      </c>
      <c r="P630" t="b">
        <v>1</v>
      </c>
      <c r="Q630">
        <v>0.7</v>
      </c>
      <c r="R630" s="2">
        <v>0.57314148681099997</v>
      </c>
      <c r="S630" s="2">
        <v>0.55395683453199995</v>
      </c>
      <c r="T630" s="2">
        <v>0.56115107913700002</v>
      </c>
      <c r="U630" s="2">
        <v>0.53717026378900001</v>
      </c>
    </row>
    <row r="631" spans="1:21" x14ac:dyDescent="0.25">
      <c r="A631" t="s">
        <v>26</v>
      </c>
      <c r="B631" s="1">
        <v>43589</v>
      </c>
      <c r="C631" t="b">
        <v>1</v>
      </c>
      <c r="D631" t="b">
        <v>1</v>
      </c>
      <c r="E631" t="s">
        <v>24</v>
      </c>
      <c r="F631">
        <v>5</v>
      </c>
      <c r="G631">
        <v>1</v>
      </c>
      <c r="H631">
        <v>1</v>
      </c>
      <c r="I631">
        <v>1</v>
      </c>
      <c r="J631">
        <v>100</v>
      </c>
      <c r="K631" t="s">
        <v>23</v>
      </c>
      <c r="L631" s="1">
        <v>43101</v>
      </c>
      <c r="M631">
        <v>20</v>
      </c>
      <c r="N631">
        <v>4</v>
      </c>
      <c r="O631">
        <v>0.5</v>
      </c>
      <c r="P631" t="b">
        <v>1</v>
      </c>
      <c r="Q631">
        <v>0.7</v>
      </c>
      <c r="R631" s="2">
        <v>0.619658119658</v>
      </c>
      <c r="S631" s="2">
        <v>0.55319148936200002</v>
      </c>
      <c r="T631" s="2">
        <v>0.58547008547000001</v>
      </c>
      <c r="U631" s="2">
        <v>0.54893617021300001</v>
      </c>
    </row>
    <row r="632" spans="1:21" x14ac:dyDescent="0.25">
      <c r="A632" t="s">
        <v>26</v>
      </c>
      <c r="B632" s="1">
        <v>43589</v>
      </c>
      <c r="C632" t="b">
        <v>1</v>
      </c>
      <c r="D632" t="b">
        <v>0</v>
      </c>
      <c r="E632" t="s">
        <v>22</v>
      </c>
      <c r="F632">
        <v>5</v>
      </c>
      <c r="G632">
        <v>1</v>
      </c>
      <c r="H632">
        <v>1</v>
      </c>
      <c r="I632">
        <v>1</v>
      </c>
      <c r="J632">
        <v>100</v>
      </c>
      <c r="K632" t="s">
        <v>23</v>
      </c>
      <c r="L632" s="1">
        <v>42370</v>
      </c>
      <c r="M632">
        <v>20</v>
      </c>
      <c r="N632">
        <v>4</v>
      </c>
      <c r="O632">
        <v>0.5</v>
      </c>
      <c r="P632" t="b">
        <v>1</v>
      </c>
      <c r="Q632">
        <v>0.7</v>
      </c>
      <c r="R632" s="2">
        <v>0.57499999999999996</v>
      </c>
      <c r="S632" s="2">
        <v>0.53666666666700003</v>
      </c>
      <c r="T632" s="2">
        <v>0.56333333333299995</v>
      </c>
      <c r="U632" s="2">
        <v>0.52833333333300003</v>
      </c>
    </row>
    <row r="633" spans="1:21" x14ac:dyDescent="0.25">
      <c r="A633" t="s">
        <v>26</v>
      </c>
      <c r="B633" s="1">
        <v>43589</v>
      </c>
      <c r="C633" t="b">
        <v>1</v>
      </c>
      <c r="D633" t="b">
        <v>0</v>
      </c>
      <c r="E633" t="s">
        <v>22</v>
      </c>
      <c r="F633">
        <v>5</v>
      </c>
      <c r="G633">
        <v>1</v>
      </c>
      <c r="H633">
        <v>1</v>
      </c>
      <c r="I633">
        <v>1</v>
      </c>
      <c r="J633">
        <v>100</v>
      </c>
      <c r="K633" t="s">
        <v>23</v>
      </c>
      <c r="L633" s="1">
        <v>42736</v>
      </c>
      <c r="M633">
        <v>20</v>
      </c>
      <c r="N633">
        <v>4</v>
      </c>
      <c r="O633">
        <v>0.5</v>
      </c>
      <c r="P633" t="b">
        <v>1</v>
      </c>
      <c r="Q633">
        <v>0.7</v>
      </c>
      <c r="R633" s="2">
        <v>0.57074340527599998</v>
      </c>
      <c r="S633" s="2">
        <v>0.568345323741</v>
      </c>
      <c r="T633" s="2">
        <v>0.55395683453199995</v>
      </c>
      <c r="U633" s="2">
        <v>0.51558752997599999</v>
      </c>
    </row>
    <row r="634" spans="1:21" x14ac:dyDescent="0.25">
      <c r="A634" t="s">
        <v>26</v>
      </c>
      <c r="B634" s="1">
        <v>43589</v>
      </c>
      <c r="C634" t="b">
        <v>1</v>
      </c>
      <c r="D634" t="b">
        <v>0</v>
      </c>
      <c r="E634" t="s">
        <v>22</v>
      </c>
      <c r="F634">
        <v>5</v>
      </c>
      <c r="G634">
        <v>1</v>
      </c>
      <c r="H634">
        <v>1</v>
      </c>
      <c r="I634">
        <v>1</v>
      </c>
      <c r="J634">
        <v>100</v>
      </c>
      <c r="K634" t="s">
        <v>23</v>
      </c>
      <c r="L634" s="1">
        <v>43101</v>
      </c>
      <c r="M634">
        <v>20</v>
      </c>
      <c r="N634">
        <v>4</v>
      </c>
      <c r="O634">
        <v>0.5</v>
      </c>
      <c r="P634" t="b">
        <v>1</v>
      </c>
      <c r="Q634">
        <v>0.7</v>
      </c>
      <c r="R634" s="2">
        <v>0.59829059829099995</v>
      </c>
      <c r="S634" s="2">
        <v>0.51489361702100001</v>
      </c>
      <c r="T634" s="2">
        <v>0.58547008547000001</v>
      </c>
      <c r="U634" s="2">
        <v>0.52765957446800005</v>
      </c>
    </row>
    <row r="635" spans="1:21" x14ac:dyDescent="0.25">
      <c r="A635" t="s">
        <v>26</v>
      </c>
      <c r="B635" s="1">
        <v>43589</v>
      </c>
      <c r="C635" t="b">
        <v>1</v>
      </c>
      <c r="D635" t="b">
        <v>0</v>
      </c>
      <c r="E635" t="s">
        <v>24</v>
      </c>
      <c r="F635">
        <v>5</v>
      </c>
      <c r="G635">
        <v>1</v>
      </c>
      <c r="H635">
        <v>1</v>
      </c>
      <c r="I635">
        <v>1</v>
      </c>
      <c r="J635">
        <v>100</v>
      </c>
      <c r="K635" t="s">
        <v>23</v>
      </c>
      <c r="L635" s="1">
        <v>42370</v>
      </c>
      <c r="M635">
        <v>20</v>
      </c>
      <c r="N635">
        <v>4</v>
      </c>
      <c r="O635">
        <v>0.5</v>
      </c>
      <c r="P635" t="b">
        <v>1</v>
      </c>
      <c r="Q635">
        <v>0.7</v>
      </c>
      <c r="R635" s="2">
        <v>0.56833333333299996</v>
      </c>
      <c r="S635" s="2">
        <v>0.54</v>
      </c>
      <c r="T635" s="2">
        <v>0.56999999999999995</v>
      </c>
      <c r="U635" s="2">
        <v>0.54166666666700003</v>
      </c>
    </row>
    <row r="636" spans="1:21" x14ac:dyDescent="0.25">
      <c r="A636" t="s">
        <v>26</v>
      </c>
      <c r="B636" s="1">
        <v>43589</v>
      </c>
      <c r="C636" t="b">
        <v>1</v>
      </c>
      <c r="D636" t="b">
        <v>0</v>
      </c>
      <c r="E636" t="s">
        <v>24</v>
      </c>
      <c r="F636">
        <v>5</v>
      </c>
      <c r="G636">
        <v>1</v>
      </c>
      <c r="H636">
        <v>1</v>
      </c>
      <c r="I636">
        <v>1</v>
      </c>
      <c r="J636">
        <v>100</v>
      </c>
      <c r="K636" t="s">
        <v>23</v>
      </c>
      <c r="L636" s="1">
        <v>42736</v>
      </c>
      <c r="M636">
        <v>20</v>
      </c>
      <c r="N636">
        <v>4</v>
      </c>
      <c r="O636">
        <v>0.5</v>
      </c>
      <c r="P636" t="b">
        <v>1</v>
      </c>
      <c r="Q636">
        <v>0.7</v>
      </c>
      <c r="R636" s="2">
        <v>0.54676258992799998</v>
      </c>
      <c r="S636" s="2">
        <v>0.55155875299799995</v>
      </c>
      <c r="T636" s="2">
        <v>0.54676258992799998</v>
      </c>
      <c r="U636" s="2">
        <v>0.53717026378900001</v>
      </c>
    </row>
    <row r="637" spans="1:21" x14ac:dyDescent="0.25">
      <c r="A637" t="s">
        <v>26</v>
      </c>
      <c r="B637" s="1">
        <v>43589</v>
      </c>
      <c r="C637" t="b">
        <v>1</v>
      </c>
      <c r="D637" t="b">
        <v>0</v>
      </c>
      <c r="E637" t="s">
        <v>24</v>
      </c>
      <c r="F637">
        <v>5</v>
      </c>
      <c r="G637">
        <v>1</v>
      </c>
      <c r="H637">
        <v>1</v>
      </c>
      <c r="I637">
        <v>1</v>
      </c>
      <c r="J637">
        <v>100</v>
      </c>
      <c r="K637" t="s">
        <v>23</v>
      </c>
      <c r="L637" s="1">
        <v>43101</v>
      </c>
      <c r="M637">
        <v>20</v>
      </c>
      <c r="N637">
        <v>4</v>
      </c>
      <c r="O637">
        <v>0.5</v>
      </c>
      <c r="P637" t="b">
        <v>1</v>
      </c>
      <c r="Q637">
        <v>0.7</v>
      </c>
      <c r="R637" s="2">
        <v>0.58547008547000001</v>
      </c>
      <c r="S637" s="2">
        <v>0.54042553191499998</v>
      </c>
      <c r="T637" s="2">
        <v>0.57692307692300004</v>
      </c>
      <c r="U637" s="2">
        <v>0.55744680851100004</v>
      </c>
    </row>
    <row r="638" spans="1:21" x14ac:dyDescent="0.25">
      <c r="A638" t="s">
        <v>26</v>
      </c>
      <c r="B638" s="1">
        <v>43589</v>
      </c>
      <c r="C638" t="b">
        <v>1</v>
      </c>
      <c r="D638" t="b">
        <v>1</v>
      </c>
      <c r="E638" t="s">
        <v>22</v>
      </c>
      <c r="F638">
        <v>5</v>
      </c>
      <c r="G638">
        <v>2</v>
      </c>
      <c r="H638">
        <v>1</v>
      </c>
      <c r="I638">
        <v>1</v>
      </c>
      <c r="J638">
        <v>100</v>
      </c>
      <c r="K638" t="s">
        <v>23</v>
      </c>
      <c r="L638" s="1">
        <v>42370</v>
      </c>
      <c r="M638">
        <v>20</v>
      </c>
      <c r="N638">
        <v>4</v>
      </c>
      <c r="O638">
        <v>0.5</v>
      </c>
      <c r="P638" t="b">
        <v>1</v>
      </c>
      <c r="Q638">
        <v>0.7</v>
      </c>
      <c r="R638" s="2">
        <v>0.59265442404000002</v>
      </c>
      <c r="S638" s="2">
        <v>0.511666666667</v>
      </c>
      <c r="T638" s="2">
        <v>0.59599332220400003</v>
      </c>
      <c r="U638" s="2">
        <v>0.53166666666700002</v>
      </c>
    </row>
    <row r="639" spans="1:21" x14ac:dyDescent="0.25">
      <c r="A639" t="s">
        <v>26</v>
      </c>
      <c r="B639" s="1">
        <v>43589</v>
      </c>
      <c r="C639" t="b">
        <v>1</v>
      </c>
      <c r="D639" t="b">
        <v>1</v>
      </c>
      <c r="E639" t="s">
        <v>22</v>
      </c>
      <c r="F639">
        <v>5</v>
      </c>
      <c r="G639">
        <v>2</v>
      </c>
      <c r="H639">
        <v>1</v>
      </c>
      <c r="I639">
        <v>1</v>
      </c>
      <c r="J639">
        <v>100</v>
      </c>
      <c r="K639" t="s">
        <v>23</v>
      </c>
      <c r="L639" s="1">
        <v>42736</v>
      </c>
      <c r="M639">
        <v>20</v>
      </c>
      <c r="N639">
        <v>4</v>
      </c>
      <c r="O639">
        <v>0.5</v>
      </c>
      <c r="P639" t="b">
        <v>1</v>
      </c>
      <c r="Q639">
        <v>0.7</v>
      </c>
      <c r="R639" s="2">
        <v>0.60817307692300004</v>
      </c>
      <c r="S639" s="2">
        <v>0.52278177457999997</v>
      </c>
      <c r="T639" s="2">
        <v>0.59615384615400002</v>
      </c>
      <c r="U639" s="2">
        <v>0.51558752997599999</v>
      </c>
    </row>
    <row r="640" spans="1:21" x14ac:dyDescent="0.25">
      <c r="A640" t="s">
        <v>26</v>
      </c>
      <c r="B640" s="1">
        <v>43589</v>
      </c>
      <c r="C640" t="b">
        <v>1</v>
      </c>
      <c r="D640" t="b">
        <v>1</v>
      </c>
      <c r="E640" t="s">
        <v>22</v>
      </c>
      <c r="F640">
        <v>5</v>
      </c>
      <c r="G640">
        <v>2</v>
      </c>
      <c r="H640">
        <v>1</v>
      </c>
      <c r="I640">
        <v>1</v>
      </c>
      <c r="J640">
        <v>100</v>
      </c>
      <c r="K640" t="s">
        <v>23</v>
      </c>
      <c r="L640" s="1">
        <v>43101</v>
      </c>
      <c r="M640">
        <v>20</v>
      </c>
      <c r="N640">
        <v>4</v>
      </c>
      <c r="O640">
        <v>0.5</v>
      </c>
      <c r="P640" t="b">
        <v>1</v>
      </c>
      <c r="Q640">
        <v>0.7</v>
      </c>
      <c r="R640" s="2">
        <v>0.559829059829</v>
      </c>
      <c r="S640" s="2">
        <v>0.440170940171</v>
      </c>
      <c r="T640" s="2">
        <v>0.54700854700900003</v>
      </c>
      <c r="U640" s="2">
        <v>0.60683760683800003</v>
      </c>
    </row>
    <row r="641" spans="1:21" x14ac:dyDescent="0.25">
      <c r="A641" t="s">
        <v>26</v>
      </c>
      <c r="B641" s="1">
        <v>43589</v>
      </c>
      <c r="C641" t="b">
        <v>1</v>
      </c>
      <c r="D641" t="b">
        <v>1</v>
      </c>
      <c r="E641" t="s">
        <v>24</v>
      </c>
      <c r="F641">
        <v>5</v>
      </c>
      <c r="G641">
        <v>2</v>
      </c>
      <c r="H641">
        <v>1</v>
      </c>
      <c r="I641">
        <v>1</v>
      </c>
      <c r="J641">
        <v>100</v>
      </c>
      <c r="K641" t="s">
        <v>23</v>
      </c>
      <c r="L641" s="1">
        <v>42370</v>
      </c>
      <c r="M641">
        <v>20</v>
      </c>
      <c r="N641">
        <v>4</v>
      </c>
      <c r="O641">
        <v>0.5</v>
      </c>
      <c r="P641" t="b">
        <v>1</v>
      </c>
      <c r="Q641">
        <v>0.7</v>
      </c>
      <c r="R641" s="2">
        <v>0.589315525876</v>
      </c>
      <c r="S641" s="2">
        <v>0.52833333333300003</v>
      </c>
      <c r="T641" s="2">
        <v>0.58764607679500003</v>
      </c>
      <c r="U641" s="2">
        <v>0.54833333333300005</v>
      </c>
    </row>
    <row r="642" spans="1:21" x14ac:dyDescent="0.25">
      <c r="A642" t="s">
        <v>26</v>
      </c>
      <c r="B642" s="1">
        <v>43589</v>
      </c>
      <c r="C642" t="b">
        <v>1</v>
      </c>
      <c r="D642" t="b">
        <v>1</v>
      </c>
      <c r="E642" t="s">
        <v>24</v>
      </c>
      <c r="F642">
        <v>5</v>
      </c>
      <c r="G642">
        <v>2</v>
      </c>
      <c r="H642">
        <v>1</v>
      </c>
      <c r="I642">
        <v>1</v>
      </c>
      <c r="J642">
        <v>100</v>
      </c>
      <c r="K642" t="s">
        <v>23</v>
      </c>
      <c r="L642" s="1">
        <v>42736</v>
      </c>
      <c r="M642">
        <v>20</v>
      </c>
      <c r="N642">
        <v>4</v>
      </c>
      <c r="O642">
        <v>0.5</v>
      </c>
      <c r="P642" t="b">
        <v>1</v>
      </c>
      <c r="Q642">
        <v>0.7</v>
      </c>
      <c r="R642" s="2">
        <v>0.61057692307699996</v>
      </c>
      <c r="S642" s="2">
        <v>0.51318944844100001</v>
      </c>
      <c r="T642" s="2">
        <v>0.59134615384599998</v>
      </c>
      <c r="U642" s="2">
        <v>0.54916067146299996</v>
      </c>
    </row>
    <row r="643" spans="1:21" x14ac:dyDescent="0.25">
      <c r="A643" t="s">
        <v>26</v>
      </c>
      <c r="B643" s="1">
        <v>43589</v>
      </c>
      <c r="C643" t="b">
        <v>1</v>
      </c>
      <c r="D643" t="b">
        <v>1</v>
      </c>
      <c r="E643" t="s">
        <v>24</v>
      </c>
      <c r="F643">
        <v>5</v>
      </c>
      <c r="G643">
        <v>2</v>
      </c>
      <c r="H643">
        <v>1</v>
      </c>
      <c r="I643">
        <v>1</v>
      </c>
      <c r="J643">
        <v>100</v>
      </c>
      <c r="K643" t="s">
        <v>23</v>
      </c>
      <c r="L643" s="1">
        <v>43101</v>
      </c>
      <c r="M643">
        <v>20</v>
      </c>
      <c r="N643">
        <v>4</v>
      </c>
      <c r="O643">
        <v>0.5</v>
      </c>
      <c r="P643" t="b">
        <v>1</v>
      </c>
      <c r="Q643">
        <v>0.7</v>
      </c>
      <c r="R643" s="2">
        <v>0.60256410256399995</v>
      </c>
      <c r="S643" s="2">
        <v>0.54700854700900003</v>
      </c>
      <c r="T643" s="2">
        <v>0.58974358974399999</v>
      </c>
      <c r="U643" s="2">
        <v>0.54700854700900003</v>
      </c>
    </row>
    <row r="644" spans="1:21" x14ac:dyDescent="0.25">
      <c r="A644" t="s">
        <v>26</v>
      </c>
      <c r="B644" s="1">
        <v>43589</v>
      </c>
      <c r="C644" t="b">
        <v>1</v>
      </c>
      <c r="D644" t="b">
        <v>0</v>
      </c>
      <c r="E644" t="s">
        <v>22</v>
      </c>
      <c r="F644">
        <v>5</v>
      </c>
      <c r="G644">
        <v>2</v>
      </c>
      <c r="H644">
        <v>1</v>
      </c>
      <c r="I644">
        <v>1</v>
      </c>
      <c r="J644">
        <v>100</v>
      </c>
      <c r="K644" t="s">
        <v>23</v>
      </c>
      <c r="L644" s="1">
        <v>42370</v>
      </c>
      <c r="M644">
        <v>20</v>
      </c>
      <c r="N644">
        <v>4</v>
      </c>
      <c r="O644">
        <v>0.5</v>
      </c>
      <c r="P644" t="b">
        <v>1</v>
      </c>
      <c r="Q644">
        <v>0.7</v>
      </c>
      <c r="R644" s="2">
        <v>0.56093489148599995</v>
      </c>
      <c r="S644" s="2">
        <v>0.55166666666700004</v>
      </c>
      <c r="T644" s="2">
        <v>0.56761268781300001</v>
      </c>
      <c r="U644" s="2">
        <v>0.55666666666700004</v>
      </c>
    </row>
    <row r="645" spans="1:21" x14ac:dyDescent="0.25">
      <c r="A645" t="s">
        <v>26</v>
      </c>
      <c r="B645" s="1">
        <v>43589</v>
      </c>
      <c r="C645" t="b">
        <v>1</v>
      </c>
      <c r="D645" t="b">
        <v>0</v>
      </c>
      <c r="E645" t="s">
        <v>22</v>
      </c>
      <c r="F645">
        <v>5</v>
      </c>
      <c r="G645">
        <v>2</v>
      </c>
      <c r="H645">
        <v>1</v>
      </c>
      <c r="I645">
        <v>1</v>
      </c>
      <c r="J645">
        <v>100</v>
      </c>
      <c r="K645" t="s">
        <v>23</v>
      </c>
      <c r="L645" s="1">
        <v>42736</v>
      </c>
      <c r="M645">
        <v>20</v>
      </c>
      <c r="N645">
        <v>4</v>
      </c>
      <c r="O645">
        <v>0.5</v>
      </c>
      <c r="P645" t="b">
        <v>1</v>
      </c>
      <c r="Q645">
        <v>0.7</v>
      </c>
      <c r="R645" s="2">
        <v>0.59375</v>
      </c>
      <c r="S645" s="2">
        <v>0.54676258992799998</v>
      </c>
      <c r="T645" s="2">
        <v>0.61778846153800004</v>
      </c>
      <c r="U645" s="2">
        <v>0.539568345324</v>
      </c>
    </row>
    <row r="646" spans="1:21" x14ac:dyDescent="0.25">
      <c r="A646" t="s">
        <v>26</v>
      </c>
      <c r="B646" s="1">
        <v>43589</v>
      </c>
      <c r="C646" t="b">
        <v>1</v>
      </c>
      <c r="D646" t="b">
        <v>0</v>
      </c>
      <c r="E646" t="s">
        <v>22</v>
      </c>
      <c r="F646">
        <v>5</v>
      </c>
      <c r="G646">
        <v>2</v>
      </c>
      <c r="H646">
        <v>1</v>
      </c>
      <c r="I646">
        <v>1</v>
      </c>
      <c r="J646">
        <v>100</v>
      </c>
      <c r="K646" t="s">
        <v>23</v>
      </c>
      <c r="L646" s="1">
        <v>43101</v>
      </c>
      <c r="M646">
        <v>20</v>
      </c>
      <c r="N646">
        <v>4</v>
      </c>
      <c r="O646">
        <v>0.5</v>
      </c>
      <c r="P646" t="b">
        <v>1</v>
      </c>
      <c r="Q646">
        <v>0.7</v>
      </c>
      <c r="R646" s="2">
        <v>0.59401709401699998</v>
      </c>
      <c r="S646" s="2">
        <v>0.43162393162399998</v>
      </c>
      <c r="T646" s="2">
        <v>0.56837606837599997</v>
      </c>
      <c r="U646" s="2">
        <v>0.559829059829</v>
      </c>
    </row>
    <row r="647" spans="1:21" x14ac:dyDescent="0.25">
      <c r="A647" t="s">
        <v>26</v>
      </c>
      <c r="B647" s="1">
        <v>43589</v>
      </c>
      <c r="C647" t="b">
        <v>1</v>
      </c>
      <c r="D647" t="b">
        <v>0</v>
      </c>
      <c r="E647" t="s">
        <v>24</v>
      </c>
      <c r="F647">
        <v>5</v>
      </c>
      <c r="G647">
        <v>2</v>
      </c>
      <c r="H647">
        <v>1</v>
      </c>
      <c r="I647">
        <v>1</v>
      </c>
      <c r="J647">
        <v>100</v>
      </c>
      <c r="K647" t="s">
        <v>23</v>
      </c>
      <c r="L647" s="1">
        <v>42370</v>
      </c>
      <c r="M647">
        <v>20</v>
      </c>
      <c r="N647">
        <v>4</v>
      </c>
      <c r="O647">
        <v>0.5</v>
      </c>
      <c r="P647" t="b">
        <v>1</v>
      </c>
      <c r="Q647">
        <v>0.7</v>
      </c>
      <c r="R647" s="2">
        <v>0.589315525876</v>
      </c>
      <c r="S647" s="2">
        <v>0.53166666666700002</v>
      </c>
      <c r="T647" s="2">
        <v>0.59933222036699996</v>
      </c>
      <c r="U647" s="2">
        <v>0.52833333333300003</v>
      </c>
    </row>
    <row r="648" spans="1:21" x14ac:dyDescent="0.25">
      <c r="A648" t="s">
        <v>26</v>
      </c>
      <c r="B648" s="1">
        <v>43589</v>
      </c>
      <c r="C648" t="b">
        <v>1</v>
      </c>
      <c r="D648" t="b">
        <v>0</v>
      </c>
      <c r="E648" t="s">
        <v>24</v>
      </c>
      <c r="F648">
        <v>5</v>
      </c>
      <c r="G648">
        <v>2</v>
      </c>
      <c r="H648">
        <v>1</v>
      </c>
      <c r="I648">
        <v>1</v>
      </c>
      <c r="J648">
        <v>100</v>
      </c>
      <c r="K648" t="s">
        <v>23</v>
      </c>
      <c r="L648" s="1">
        <v>42736</v>
      </c>
      <c r="M648">
        <v>20</v>
      </c>
      <c r="N648">
        <v>4</v>
      </c>
      <c r="O648">
        <v>0.5</v>
      </c>
      <c r="P648" t="b">
        <v>1</v>
      </c>
      <c r="Q648">
        <v>0.7</v>
      </c>
      <c r="R648" s="2">
        <v>0.59375</v>
      </c>
      <c r="S648" s="2">
        <v>0.52038369304599996</v>
      </c>
      <c r="T648" s="2">
        <v>0.57451923076900002</v>
      </c>
      <c r="U648" s="2">
        <v>0.53477218225400003</v>
      </c>
    </row>
    <row r="649" spans="1:21" x14ac:dyDescent="0.25">
      <c r="A649" t="s">
        <v>26</v>
      </c>
      <c r="B649" s="1">
        <v>43589</v>
      </c>
      <c r="C649" t="b">
        <v>1</v>
      </c>
      <c r="D649" t="b">
        <v>0</v>
      </c>
      <c r="E649" t="s">
        <v>24</v>
      </c>
      <c r="F649">
        <v>5</v>
      </c>
      <c r="G649">
        <v>2</v>
      </c>
      <c r="H649">
        <v>1</v>
      </c>
      <c r="I649">
        <v>1</v>
      </c>
      <c r="J649">
        <v>100</v>
      </c>
      <c r="K649" t="s">
        <v>23</v>
      </c>
      <c r="L649" s="1">
        <v>43101</v>
      </c>
      <c r="M649">
        <v>20</v>
      </c>
      <c r="N649">
        <v>4</v>
      </c>
      <c r="O649">
        <v>0.5</v>
      </c>
      <c r="P649" t="b">
        <v>1</v>
      </c>
      <c r="Q649">
        <v>0.7</v>
      </c>
      <c r="R649" s="2">
        <v>0.58119658119700002</v>
      </c>
      <c r="S649" s="2">
        <v>0.559829059829</v>
      </c>
      <c r="T649" s="2">
        <v>0.58119658119700002</v>
      </c>
      <c r="U649" s="2">
        <v>0.52136752136800002</v>
      </c>
    </row>
    <row r="650" spans="1:21" x14ac:dyDescent="0.25">
      <c r="A650" t="s">
        <v>26</v>
      </c>
      <c r="B650" s="1">
        <v>43589</v>
      </c>
      <c r="C650" t="b">
        <v>1</v>
      </c>
      <c r="D650" t="b">
        <v>1</v>
      </c>
      <c r="E650" t="s">
        <v>22</v>
      </c>
      <c r="F650">
        <v>5</v>
      </c>
      <c r="G650">
        <v>3</v>
      </c>
      <c r="H650">
        <v>1</v>
      </c>
      <c r="I650">
        <v>1</v>
      </c>
      <c r="J650">
        <v>100</v>
      </c>
      <c r="K650" t="s">
        <v>23</v>
      </c>
      <c r="L650" s="1">
        <v>42370</v>
      </c>
      <c r="M650">
        <v>20</v>
      </c>
      <c r="N650">
        <v>4</v>
      </c>
      <c r="O650">
        <v>0.5</v>
      </c>
      <c r="P650" t="b">
        <v>1</v>
      </c>
      <c r="Q650">
        <v>0.7</v>
      </c>
      <c r="R650" s="2">
        <v>0.56260434056800002</v>
      </c>
      <c r="S650" s="2">
        <v>0.54090150250400004</v>
      </c>
      <c r="T650" s="2">
        <v>0.56427378964899999</v>
      </c>
      <c r="U650" s="2">
        <v>0.55258764607699995</v>
      </c>
    </row>
    <row r="651" spans="1:21" x14ac:dyDescent="0.25">
      <c r="A651" t="s">
        <v>26</v>
      </c>
      <c r="B651" s="1">
        <v>43589</v>
      </c>
      <c r="C651" t="b">
        <v>1</v>
      </c>
      <c r="D651" t="b">
        <v>1</v>
      </c>
      <c r="E651" t="s">
        <v>22</v>
      </c>
      <c r="F651">
        <v>5</v>
      </c>
      <c r="G651">
        <v>3</v>
      </c>
      <c r="H651">
        <v>1</v>
      </c>
      <c r="I651">
        <v>1</v>
      </c>
      <c r="J651">
        <v>100</v>
      </c>
      <c r="K651" t="s">
        <v>23</v>
      </c>
      <c r="L651" s="1">
        <v>42736</v>
      </c>
      <c r="M651">
        <v>20</v>
      </c>
      <c r="N651">
        <v>4</v>
      </c>
      <c r="O651">
        <v>0.5</v>
      </c>
      <c r="P651" t="b">
        <v>1</v>
      </c>
      <c r="Q651">
        <v>0.7</v>
      </c>
      <c r="R651" s="2">
        <v>0.57932692307699996</v>
      </c>
      <c r="S651" s="2">
        <v>0.59855769230800004</v>
      </c>
      <c r="T651" s="2">
        <v>0.572115384615</v>
      </c>
      <c r="U651" s="2">
        <v>0.60096153846199996</v>
      </c>
    </row>
    <row r="652" spans="1:21" x14ac:dyDescent="0.25">
      <c r="A652" t="s">
        <v>26</v>
      </c>
      <c r="B652" s="1">
        <v>43589</v>
      </c>
      <c r="C652" t="b">
        <v>1</v>
      </c>
      <c r="D652" t="b">
        <v>1</v>
      </c>
      <c r="E652" t="s">
        <v>22</v>
      </c>
      <c r="F652">
        <v>5</v>
      </c>
      <c r="G652">
        <v>3</v>
      </c>
      <c r="H652">
        <v>1</v>
      </c>
      <c r="I652">
        <v>1</v>
      </c>
      <c r="J652">
        <v>100</v>
      </c>
      <c r="K652" t="s">
        <v>23</v>
      </c>
      <c r="L652" s="1">
        <v>43101</v>
      </c>
      <c r="M652">
        <v>20</v>
      </c>
      <c r="N652">
        <v>4</v>
      </c>
      <c r="O652">
        <v>0.5</v>
      </c>
      <c r="P652" t="b">
        <v>1</v>
      </c>
      <c r="Q652">
        <v>0.7</v>
      </c>
      <c r="R652" s="2">
        <v>0.60944206008599999</v>
      </c>
      <c r="S652" s="2">
        <v>0.59401709401699998</v>
      </c>
      <c r="T652" s="2">
        <v>0.60515021459200002</v>
      </c>
      <c r="U652" s="2">
        <v>0.54273504273499995</v>
      </c>
    </row>
    <row r="653" spans="1:21" x14ac:dyDescent="0.25">
      <c r="A653" t="s">
        <v>26</v>
      </c>
      <c r="B653" s="1">
        <v>43589</v>
      </c>
      <c r="C653" t="b">
        <v>1</v>
      </c>
      <c r="D653" t="b">
        <v>1</v>
      </c>
      <c r="E653" t="s">
        <v>24</v>
      </c>
      <c r="F653">
        <v>5</v>
      </c>
      <c r="G653">
        <v>3</v>
      </c>
      <c r="H653">
        <v>1</v>
      </c>
      <c r="I653">
        <v>1</v>
      </c>
      <c r="J653">
        <v>100</v>
      </c>
      <c r="K653" t="s">
        <v>23</v>
      </c>
      <c r="L653" s="1">
        <v>42370</v>
      </c>
      <c r="M653">
        <v>20</v>
      </c>
      <c r="N653">
        <v>4</v>
      </c>
      <c r="O653">
        <v>0.5</v>
      </c>
      <c r="P653" t="b">
        <v>1</v>
      </c>
      <c r="Q653">
        <v>0.7</v>
      </c>
      <c r="R653" s="2">
        <v>0.57595993322200001</v>
      </c>
      <c r="S653" s="2">
        <v>0.53422370617699999</v>
      </c>
      <c r="T653" s="2">
        <v>0.57929883138600002</v>
      </c>
      <c r="U653" s="2">
        <v>0.58263772954899995</v>
      </c>
    </row>
    <row r="654" spans="1:21" x14ac:dyDescent="0.25">
      <c r="A654" t="s">
        <v>26</v>
      </c>
      <c r="B654" s="1">
        <v>43589</v>
      </c>
      <c r="C654" t="b">
        <v>1</v>
      </c>
      <c r="D654" t="b">
        <v>1</v>
      </c>
      <c r="E654" t="s">
        <v>24</v>
      </c>
      <c r="F654">
        <v>5</v>
      </c>
      <c r="G654">
        <v>3</v>
      </c>
      <c r="H654">
        <v>1</v>
      </c>
      <c r="I654">
        <v>1</v>
      </c>
      <c r="J654">
        <v>100</v>
      </c>
      <c r="K654" t="s">
        <v>23</v>
      </c>
      <c r="L654" s="1">
        <v>42736</v>
      </c>
      <c r="M654">
        <v>20</v>
      </c>
      <c r="N654">
        <v>4</v>
      </c>
      <c r="O654">
        <v>0.5</v>
      </c>
      <c r="P654" t="b">
        <v>1</v>
      </c>
      <c r="Q654">
        <v>0.7</v>
      </c>
      <c r="R654" s="2">
        <v>0.61057692307699996</v>
      </c>
      <c r="S654" s="2">
        <v>0.51442307692300004</v>
      </c>
      <c r="T654" s="2">
        <v>0.58894230769199996</v>
      </c>
      <c r="U654" s="2">
        <v>0.55048076923099998</v>
      </c>
    </row>
    <row r="655" spans="1:21" x14ac:dyDescent="0.25">
      <c r="A655" t="s">
        <v>26</v>
      </c>
      <c r="B655" s="1">
        <v>43589</v>
      </c>
      <c r="C655" t="b">
        <v>1</v>
      </c>
      <c r="D655" t="b">
        <v>1</v>
      </c>
      <c r="E655" t="s">
        <v>24</v>
      </c>
      <c r="F655">
        <v>5</v>
      </c>
      <c r="G655">
        <v>3</v>
      </c>
      <c r="H655">
        <v>1</v>
      </c>
      <c r="I655">
        <v>1</v>
      </c>
      <c r="J655">
        <v>100</v>
      </c>
      <c r="K655" t="s">
        <v>23</v>
      </c>
      <c r="L655" s="1">
        <v>43101</v>
      </c>
      <c r="M655">
        <v>20</v>
      </c>
      <c r="N655">
        <v>4</v>
      </c>
      <c r="O655">
        <v>0.5</v>
      </c>
      <c r="P655" t="b">
        <v>1</v>
      </c>
      <c r="Q655">
        <v>0.7</v>
      </c>
      <c r="R655" s="2">
        <v>0.61802575107299995</v>
      </c>
      <c r="S655" s="2">
        <v>0.57264957265000005</v>
      </c>
      <c r="T655" s="2">
        <v>0.61373390557899998</v>
      </c>
      <c r="U655" s="2">
        <v>0.56837606837599997</v>
      </c>
    </row>
    <row r="656" spans="1:21" x14ac:dyDescent="0.25">
      <c r="A656" t="s">
        <v>26</v>
      </c>
      <c r="B656" s="1">
        <v>43589</v>
      </c>
      <c r="C656" t="b">
        <v>1</v>
      </c>
      <c r="D656" t="b">
        <v>0</v>
      </c>
      <c r="E656" t="s">
        <v>22</v>
      </c>
      <c r="F656">
        <v>5</v>
      </c>
      <c r="G656">
        <v>3</v>
      </c>
      <c r="H656">
        <v>1</v>
      </c>
      <c r="I656">
        <v>1</v>
      </c>
      <c r="J656">
        <v>100</v>
      </c>
      <c r="K656" t="s">
        <v>23</v>
      </c>
      <c r="L656" s="1">
        <v>42370</v>
      </c>
      <c r="M656">
        <v>20</v>
      </c>
      <c r="N656">
        <v>4</v>
      </c>
      <c r="O656">
        <v>0.5</v>
      </c>
      <c r="P656" t="b">
        <v>1</v>
      </c>
      <c r="Q656">
        <v>0.7</v>
      </c>
      <c r="R656" s="2">
        <v>0.56093489148599995</v>
      </c>
      <c r="S656" s="2">
        <v>0.56928213689499996</v>
      </c>
      <c r="T656" s="2">
        <v>0.59098497495799995</v>
      </c>
      <c r="U656" s="2">
        <v>0.57429048413999995</v>
      </c>
    </row>
    <row r="657" spans="1:21" x14ac:dyDescent="0.25">
      <c r="A657" t="s">
        <v>26</v>
      </c>
      <c r="B657" s="1">
        <v>43589</v>
      </c>
      <c r="C657" t="b">
        <v>1</v>
      </c>
      <c r="D657" t="b">
        <v>0</v>
      </c>
      <c r="E657" t="s">
        <v>22</v>
      </c>
      <c r="F657">
        <v>5</v>
      </c>
      <c r="G657">
        <v>3</v>
      </c>
      <c r="H657">
        <v>1</v>
      </c>
      <c r="I657">
        <v>1</v>
      </c>
      <c r="J657">
        <v>100</v>
      </c>
      <c r="K657" t="s">
        <v>23</v>
      </c>
      <c r="L657" s="1">
        <v>42736</v>
      </c>
      <c r="M657">
        <v>20</v>
      </c>
      <c r="N657">
        <v>4</v>
      </c>
      <c r="O657">
        <v>0.5</v>
      </c>
      <c r="P657" t="b">
        <v>1</v>
      </c>
      <c r="Q657">
        <v>0.7</v>
      </c>
      <c r="R657" s="2">
        <v>0.603365384615</v>
      </c>
      <c r="S657" s="2">
        <v>0.56009615384599998</v>
      </c>
      <c r="T657" s="2">
        <v>0.59615384615400002</v>
      </c>
      <c r="U657" s="2">
        <v>0.60576923076900002</v>
      </c>
    </row>
    <row r="658" spans="1:21" x14ac:dyDescent="0.25">
      <c r="A658" t="s">
        <v>26</v>
      </c>
      <c r="B658" s="1">
        <v>43589</v>
      </c>
      <c r="C658" t="b">
        <v>1</v>
      </c>
      <c r="D658" t="b">
        <v>0</v>
      </c>
      <c r="E658" t="s">
        <v>22</v>
      </c>
      <c r="F658">
        <v>5</v>
      </c>
      <c r="G658">
        <v>3</v>
      </c>
      <c r="H658">
        <v>1</v>
      </c>
      <c r="I658">
        <v>1</v>
      </c>
      <c r="J658">
        <v>100</v>
      </c>
      <c r="K658" t="s">
        <v>23</v>
      </c>
      <c r="L658" s="1">
        <v>43101</v>
      </c>
      <c r="M658">
        <v>20</v>
      </c>
      <c r="N658">
        <v>4</v>
      </c>
      <c r="O658">
        <v>0.5</v>
      </c>
      <c r="P658" t="b">
        <v>1</v>
      </c>
      <c r="Q658">
        <v>0.7</v>
      </c>
      <c r="R658" s="2">
        <v>0.62231759656700003</v>
      </c>
      <c r="S658" s="2">
        <v>0.59401709401699998</v>
      </c>
      <c r="T658" s="2">
        <v>0.63948497854099995</v>
      </c>
      <c r="U658" s="2">
        <v>0.60256410256399995</v>
      </c>
    </row>
    <row r="659" spans="1:21" x14ac:dyDescent="0.25">
      <c r="A659" t="s">
        <v>26</v>
      </c>
      <c r="B659" s="1">
        <v>43589</v>
      </c>
      <c r="C659" t="b">
        <v>1</v>
      </c>
      <c r="D659" t="b">
        <v>0</v>
      </c>
      <c r="E659" t="s">
        <v>24</v>
      </c>
      <c r="F659">
        <v>5</v>
      </c>
      <c r="G659">
        <v>3</v>
      </c>
      <c r="H659">
        <v>1</v>
      </c>
      <c r="I659">
        <v>1</v>
      </c>
      <c r="J659">
        <v>100</v>
      </c>
      <c r="K659" t="s">
        <v>23</v>
      </c>
      <c r="L659" s="1">
        <v>42370</v>
      </c>
      <c r="M659">
        <v>20</v>
      </c>
      <c r="N659">
        <v>4</v>
      </c>
      <c r="O659">
        <v>0.5</v>
      </c>
      <c r="P659" t="b">
        <v>1</v>
      </c>
      <c r="Q659">
        <v>0.7</v>
      </c>
      <c r="R659" s="2">
        <v>0.57762938230399996</v>
      </c>
      <c r="S659" s="2">
        <v>0.55258764607699995</v>
      </c>
      <c r="T659" s="2">
        <v>0.57095158597700002</v>
      </c>
      <c r="U659" s="2">
        <v>0.56427378964899999</v>
      </c>
    </row>
    <row r="660" spans="1:21" x14ac:dyDescent="0.25">
      <c r="A660" t="s">
        <v>26</v>
      </c>
      <c r="B660" s="1">
        <v>43589</v>
      </c>
      <c r="C660" t="b">
        <v>1</v>
      </c>
      <c r="D660" t="b">
        <v>0</v>
      </c>
      <c r="E660" t="s">
        <v>24</v>
      </c>
      <c r="F660">
        <v>5</v>
      </c>
      <c r="G660">
        <v>3</v>
      </c>
      <c r="H660">
        <v>1</v>
      </c>
      <c r="I660">
        <v>1</v>
      </c>
      <c r="J660">
        <v>100</v>
      </c>
      <c r="K660" t="s">
        <v>23</v>
      </c>
      <c r="L660" s="1">
        <v>42736</v>
      </c>
      <c r="M660">
        <v>20</v>
      </c>
      <c r="N660">
        <v>4</v>
      </c>
      <c r="O660">
        <v>0.5</v>
      </c>
      <c r="P660" t="b">
        <v>1</v>
      </c>
      <c r="Q660">
        <v>0.7</v>
      </c>
      <c r="R660" s="2">
        <v>0.57932692307699996</v>
      </c>
      <c r="S660" s="2">
        <v>0.54326923076900002</v>
      </c>
      <c r="T660" s="2">
        <v>0.56971153846199996</v>
      </c>
      <c r="U660" s="2">
        <v>0.54807692307699996</v>
      </c>
    </row>
    <row r="661" spans="1:21" x14ac:dyDescent="0.25">
      <c r="A661" t="s">
        <v>26</v>
      </c>
      <c r="B661" s="1">
        <v>43589</v>
      </c>
      <c r="C661" t="b">
        <v>1</v>
      </c>
      <c r="D661" t="b">
        <v>0</v>
      </c>
      <c r="E661" t="s">
        <v>24</v>
      </c>
      <c r="F661">
        <v>5</v>
      </c>
      <c r="G661">
        <v>3</v>
      </c>
      <c r="H661">
        <v>1</v>
      </c>
      <c r="I661">
        <v>1</v>
      </c>
      <c r="J661">
        <v>100</v>
      </c>
      <c r="K661" t="s">
        <v>23</v>
      </c>
      <c r="L661" s="1">
        <v>43101</v>
      </c>
      <c r="M661">
        <v>20</v>
      </c>
      <c r="N661">
        <v>4</v>
      </c>
      <c r="O661">
        <v>0.5</v>
      </c>
      <c r="P661" t="b">
        <v>1</v>
      </c>
      <c r="Q661">
        <v>0.7</v>
      </c>
      <c r="R661" s="2">
        <v>0.58369098712400003</v>
      </c>
      <c r="S661" s="2">
        <v>0.60683760683800003</v>
      </c>
      <c r="T661" s="2">
        <v>0.56652360515</v>
      </c>
      <c r="U661" s="2">
        <v>0.69658119658100004</v>
      </c>
    </row>
    <row r="662" spans="1:21" x14ac:dyDescent="0.25">
      <c r="A662" t="s">
        <v>26</v>
      </c>
      <c r="B662" s="1">
        <v>43589</v>
      </c>
      <c r="C662" t="b">
        <v>1</v>
      </c>
      <c r="D662" t="b">
        <v>1</v>
      </c>
      <c r="E662" t="s">
        <v>22</v>
      </c>
      <c r="F662">
        <v>5</v>
      </c>
      <c r="G662">
        <v>4</v>
      </c>
      <c r="H662">
        <v>1</v>
      </c>
      <c r="I662">
        <v>1</v>
      </c>
      <c r="J662">
        <v>100</v>
      </c>
      <c r="K662" t="s">
        <v>23</v>
      </c>
      <c r="L662" s="1">
        <v>42370</v>
      </c>
      <c r="M662">
        <v>20</v>
      </c>
      <c r="N662">
        <v>4</v>
      </c>
      <c r="O662">
        <v>0.5</v>
      </c>
      <c r="P662" t="b">
        <v>1</v>
      </c>
      <c r="Q662">
        <v>0.7</v>
      </c>
      <c r="R662" s="2">
        <v>0.59030100334400004</v>
      </c>
      <c r="S662" s="2">
        <v>0.54757929883099998</v>
      </c>
      <c r="T662" s="2">
        <v>0.60033444816100001</v>
      </c>
      <c r="U662" s="2">
        <v>0.56594323873100005</v>
      </c>
    </row>
    <row r="663" spans="1:21" x14ac:dyDescent="0.25">
      <c r="A663" t="s">
        <v>26</v>
      </c>
      <c r="B663" s="1">
        <v>43589</v>
      </c>
      <c r="C663" t="b">
        <v>1</v>
      </c>
      <c r="D663" t="b">
        <v>1</v>
      </c>
      <c r="E663" t="s">
        <v>22</v>
      </c>
      <c r="F663">
        <v>5</v>
      </c>
      <c r="G663">
        <v>4</v>
      </c>
      <c r="H663">
        <v>1</v>
      </c>
      <c r="I663">
        <v>1</v>
      </c>
      <c r="J663">
        <v>100</v>
      </c>
      <c r="K663" t="s">
        <v>23</v>
      </c>
      <c r="L663" s="1">
        <v>42736</v>
      </c>
      <c r="M663">
        <v>20</v>
      </c>
      <c r="N663">
        <v>4</v>
      </c>
      <c r="O663">
        <v>0.5</v>
      </c>
      <c r="P663" t="b">
        <v>1</v>
      </c>
      <c r="Q663">
        <v>0.7</v>
      </c>
      <c r="R663" s="2">
        <v>0.57590361445799998</v>
      </c>
      <c r="S663" s="2">
        <v>0.584134615385</v>
      </c>
      <c r="T663" s="2">
        <v>0.56144578313299998</v>
      </c>
      <c r="U663" s="2">
        <v>0.57692307692300004</v>
      </c>
    </row>
    <row r="664" spans="1:21" x14ac:dyDescent="0.25">
      <c r="A664" t="s">
        <v>26</v>
      </c>
      <c r="B664" s="1">
        <v>43589</v>
      </c>
      <c r="C664" t="b">
        <v>1</v>
      </c>
      <c r="D664" t="b">
        <v>1</v>
      </c>
      <c r="E664" t="s">
        <v>22</v>
      </c>
      <c r="F664">
        <v>5</v>
      </c>
      <c r="G664">
        <v>4</v>
      </c>
      <c r="H664">
        <v>1</v>
      </c>
      <c r="I664">
        <v>1</v>
      </c>
      <c r="J664">
        <v>100</v>
      </c>
      <c r="K664" t="s">
        <v>23</v>
      </c>
      <c r="L664" s="1">
        <v>43101</v>
      </c>
      <c r="M664">
        <v>20</v>
      </c>
      <c r="N664">
        <v>4</v>
      </c>
      <c r="O664">
        <v>0.5</v>
      </c>
      <c r="P664" t="b">
        <v>1</v>
      </c>
      <c r="Q664">
        <v>0.7</v>
      </c>
      <c r="R664" s="2">
        <v>0.67381974248900001</v>
      </c>
      <c r="S664" s="2">
        <v>0.54935622317599997</v>
      </c>
      <c r="T664" s="2">
        <v>0.66094420600899995</v>
      </c>
      <c r="U664" s="2">
        <v>0.56223175965700001</v>
      </c>
    </row>
    <row r="665" spans="1:21" x14ac:dyDescent="0.25">
      <c r="A665" t="s">
        <v>26</v>
      </c>
      <c r="B665" s="1">
        <v>43589</v>
      </c>
      <c r="C665" t="b">
        <v>1</v>
      </c>
      <c r="D665" t="b">
        <v>1</v>
      </c>
      <c r="E665" t="s">
        <v>24</v>
      </c>
      <c r="F665">
        <v>5</v>
      </c>
      <c r="G665">
        <v>4</v>
      </c>
      <c r="H665">
        <v>1</v>
      </c>
      <c r="I665">
        <v>1</v>
      </c>
      <c r="J665">
        <v>100</v>
      </c>
      <c r="K665" t="s">
        <v>23</v>
      </c>
      <c r="L665" s="1">
        <v>42370</v>
      </c>
      <c r="M665">
        <v>20</v>
      </c>
      <c r="N665">
        <v>4</v>
      </c>
      <c r="O665">
        <v>0.5</v>
      </c>
      <c r="P665" t="b">
        <v>1</v>
      </c>
      <c r="Q665">
        <v>0.7</v>
      </c>
      <c r="R665" s="2">
        <v>0.56521739130399995</v>
      </c>
      <c r="S665" s="2">
        <v>0.56594323873100005</v>
      </c>
      <c r="T665" s="2">
        <v>0.56354515050200005</v>
      </c>
      <c r="U665" s="2">
        <v>0.559265442404</v>
      </c>
    </row>
    <row r="666" spans="1:21" x14ac:dyDescent="0.25">
      <c r="A666" t="s">
        <v>26</v>
      </c>
      <c r="B666" s="1">
        <v>43589</v>
      </c>
      <c r="C666" t="b">
        <v>1</v>
      </c>
      <c r="D666" t="b">
        <v>1</v>
      </c>
      <c r="E666" t="s">
        <v>24</v>
      </c>
      <c r="F666">
        <v>5</v>
      </c>
      <c r="G666">
        <v>4</v>
      </c>
      <c r="H666">
        <v>1</v>
      </c>
      <c r="I666">
        <v>1</v>
      </c>
      <c r="J666">
        <v>100</v>
      </c>
      <c r="K666" t="s">
        <v>23</v>
      </c>
      <c r="L666" s="1">
        <v>42736</v>
      </c>
      <c r="M666">
        <v>20</v>
      </c>
      <c r="N666">
        <v>4</v>
      </c>
      <c r="O666">
        <v>0.5</v>
      </c>
      <c r="P666" t="b">
        <v>1</v>
      </c>
      <c r="Q666">
        <v>0.7</v>
      </c>
      <c r="R666" s="2">
        <v>0.57108433734899999</v>
      </c>
      <c r="S666" s="2">
        <v>0.59615384615400002</v>
      </c>
      <c r="T666" s="2">
        <v>0.549397590361</v>
      </c>
      <c r="U666" s="2">
        <v>0.59615384615400002</v>
      </c>
    </row>
    <row r="667" spans="1:21" x14ac:dyDescent="0.25">
      <c r="A667" t="s">
        <v>26</v>
      </c>
      <c r="B667" s="1">
        <v>43589</v>
      </c>
      <c r="C667" t="b">
        <v>1</v>
      </c>
      <c r="D667" t="b">
        <v>1</v>
      </c>
      <c r="E667" t="s">
        <v>24</v>
      </c>
      <c r="F667">
        <v>5</v>
      </c>
      <c r="G667">
        <v>4</v>
      </c>
      <c r="H667">
        <v>1</v>
      </c>
      <c r="I667">
        <v>1</v>
      </c>
      <c r="J667">
        <v>100</v>
      </c>
      <c r="K667" t="s">
        <v>23</v>
      </c>
      <c r="L667" s="1">
        <v>43101</v>
      </c>
      <c r="M667">
        <v>20</v>
      </c>
      <c r="N667">
        <v>4</v>
      </c>
      <c r="O667">
        <v>0.5</v>
      </c>
      <c r="P667" t="b">
        <v>1</v>
      </c>
      <c r="Q667">
        <v>0.7</v>
      </c>
      <c r="R667" s="2">
        <v>0.60944206008599999</v>
      </c>
      <c r="S667" s="2">
        <v>0.60515021459200002</v>
      </c>
      <c r="T667" s="2">
        <v>0.587982832618</v>
      </c>
      <c r="U667" s="2">
        <v>0.62660944206000002</v>
      </c>
    </row>
    <row r="668" spans="1:21" x14ac:dyDescent="0.25">
      <c r="A668" t="s">
        <v>26</v>
      </c>
      <c r="B668" s="1">
        <v>43589</v>
      </c>
      <c r="C668" t="b">
        <v>1</v>
      </c>
      <c r="D668" t="b">
        <v>0</v>
      </c>
      <c r="E668" t="s">
        <v>22</v>
      </c>
      <c r="F668">
        <v>5</v>
      </c>
      <c r="G668">
        <v>4</v>
      </c>
      <c r="H668">
        <v>1</v>
      </c>
      <c r="I668">
        <v>1</v>
      </c>
      <c r="J668">
        <v>100</v>
      </c>
      <c r="K668" t="s">
        <v>23</v>
      </c>
      <c r="L668" s="1">
        <v>42370</v>
      </c>
      <c r="M668">
        <v>20</v>
      </c>
      <c r="N668">
        <v>4</v>
      </c>
      <c r="O668">
        <v>0.5</v>
      </c>
      <c r="P668" t="b">
        <v>1</v>
      </c>
      <c r="Q668">
        <v>0.7</v>
      </c>
      <c r="R668" s="2">
        <v>0.60367892976600002</v>
      </c>
      <c r="S668" s="2">
        <v>0.56761268781300001</v>
      </c>
      <c r="T668" s="2">
        <v>0.620401337793</v>
      </c>
      <c r="U668" s="2">
        <v>0.56594323873100005</v>
      </c>
    </row>
    <row r="669" spans="1:21" x14ac:dyDescent="0.25">
      <c r="A669" t="s">
        <v>26</v>
      </c>
      <c r="B669" s="1">
        <v>43589</v>
      </c>
      <c r="C669" t="b">
        <v>1</v>
      </c>
      <c r="D669" t="b">
        <v>0</v>
      </c>
      <c r="E669" t="s">
        <v>22</v>
      </c>
      <c r="F669">
        <v>5</v>
      </c>
      <c r="G669">
        <v>4</v>
      </c>
      <c r="H669">
        <v>1</v>
      </c>
      <c r="I669">
        <v>1</v>
      </c>
      <c r="J669">
        <v>100</v>
      </c>
      <c r="K669" t="s">
        <v>23</v>
      </c>
      <c r="L669" s="1">
        <v>42736</v>
      </c>
      <c r="M669">
        <v>20</v>
      </c>
      <c r="N669">
        <v>4</v>
      </c>
      <c r="O669">
        <v>0.5</v>
      </c>
      <c r="P669" t="b">
        <v>1</v>
      </c>
      <c r="Q669">
        <v>0.7</v>
      </c>
      <c r="R669" s="2">
        <v>0.59518072289199997</v>
      </c>
      <c r="S669" s="2">
        <v>0.53605769230800004</v>
      </c>
      <c r="T669" s="2">
        <v>0.59518072289199997</v>
      </c>
      <c r="U669" s="2">
        <v>0.59855769230800004</v>
      </c>
    </row>
    <row r="670" spans="1:21" x14ac:dyDescent="0.25">
      <c r="A670" t="s">
        <v>26</v>
      </c>
      <c r="B670" s="1">
        <v>43589</v>
      </c>
      <c r="C670" t="b">
        <v>1</v>
      </c>
      <c r="D670" t="b">
        <v>0</v>
      </c>
      <c r="E670" t="s">
        <v>22</v>
      </c>
      <c r="F670">
        <v>5</v>
      </c>
      <c r="G670">
        <v>4</v>
      </c>
      <c r="H670">
        <v>1</v>
      </c>
      <c r="I670">
        <v>1</v>
      </c>
      <c r="J670">
        <v>100</v>
      </c>
      <c r="K670" t="s">
        <v>23</v>
      </c>
      <c r="L670" s="1">
        <v>43101</v>
      </c>
      <c r="M670">
        <v>20</v>
      </c>
      <c r="N670">
        <v>4</v>
      </c>
      <c r="O670">
        <v>0.5</v>
      </c>
      <c r="P670" t="b">
        <v>1</v>
      </c>
      <c r="Q670">
        <v>0.7</v>
      </c>
      <c r="R670" s="2">
        <v>0.64806866952800002</v>
      </c>
      <c r="S670" s="2">
        <v>0.57510729613699996</v>
      </c>
      <c r="T670" s="2">
        <v>0.67811158798299997</v>
      </c>
      <c r="U670" s="2">
        <v>0.66952789699600002</v>
      </c>
    </row>
    <row r="671" spans="1:21" x14ac:dyDescent="0.25">
      <c r="A671" t="s">
        <v>26</v>
      </c>
      <c r="B671" s="1">
        <v>43589</v>
      </c>
      <c r="C671" t="b">
        <v>1</v>
      </c>
      <c r="D671" t="b">
        <v>0</v>
      </c>
      <c r="E671" t="s">
        <v>24</v>
      </c>
      <c r="F671">
        <v>5</v>
      </c>
      <c r="G671">
        <v>4</v>
      </c>
      <c r="H671">
        <v>1</v>
      </c>
      <c r="I671">
        <v>1</v>
      </c>
      <c r="J671">
        <v>100</v>
      </c>
      <c r="K671" t="s">
        <v>23</v>
      </c>
      <c r="L671" s="1">
        <v>42370</v>
      </c>
      <c r="M671">
        <v>20</v>
      </c>
      <c r="N671">
        <v>4</v>
      </c>
      <c r="O671">
        <v>0.5</v>
      </c>
      <c r="P671" t="b">
        <v>1</v>
      </c>
      <c r="Q671">
        <v>0.7</v>
      </c>
      <c r="R671" s="2">
        <v>0.58026755852800005</v>
      </c>
      <c r="S671" s="2">
        <v>0.56427378964899999</v>
      </c>
      <c r="T671" s="2">
        <v>0.58862876254200003</v>
      </c>
      <c r="U671" s="2">
        <v>0.57429048413999995</v>
      </c>
    </row>
    <row r="672" spans="1:21" x14ac:dyDescent="0.25">
      <c r="A672" t="s">
        <v>26</v>
      </c>
      <c r="B672" s="1">
        <v>43589</v>
      </c>
      <c r="C672" t="b">
        <v>1</v>
      </c>
      <c r="D672" t="b">
        <v>0</v>
      </c>
      <c r="E672" t="s">
        <v>24</v>
      </c>
      <c r="F672">
        <v>5</v>
      </c>
      <c r="G672">
        <v>4</v>
      </c>
      <c r="H672">
        <v>1</v>
      </c>
      <c r="I672">
        <v>1</v>
      </c>
      <c r="J672">
        <v>100</v>
      </c>
      <c r="K672" t="s">
        <v>23</v>
      </c>
      <c r="L672" s="1">
        <v>42736</v>
      </c>
      <c r="M672">
        <v>20</v>
      </c>
      <c r="N672">
        <v>4</v>
      </c>
      <c r="O672">
        <v>0.5</v>
      </c>
      <c r="P672" t="b">
        <v>1</v>
      </c>
      <c r="Q672">
        <v>0.7</v>
      </c>
      <c r="R672" s="2">
        <v>0.59759036144599997</v>
      </c>
      <c r="S672" s="2">
        <v>0.56730769230800004</v>
      </c>
      <c r="T672" s="2">
        <v>0.59036144578299998</v>
      </c>
      <c r="U672" s="2">
        <v>0.60817307692300004</v>
      </c>
    </row>
    <row r="673" spans="1:21" x14ac:dyDescent="0.25">
      <c r="A673" t="s">
        <v>26</v>
      </c>
      <c r="B673" s="1">
        <v>43589</v>
      </c>
      <c r="C673" t="b">
        <v>1</v>
      </c>
      <c r="D673" t="b">
        <v>0</v>
      </c>
      <c r="E673" t="s">
        <v>24</v>
      </c>
      <c r="F673">
        <v>5</v>
      </c>
      <c r="G673">
        <v>4</v>
      </c>
      <c r="H673">
        <v>1</v>
      </c>
      <c r="I673">
        <v>1</v>
      </c>
      <c r="J673">
        <v>100</v>
      </c>
      <c r="K673" t="s">
        <v>23</v>
      </c>
      <c r="L673" s="1">
        <v>43101</v>
      </c>
      <c r="M673">
        <v>20</v>
      </c>
      <c r="N673">
        <v>4</v>
      </c>
      <c r="O673">
        <v>0.5</v>
      </c>
      <c r="P673" t="b">
        <v>1</v>
      </c>
      <c r="Q673">
        <v>0.7</v>
      </c>
      <c r="R673" s="2">
        <v>0.66952789699600002</v>
      </c>
      <c r="S673" s="2">
        <v>0.57939914163100004</v>
      </c>
      <c r="T673" s="2">
        <v>0.64806866952800002</v>
      </c>
      <c r="U673" s="2">
        <v>0.60515021459200002</v>
      </c>
    </row>
    <row r="674" spans="1:21" x14ac:dyDescent="0.25">
      <c r="A674" t="s">
        <v>26</v>
      </c>
      <c r="B674" s="1">
        <v>43589</v>
      </c>
      <c r="C674" t="b">
        <v>1</v>
      </c>
      <c r="D674" t="b">
        <v>1</v>
      </c>
      <c r="E674" t="s">
        <v>22</v>
      </c>
      <c r="F674">
        <v>5</v>
      </c>
      <c r="G674">
        <v>1</v>
      </c>
      <c r="H674">
        <v>1</v>
      </c>
      <c r="I674">
        <v>1</v>
      </c>
      <c r="J674">
        <v>100</v>
      </c>
      <c r="K674" t="s">
        <v>23</v>
      </c>
      <c r="L674" s="1">
        <v>42370</v>
      </c>
      <c r="M674">
        <v>30</v>
      </c>
      <c r="N674">
        <v>4</v>
      </c>
      <c r="O674">
        <v>0.5</v>
      </c>
      <c r="P674" t="b">
        <v>1</v>
      </c>
      <c r="Q674">
        <v>0.7</v>
      </c>
      <c r="R674" s="2">
        <v>0.56470588235300001</v>
      </c>
      <c r="S674" s="2">
        <v>0.53949579831899996</v>
      </c>
      <c r="T674" s="2">
        <v>0.55966386554600001</v>
      </c>
      <c r="U674" s="2">
        <v>0.54285714285700004</v>
      </c>
    </row>
    <row r="675" spans="1:21" x14ac:dyDescent="0.25">
      <c r="A675" t="s">
        <v>26</v>
      </c>
      <c r="B675" s="1">
        <v>43589</v>
      </c>
      <c r="C675" t="b">
        <v>1</v>
      </c>
      <c r="D675" t="b">
        <v>1</v>
      </c>
      <c r="E675" t="s">
        <v>22</v>
      </c>
      <c r="F675">
        <v>5</v>
      </c>
      <c r="G675">
        <v>1</v>
      </c>
      <c r="H675">
        <v>1</v>
      </c>
      <c r="I675">
        <v>1</v>
      </c>
      <c r="J675">
        <v>100</v>
      </c>
      <c r="K675" t="s">
        <v>23</v>
      </c>
      <c r="L675" s="1">
        <v>42736</v>
      </c>
      <c r="M675">
        <v>30</v>
      </c>
      <c r="N675">
        <v>4</v>
      </c>
      <c r="O675">
        <v>0.5</v>
      </c>
      <c r="P675" t="b">
        <v>1</v>
      </c>
      <c r="Q675">
        <v>0.7</v>
      </c>
      <c r="R675" s="2">
        <v>0.582524271845</v>
      </c>
      <c r="S675" s="2">
        <v>0.52427184465999999</v>
      </c>
      <c r="T675" s="2">
        <v>0.57038834951499995</v>
      </c>
      <c r="U675" s="2">
        <v>0.51213592233000005</v>
      </c>
    </row>
    <row r="676" spans="1:21" x14ac:dyDescent="0.25">
      <c r="A676" t="s">
        <v>26</v>
      </c>
      <c r="B676" s="1">
        <v>43589</v>
      </c>
      <c r="C676" t="b">
        <v>1</v>
      </c>
      <c r="D676" t="b">
        <v>1</v>
      </c>
      <c r="E676" t="s">
        <v>22</v>
      </c>
      <c r="F676">
        <v>5</v>
      </c>
      <c r="G676">
        <v>1</v>
      </c>
      <c r="H676">
        <v>1</v>
      </c>
      <c r="I676">
        <v>1</v>
      </c>
      <c r="J676">
        <v>100</v>
      </c>
      <c r="K676" t="s">
        <v>23</v>
      </c>
      <c r="L676" s="1">
        <v>43101</v>
      </c>
      <c r="M676">
        <v>30</v>
      </c>
      <c r="N676">
        <v>4</v>
      </c>
      <c r="O676">
        <v>0.5</v>
      </c>
      <c r="P676" t="b">
        <v>1</v>
      </c>
      <c r="Q676">
        <v>0.7</v>
      </c>
      <c r="R676" s="2">
        <v>0.57205240174700001</v>
      </c>
      <c r="S676" s="2">
        <v>0.54347826086999995</v>
      </c>
      <c r="T676" s="2">
        <v>0.56331877729299995</v>
      </c>
      <c r="U676" s="2">
        <v>0.56521739130399995</v>
      </c>
    </row>
    <row r="677" spans="1:21" x14ac:dyDescent="0.25">
      <c r="A677" t="s">
        <v>26</v>
      </c>
      <c r="B677" s="1">
        <v>43589</v>
      </c>
      <c r="C677" t="b">
        <v>1</v>
      </c>
      <c r="D677" t="b">
        <v>1</v>
      </c>
      <c r="E677" t="s">
        <v>24</v>
      </c>
      <c r="F677">
        <v>5</v>
      </c>
      <c r="G677">
        <v>1</v>
      </c>
      <c r="H677">
        <v>1</v>
      </c>
      <c r="I677">
        <v>1</v>
      </c>
      <c r="J677">
        <v>100</v>
      </c>
      <c r="K677" t="s">
        <v>23</v>
      </c>
      <c r="L677" s="1">
        <v>42370</v>
      </c>
      <c r="M677">
        <v>30</v>
      </c>
      <c r="N677">
        <v>4</v>
      </c>
      <c r="O677">
        <v>0.5</v>
      </c>
      <c r="P677" t="b">
        <v>1</v>
      </c>
      <c r="Q677">
        <v>0.7</v>
      </c>
      <c r="R677" s="2">
        <v>0.56638655462200005</v>
      </c>
      <c r="S677" s="2">
        <v>0.55126050420200001</v>
      </c>
      <c r="T677" s="2">
        <v>0.56806722689099998</v>
      </c>
      <c r="U677" s="2">
        <v>0.55630252100800004</v>
      </c>
    </row>
    <row r="678" spans="1:21" x14ac:dyDescent="0.25">
      <c r="A678" t="s">
        <v>26</v>
      </c>
      <c r="B678" s="1">
        <v>43589</v>
      </c>
      <c r="C678" t="b">
        <v>1</v>
      </c>
      <c r="D678" t="b">
        <v>1</v>
      </c>
      <c r="E678" t="s">
        <v>24</v>
      </c>
      <c r="F678">
        <v>5</v>
      </c>
      <c r="G678">
        <v>1</v>
      </c>
      <c r="H678">
        <v>1</v>
      </c>
      <c r="I678">
        <v>1</v>
      </c>
      <c r="J678">
        <v>100</v>
      </c>
      <c r="K678" t="s">
        <v>23</v>
      </c>
      <c r="L678" s="1">
        <v>42736</v>
      </c>
      <c r="M678">
        <v>30</v>
      </c>
      <c r="N678">
        <v>4</v>
      </c>
      <c r="O678">
        <v>0.5</v>
      </c>
      <c r="P678" t="b">
        <v>1</v>
      </c>
      <c r="Q678">
        <v>0.7</v>
      </c>
      <c r="R678" s="2">
        <v>0.54611650485399998</v>
      </c>
      <c r="S678" s="2">
        <v>0.51699029126200002</v>
      </c>
      <c r="T678" s="2">
        <v>0.53640776699000003</v>
      </c>
      <c r="U678" s="2">
        <v>0.51941747572800001</v>
      </c>
    </row>
    <row r="679" spans="1:21" x14ac:dyDescent="0.25">
      <c r="A679" t="s">
        <v>26</v>
      </c>
      <c r="B679" s="1">
        <v>43589</v>
      </c>
      <c r="C679" t="b">
        <v>1</v>
      </c>
      <c r="D679" t="b">
        <v>1</v>
      </c>
      <c r="E679" t="s">
        <v>24</v>
      </c>
      <c r="F679">
        <v>5</v>
      </c>
      <c r="G679">
        <v>1</v>
      </c>
      <c r="H679">
        <v>1</v>
      </c>
      <c r="I679">
        <v>1</v>
      </c>
      <c r="J679">
        <v>100</v>
      </c>
      <c r="K679" t="s">
        <v>23</v>
      </c>
      <c r="L679" s="1">
        <v>43101</v>
      </c>
      <c r="M679">
        <v>30</v>
      </c>
      <c r="N679">
        <v>4</v>
      </c>
      <c r="O679">
        <v>0.5</v>
      </c>
      <c r="P679" t="b">
        <v>1</v>
      </c>
      <c r="Q679">
        <v>0.7</v>
      </c>
      <c r="R679" s="2">
        <v>0.58515283842800003</v>
      </c>
      <c r="S679" s="2">
        <v>0.55652173913000003</v>
      </c>
      <c r="T679" s="2">
        <v>0.61135371178999998</v>
      </c>
      <c r="U679" s="2">
        <v>0.53478260869600003</v>
      </c>
    </row>
    <row r="680" spans="1:21" x14ac:dyDescent="0.25">
      <c r="A680" t="s">
        <v>26</v>
      </c>
      <c r="B680" s="1">
        <v>43589</v>
      </c>
      <c r="C680" t="b">
        <v>1</v>
      </c>
      <c r="D680" t="b">
        <v>0</v>
      </c>
      <c r="E680" t="s">
        <v>22</v>
      </c>
      <c r="F680">
        <v>5</v>
      </c>
      <c r="G680">
        <v>1</v>
      </c>
      <c r="H680">
        <v>1</v>
      </c>
      <c r="I680">
        <v>1</v>
      </c>
      <c r="J680">
        <v>100</v>
      </c>
      <c r="K680" t="s">
        <v>23</v>
      </c>
      <c r="L680" s="1">
        <v>42370</v>
      </c>
      <c r="M680">
        <v>30</v>
      </c>
      <c r="N680">
        <v>4</v>
      </c>
      <c r="O680">
        <v>0.5</v>
      </c>
      <c r="P680" t="b">
        <v>1</v>
      </c>
      <c r="Q680">
        <v>0.7</v>
      </c>
      <c r="R680" s="2">
        <v>0.57142857142900005</v>
      </c>
      <c r="S680" s="2">
        <v>0.53445378151300005</v>
      </c>
      <c r="T680" s="2">
        <v>0.56134453781500004</v>
      </c>
      <c r="U680" s="2">
        <v>0.54285714285700004</v>
      </c>
    </row>
    <row r="681" spans="1:21" x14ac:dyDescent="0.25">
      <c r="A681" t="s">
        <v>26</v>
      </c>
      <c r="B681" s="1">
        <v>43589</v>
      </c>
      <c r="C681" t="b">
        <v>1</v>
      </c>
      <c r="D681" t="b">
        <v>0</v>
      </c>
      <c r="E681" t="s">
        <v>22</v>
      </c>
      <c r="F681">
        <v>5</v>
      </c>
      <c r="G681">
        <v>1</v>
      </c>
      <c r="H681">
        <v>1</v>
      </c>
      <c r="I681">
        <v>1</v>
      </c>
      <c r="J681">
        <v>100</v>
      </c>
      <c r="K681" t="s">
        <v>23</v>
      </c>
      <c r="L681" s="1">
        <v>42736</v>
      </c>
      <c r="M681">
        <v>30</v>
      </c>
      <c r="N681">
        <v>4</v>
      </c>
      <c r="O681">
        <v>0.5</v>
      </c>
      <c r="P681" t="b">
        <v>1</v>
      </c>
      <c r="Q681">
        <v>0.7</v>
      </c>
      <c r="R681" s="2">
        <v>0.582524271845</v>
      </c>
      <c r="S681" s="2">
        <v>0.521844660194</v>
      </c>
      <c r="T681" s="2">
        <v>0.58009708737900001</v>
      </c>
      <c r="U681" s="2">
        <v>0.51213592233000005</v>
      </c>
    </row>
    <row r="682" spans="1:21" x14ac:dyDescent="0.25">
      <c r="A682" t="s">
        <v>26</v>
      </c>
      <c r="B682" s="1">
        <v>43589</v>
      </c>
      <c r="C682" t="b">
        <v>1</v>
      </c>
      <c r="D682" t="b">
        <v>0</v>
      </c>
      <c r="E682" t="s">
        <v>22</v>
      </c>
      <c r="F682">
        <v>5</v>
      </c>
      <c r="G682">
        <v>1</v>
      </c>
      <c r="H682">
        <v>1</v>
      </c>
      <c r="I682">
        <v>1</v>
      </c>
      <c r="J682">
        <v>100</v>
      </c>
      <c r="K682" t="s">
        <v>23</v>
      </c>
      <c r="L682" s="1">
        <v>43101</v>
      </c>
      <c r="M682">
        <v>30</v>
      </c>
      <c r="N682">
        <v>4</v>
      </c>
      <c r="O682">
        <v>0.5</v>
      </c>
      <c r="P682" t="b">
        <v>1</v>
      </c>
      <c r="Q682">
        <v>0.7</v>
      </c>
      <c r="R682" s="2">
        <v>0.58078602620099995</v>
      </c>
      <c r="S682" s="2">
        <v>0.53478260869600003</v>
      </c>
      <c r="T682" s="2">
        <v>0.57205240174700001</v>
      </c>
      <c r="U682" s="2">
        <v>0.55652173913000003</v>
      </c>
    </row>
    <row r="683" spans="1:21" x14ac:dyDescent="0.25">
      <c r="A683" t="s">
        <v>26</v>
      </c>
      <c r="B683" s="1">
        <v>43589</v>
      </c>
      <c r="C683" t="b">
        <v>1</v>
      </c>
      <c r="D683" t="b">
        <v>0</v>
      </c>
      <c r="E683" t="s">
        <v>24</v>
      </c>
      <c r="F683">
        <v>5</v>
      </c>
      <c r="G683">
        <v>1</v>
      </c>
      <c r="H683">
        <v>1</v>
      </c>
      <c r="I683">
        <v>1</v>
      </c>
      <c r="J683">
        <v>100</v>
      </c>
      <c r="K683" t="s">
        <v>23</v>
      </c>
      <c r="L683" s="1">
        <v>42370</v>
      </c>
      <c r="M683">
        <v>30</v>
      </c>
      <c r="N683">
        <v>4</v>
      </c>
      <c r="O683">
        <v>0.5</v>
      </c>
      <c r="P683" t="b">
        <v>1</v>
      </c>
      <c r="Q683">
        <v>0.7</v>
      </c>
      <c r="R683" s="2">
        <v>0.55966386554600001</v>
      </c>
      <c r="S683" s="2">
        <v>0.55798319327699997</v>
      </c>
      <c r="T683" s="2">
        <v>0.55798319327699997</v>
      </c>
      <c r="U683" s="2">
        <v>0.54789915966400005</v>
      </c>
    </row>
    <row r="684" spans="1:21" x14ac:dyDescent="0.25">
      <c r="A684" t="s">
        <v>26</v>
      </c>
      <c r="B684" s="1">
        <v>43589</v>
      </c>
      <c r="C684" t="b">
        <v>1</v>
      </c>
      <c r="D684" t="b">
        <v>0</v>
      </c>
      <c r="E684" t="s">
        <v>24</v>
      </c>
      <c r="F684">
        <v>5</v>
      </c>
      <c r="G684">
        <v>1</v>
      </c>
      <c r="H684">
        <v>1</v>
      </c>
      <c r="I684">
        <v>1</v>
      </c>
      <c r="J684">
        <v>100</v>
      </c>
      <c r="K684" t="s">
        <v>23</v>
      </c>
      <c r="L684" s="1">
        <v>42736</v>
      </c>
      <c r="M684">
        <v>30</v>
      </c>
      <c r="N684">
        <v>4</v>
      </c>
      <c r="O684">
        <v>0.5</v>
      </c>
      <c r="P684" t="b">
        <v>1</v>
      </c>
      <c r="Q684">
        <v>0.7</v>
      </c>
      <c r="R684" s="2">
        <v>0.57281553398100005</v>
      </c>
      <c r="S684" s="2">
        <v>0.49514563106800003</v>
      </c>
      <c r="T684" s="2">
        <v>0.56553398058299997</v>
      </c>
      <c r="U684" s="2">
        <v>0.51941747572800001</v>
      </c>
    </row>
    <row r="685" spans="1:21" x14ac:dyDescent="0.25">
      <c r="A685" t="s">
        <v>26</v>
      </c>
      <c r="B685" s="1">
        <v>43589</v>
      </c>
      <c r="C685" t="b">
        <v>1</v>
      </c>
      <c r="D685" t="b">
        <v>0</v>
      </c>
      <c r="E685" t="s">
        <v>24</v>
      </c>
      <c r="F685">
        <v>5</v>
      </c>
      <c r="G685">
        <v>1</v>
      </c>
      <c r="H685">
        <v>1</v>
      </c>
      <c r="I685">
        <v>1</v>
      </c>
      <c r="J685">
        <v>100</v>
      </c>
      <c r="K685" t="s">
        <v>23</v>
      </c>
      <c r="L685" s="1">
        <v>43101</v>
      </c>
      <c r="M685">
        <v>30</v>
      </c>
      <c r="N685">
        <v>4</v>
      </c>
      <c r="O685">
        <v>0.5</v>
      </c>
      <c r="P685" t="b">
        <v>1</v>
      </c>
      <c r="Q685">
        <v>0.7</v>
      </c>
      <c r="R685" s="2">
        <v>0.589519650655</v>
      </c>
      <c r="S685" s="2">
        <v>0.55217391304300001</v>
      </c>
      <c r="T685" s="2">
        <v>0.58078602620099995</v>
      </c>
      <c r="U685" s="2">
        <v>0.53913043478300005</v>
      </c>
    </row>
    <row r="686" spans="1:21" x14ac:dyDescent="0.25">
      <c r="A686" t="s">
        <v>26</v>
      </c>
      <c r="B686" s="1">
        <v>43589</v>
      </c>
      <c r="C686" t="b">
        <v>1</v>
      </c>
      <c r="D686" t="b">
        <v>1</v>
      </c>
      <c r="E686" t="s">
        <v>22</v>
      </c>
      <c r="F686">
        <v>5</v>
      </c>
      <c r="G686">
        <v>2</v>
      </c>
      <c r="H686">
        <v>1</v>
      </c>
      <c r="I686">
        <v>1</v>
      </c>
      <c r="J686">
        <v>100</v>
      </c>
      <c r="K686" t="s">
        <v>23</v>
      </c>
      <c r="L686" s="1">
        <v>42370</v>
      </c>
      <c r="M686">
        <v>30</v>
      </c>
      <c r="N686">
        <v>4</v>
      </c>
      <c r="O686">
        <v>0.5</v>
      </c>
      <c r="P686" t="b">
        <v>1</v>
      </c>
      <c r="Q686">
        <v>0.7</v>
      </c>
      <c r="R686" s="2">
        <v>0.59427609427600003</v>
      </c>
      <c r="S686" s="2">
        <v>0.54285714285700004</v>
      </c>
      <c r="T686" s="2">
        <v>0.60437710437699999</v>
      </c>
      <c r="U686" s="2">
        <v>0.53613445378199998</v>
      </c>
    </row>
    <row r="687" spans="1:21" x14ac:dyDescent="0.25">
      <c r="A687" t="s">
        <v>26</v>
      </c>
      <c r="B687" s="1">
        <v>43589</v>
      </c>
      <c r="C687" t="b">
        <v>1</v>
      </c>
      <c r="D687" t="b">
        <v>1</v>
      </c>
      <c r="E687" t="s">
        <v>22</v>
      </c>
      <c r="F687">
        <v>5</v>
      </c>
      <c r="G687">
        <v>2</v>
      </c>
      <c r="H687">
        <v>1</v>
      </c>
      <c r="I687">
        <v>1</v>
      </c>
      <c r="J687">
        <v>100</v>
      </c>
      <c r="K687" t="s">
        <v>23</v>
      </c>
      <c r="L687" s="1">
        <v>42736</v>
      </c>
      <c r="M687">
        <v>30</v>
      </c>
      <c r="N687">
        <v>4</v>
      </c>
      <c r="O687">
        <v>0.5</v>
      </c>
      <c r="P687" t="b">
        <v>1</v>
      </c>
      <c r="Q687">
        <v>0.7</v>
      </c>
      <c r="R687" s="2">
        <v>0.60097323600999997</v>
      </c>
      <c r="S687" s="2">
        <v>0.55582524271800005</v>
      </c>
      <c r="T687" s="2">
        <v>0.59854014598500005</v>
      </c>
      <c r="U687" s="2">
        <v>0.54611650485399998</v>
      </c>
    </row>
    <row r="688" spans="1:21" x14ac:dyDescent="0.25">
      <c r="A688" t="s">
        <v>26</v>
      </c>
      <c r="B688" s="1">
        <v>43589</v>
      </c>
      <c r="C688" t="b">
        <v>1</v>
      </c>
      <c r="D688" t="b">
        <v>1</v>
      </c>
      <c r="E688" t="s">
        <v>22</v>
      </c>
      <c r="F688">
        <v>5</v>
      </c>
      <c r="G688">
        <v>2</v>
      </c>
      <c r="H688">
        <v>1</v>
      </c>
      <c r="I688">
        <v>1</v>
      </c>
      <c r="J688">
        <v>100</v>
      </c>
      <c r="K688" t="s">
        <v>23</v>
      </c>
      <c r="L688" s="1">
        <v>43101</v>
      </c>
      <c r="M688">
        <v>30</v>
      </c>
      <c r="N688">
        <v>4</v>
      </c>
      <c r="O688">
        <v>0.5</v>
      </c>
      <c r="P688" t="b">
        <v>1</v>
      </c>
      <c r="Q688">
        <v>0.7</v>
      </c>
      <c r="R688" s="2">
        <v>0.59388646288199998</v>
      </c>
      <c r="S688" s="2">
        <v>0.475982532751</v>
      </c>
      <c r="T688" s="2">
        <v>0.58515283842800003</v>
      </c>
      <c r="U688" s="2">
        <v>0.47161572052400003</v>
      </c>
    </row>
    <row r="689" spans="1:21" x14ac:dyDescent="0.25">
      <c r="A689" t="s">
        <v>26</v>
      </c>
      <c r="B689" s="1">
        <v>43589</v>
      </c>
      <c r="C689" t="b">
        <v>1</v>
      </c>
      <c r="D689" t="b">
        <v>1</v>
      </c>
      <c r="E689" t="s">
        <v>24</v>
      </c>
      <c r="F689">
        <v>5</v>
      </c>
      <c r="G689">
        <v>2</v>
      </c>
      <c r="H689">
        <v>1</v>
      </c>
      <c r="I689">
        <v>1</v>
      </c>
      <c r="J689">
        <v>100</v>
      </c>
      <c r="K689" t="s">
        <v>23</v>
      </c>
      <c r="L689" s="1">
        <v>42370</v>
      </c>
      <c r="M689">
        <v>30</v>
      </c>
      <c r="N689">
        <v>4</v>
      </c>
      <c r="O689">
        <v>0.5</v>
      </c>
      <c r="P689" t="b">
        <v>1</v>
      </c>
      <c r="Q689">
        <v>0.7</v>
      </c>
      <c r="R689" s="2">
        <v>0.55723905723900002</v>
      </c>
      <c r="S689" s="2">
        <v>0.54453781512599997</v>
      </c>
      <c r="T689" s="2">
        <v>0.55218855218899998</v>
      </c>
      <c r="U689" s="2">
        <v>0.52605042016799997</v>
      </c>
    </row>
    <row r="690" spans="1:21" x14ac:dyDescent="0.25">
      <c r="A690" t="s">
        <v>26</v>
      </c>
      <c r="B690" s="1">
        <v>43589</v>
      </c>
      <c r="C690" t="b">
        <v>1</v>
      </c>
      <c r="D690" t="b">
        <v>1</v>
      </c>
      <c r="E690" t="s">
        <v>24</v>
      </c>
      <c r="F690">
        <v>5</v>
      </c>
      <c r="G690">
        <v>2</v>
      </c>
      <c r="H690">
        <v>1</v>
      </c>
      <c r="I690">
        <v>1</v>
      </c>
      <c r="J690">
        <v>100</v>
      </c>
      <c r="K690" t="s">
        <v>23</v>
      </c>
      <c r="L690" s="1">
        <v>42736</v>
      </c>
      <c r="M690">
        <v>30</v>
      </c>
      <c r="N690">
        <v>4</v>
      </c>
      <c r="O690">
        <v>0.5</v>
      </c>
      <c r="P690" t="b">
        <v>1</v>
      </c>
      <c r="Q690">
        <v>0.7</v>
      </c>
      <c r="R690" s="2">
        <v>0.57907542579100002</v>
      </c>
      <c r="S690" s="2">
        <v>0.52669902912599997</v>
      </c>
      <c r="T690" s="2">
        <v>0.56204379561999995</v>
      </c>
      <c r="U690" s="2">
        <v>0.57766990291300002</v>
      </c>
    </row>
    <row r="691" spans="1:21" x14ac:dyDescent="0.25">
      <c r="A691" t="s">
        <v>26</v>
      </c>
      <c r="B691" s="1">
        <v>43589</v>
      </c>
      <c r="C691" t="b">
        <v>1</v>
      </c>
      <c r="D691" t="b">
        <v>1</v>
      </c>
      <c r="E691" t="s">
        <v>24</v>
      </c>
      <c r="F691">
        <v>5</v>
      </c>
      <c r="G691">
        <v>2</v>
      </c>
      <c r="H691">
        <v>1</v>
      </c>
      <c r="I691">
        <v>1</v>
      </c>
      <c r="J691">
        <v>100</v>
      </c>
      <c r="K691" t="s">
        <v>23</v>
      </c>
      <c r="L691" s="1">
        <v>43101</v>
      </c>
      <c r="M691">
        <v>30</v>
      </c>
      <c r="N691">
        <v>4</v>
      </c>
      <c r="O691">
        <v>0.5</v>
      </c>
      <c r="P691" t="b">
        <v>1</v>
      </c>
      <c r="Q691">
        <v>0.7</v>
      </c>
      <c r="R691" s="2">
        <v>0.606986899563</v>
      </c>
      <c r="S691" s="2">
        <v>0.53275109170299995</v>
      </c>
      <c r="T691" s="2">
        <v>0.59825327510899995</v>
      </c>
      <c r="U691" s="2">
        <v>0.48034934497800003</v>
      </c>
    </row>
    <row r="692" spans="1:21" x14ac:dyDescent="0.25">
      <c r="A692" t="s">
        <v>26</v>
      </c>
      <c r="B692" s="1">
        <v>43589</v>
      </c>
      <c r="C692" t="b">
        <v>1</v>
      </c>
      <c r="D692" t="b">
        <v>0</v>
      </c>
      <c r="E692" t="s">
        <v>22</v>
      </c>
      <c r="F692">
        <v>5</v>
      </c>
      <c r="G692">
        <v>2</v>
      </c>
      <c r="H692">
        <v>1</v>
      </c>
      <c r="I692">
        <v>1</v>
      </c>
      <c r="J692">
        <v>100</v>
      </c>
      <c r="K692" t="s">
        <v>23</v>
      </c>
      <c r="L692" s="1">
        <v>42370</v>
      </c>
      <c r="M692">
        <v>30</v>
      </c>
      <c r="N692">
        <v>4</v>
      </c>
      <c r="O692">
        <v>0.5</v>
      </c>
      <c r="P692" t="b">
        <v>1</v>
      </c>
      <c r="Q692">
        <v>0.7</v>
      </c>
      <c r="R692" s="2">
        <v>0.58417508417499997</v>
      </c>
      <c r="S692" s="2">
        <v>0.53949579831899996</v>
      </c>
      <c r="T692" s="2">
        <v>0.56902356902399998</v>
      </c>
      <c r="U692" s="2">
        <v>0.54957983193299997</v>
      </c>
    </row>
    <row r="693" spans="1:21" x14ac:dyDescent="0.25">
      <c r="A693" t="s">
        <v>26</v>
      </c>
      <c r="B693" s="1">
        <v>43589</v>
      </c>
      <c r="C693" t="b">
        <v>1</v>
      </c>
      <c r="D693" t="b">
        <v>0</v>
      </c>
      <c r="E693" t="s">
        <v>22</v>
      </c>
      <c r="F693">
        <v>5</v>
      </c>
      <c r="G693">
        <v>2</v>
      </c>
      <c r="H693">
        <v>1</v>
      </c>
      <c r="I693">
        <v>1</v>
      </c>
      <c r="J693">
        <v>100</v>
      </c>
      <c r="K693" t="s">
        <v>23</v>
      </c>
      <c r="L693" s="1">
        <v>42736</v>
      </c>
      <c r="M693">
        <v>30</v>
      </c>
      <c r="N693">
        <v>4</v>
      </c>
      <c r="O693">
        <v>0.5</v>
      </c>
      <c r="P693" t="b">
        <v>1</v>
      </c>
      <c r="Q693">
        <v>0.7</v>
      </c>
      <c r="R693" s="2">
        <v>0.59367396593699995</v>
      </c>
      <c r="S693" s="2">
        <v>0.49271844660199998</v>
      </c>
      <c r="T693" s="2">
        <v>0.58394160583900001</v>
      </c>
      <c r="U693" s="2">
        <v>0.57524271844700003</v>
      </c>
    </row>
    <row r="694" spans="1:21" x14ac:dyDescent="0.25">
      <c r="A694" t="s">
        <v>26</v>
      </c>
      <c r="B694" s="1">
        <v>43589</v>
      </c>
      <c r="C694" t="b">
        <v>1</v>
      </c>
      <c r="D694" t="b">
        <v>0</v>
      </c>
      <c r="E694" t="s">
        <v>22</v>
      </c>
      <c r="F694">
        <v>5</v>
      </c>
      <c r="G694">
        <v>2</v>
      </c>
      <c r="H694">
        <v>1</v>
      </c>
      <c r="I694">
        <v>1</v>
      </c>
      <c r="J694">
        <v>100</v>
      </c>
      <c r="K694" t="s">
        <v>23</v>
      </c>
      <c r="L694" s="1">
        <v>43101</v>
      </c>
      <c r="M694">
        <v>30</v>
      </c>
      <c r="N694">
        <v>4</v>
      </c>
      <c r="O694">
        <v>0.5</v>
      </c>
      <c r="P694" t="b">
        <v>1</v>
      </c>
      <c r="Q694">
        <v>0.7</v>
      </c>
      <c r="R694" s="2">
        <v>0.61572052401699995</v>
      </c>
      <c r="S694" s="2">
        <v>0.56768558952000003</v>
      </c>
      <c r="T694" s="2">
        <v>0.62445414847199998</v>
      </c>
      <c r="U694" s="2">
        <v>0.61135371178999998</v>
      </c>
    </row>
    <row r="695" spans="1:21" x14ac:dyDescent="0.25">
      <c r="A695" t="s">
        <v>26</v>
      </c>
      <c r="B695" s="1">
        <v>43589</v>
      </c>
      <c r="C695" t="b">
        <v>1</v>
      </c>
      <c r="D695" t="b">
        <v>0</v>
      </c>
      <c r="E695" t="s">
        <v>24</v>
      </c>
      <c r="F695">
        <v>5</v>
      </c>
      <c r="G695">
        <v>2</v>
      </c>
      <c r="H695">
        <v>1</v>
      </c>
      <c r="I695">
        <v>1</v>
      </c>
      <c r="J695">
        <v>100</v>
      </c>
      <c r="K695" t="s">
        <v>23</v>
      </c>
      <c r="L695" s="1">
        <v>42370</v>
      </c>
      <c r="M695">
        <v>30</v>
      </c>
      <c r="N695">
        <v>4</v>
      </c>
      <c r="O695">
        <v>0.5</v>
      </c>
      <c r="P695" t="b">
        <v>1</v>
      </c>
      <c r="Q695">
        <v>0.7</v>
      </c>
      <c r="R695" s="2">
        <v>0.58585858585899997</v>
      </c>
      <c r="S695" s="2">
        <v>0.54621848739500001</v>
      </c>
      <c r="T695" s="2">
        <v>0.59090909090900001</v>
      </c>
      <c r="U695" s="2">
        <v>0.53445378151300005</v>
      </c>
    </row>
    <row r="696" spans="1:21" x14ac:dyDescent="0.25">
      <c r="A696" t="s">
        <v>26</v>
      </c>
      <c r="B696" s="1">
        <v>43589</v>
      </c>
      <c r="C696" t="b">
        <v>1</v>
      </c>
      <c r="D696" t="b">
        <v>0</v>
      </c>
      <c r="E696" t="s">
        <v>24</v>
      </c>
      <c r="F696">
        <v>5</v>
      </c>
      <c r="G696">
        <v>2</v>
      </c>
      <c r="H696">
        <v>1</v>
      </c>
      <c r="I696">
        <v>1</v>
      </c>
      <c r="J696">
        <v>100</v>
      </c>
      <c r="K696" t="s">
        <v>23</v>
      </c>
      <c r="L696" s="1">
        <v>42736</v>
      </c>
      <c r="M696">
        <v>30</v>
      </c>
      <c r="N696">
        <v>4</v>
      </c>
      <c r="O696">
        <v>0.5</v>
      </c>
      <c r="P696" t="b">
        <v>1</v>
      </c>
      <c r="Q696">
        <v>0.7</v>
      </c>
      <c r="R696" s="2">
        <v>0.57907542579100002</v>
      </c>
      <c r="S696" s="2">
        <v>0.543689320388</v>
      </c>
      <c r="T696" s="2">
        <v>0.54987834549900005</v>
      </c>
      <c r="U696" s="2">
        <v>0.54854368931999997</v>
      </c>
    </row>
    <row r="697" spans="1:21" x14ac:dyDescent="0.25">
      <c r="A697" t="s">
        <v>26</v>
      </c>
      <c r="B697" s="1">
        <v>43589</v>
      </c>
      <c r="C697" t="b">
        <v>1</v>
      </c>
      <c r="D697" t="b">
        <v>0</v>
      </c>
      <c r="E697" t="s">
        <v>24</v>
      </c>
      <c r="F697">
        <v>5</v>
      </c>
      <c r="G697">
        <v>2</v>
      </c>
      <c r="H697">
        <v>1</v>
      </c>
      <c r="I697">
        <v>1</v>
      </c>
      <c r="J697">
        <v>100</v>
      </c>
      <c r="K697" t="s">
        <v>23</v>
      </c>
      <c r="L697" s="1">
        <v>43101</v>
      </c>
      <c r="M697">
        <v>30</v>
      </c>
      <c r="N697">
        <v>4</v>
      </c>
      <c r="O697">
        <v>0.5</v>
      </c>
      <c r="P697" t="b">
        <v>1</v>
      </c>
      <c r="Q697">
        <v>0.7</v>
      </c>
      <c r="R697" s="2">
        <v>0.606986899563</v>
      </c>
      <c r="S697" s="2">
        <v>0.57205240174700001</v>
      </c>
      <c r="T697" s="2">
        <v>0.59388646288199998</v>
      </c>
      <c r="U697" s="2">
        <v>0.493449781659</v>
      </c>
    </row>
    <row r="698" spans="1:21" x14ac:dyDescent="0.25">
      <c r="A698" t="s">
        <v>26</v>
      </c>
      <c r="B698" s="1">
        <v>43589</v>
      </c>
      <c r="C698" t="b">
        <v>1</v>
      </c>
      <c r="D698" t="b">
        <v>1</v>
      </c>
      <c r="E698" t="s">
        <v>22</v>
      </c>
      <c r="F698">
        <v>5</v>
      </c>
      <c r="G698">
        <v>3</v>
      </c>
      <c r="H698">
        <v>1</v>
      </c>
      <c r="I698">
        <v>1</v>
      </c>
      <c r="J698">
        <v>100</v>
      </c>
      <c r="K698" t="s">
        <v>23</v>
      </c>
      <c r="L698" s="1">
        <v>42370</v>
      </c>
      <c r="M698">
        <v>30</v>
      </c>
      <c r="N698">
        <v>4</v>
      </c>
      <c r="O698">
        <v>0.5</v>
      </c>
      <c r="P698" t="b">
        <v>1</v>
      </c>
      <c r="Q698">
        <v>0.7</v>
      </c>
      <c r="R698" s="2">
        <v>0.58249158249199995</v>
      </c>
      <c r="S698" s="2">
        <v>0.55218855218899998</v>
      </c>
      <c r="T698" s="2">
        <v>0.58080808080799995</v>
      </c>
      <c r="U698" s="2">
        <v>0.58249158249199995</v>
      </c>
    </row>
    <row r="699" spans="1:21" x14ac:dyDescent="0.25">
      <c r="A699" t="s">
        <v>26</v>
      </c>
      <c r="B699" s="1">
        <v>43589</v>
      </c>
      <c r="C699" t="b">
        <v>1</v>
      </c>
      <c r="D699" t="b">
        <v>1</v>
      </c>
      <c r="E699" t="s">
        <v>22</v>
      </c>
      <c r="F699">
        <v>5</v>
      </c>
      <c r="G699">
        <v>3</v>
      </c>
      <c r="H699">
        <v>1</v>
      </c>
      <c r="I699">
        <v>1</v>
      </c>
      <c r="J699">
        <v>100</v>
      </c>
      <c r="K699" t="s">
        <v>23</v>
      </c>
      <c r="L699" s="1">
        <v>42736</v>
      </c>
      <c r="M699">
        <v>30</v>
      </c>
      <c r="N699">
        <v>4</v>
      </c>
      <c r="O699">
        <v>0.5</v>
      </c>
      <c r="P699" t="b">
        <v>1</v>
      </c>
      <c r="Q699">
        <v>0.7</v>
      </c>
      <c r="R699" s="2">
        <v>0.58880778588799998</v>
      </c>
      <c r="S699" s="2">
        <v>0.54014598540100001</v>
      </c>
      <c r="T699" s="2">
        <v>0.58880778588799998</v>
      </c>
      <c r="U699" s="2">
        <v>0.55961070559600001</v>
      </c>
    </row>
    <row r="700" spans="1:21" x14ac:dyDescent="0.25">
      <c r="A700" t="s">
        <v>26</v>
      </c>
      <c r="B700" s="1">
        <v>43589</v>
      </c>
      <c r="C700" t="b">
        <v>1</v>
      </c>
      <c r="D700" t="b">
        <v>1</v>
      </c>
      <c r="E700" t="s">
        <v>22</v>
      </c>
      <c r="F700">
        <v>5</v>
      </c>
      <c r="G700">
        <v>3</v>
      </c>
      <c r="H700">
        <v>1</v>
      </c>
      <c r="I700">
        <v>1</v>
      </c>
      <c r="J700">
        <v>100</v>
      </c>
      <c r="K700" t="s">
        <v>23</v>
      </c>
      <c r="L700" s="1">
        <v>43101</v>
      </c>
      <c r="M700">
        <v>30</v>
      </c>
      <c r="N700">
        <v>4</v>
      </c>
      <c r="O700">
        <v>0.5</v>
      </c>
      <c r="P700" t="b">
        <v>1</v>
      </c>
      <c r="Q700">
        <v>0.7</v>
      </c>
      <c r="R700" s="2">
        <v>0.57456140350899998</v>
      </c>
      <c r="S700" s="2">
        <v>0.606986899563</v>
      </c>
      <c r="T700" s="2">
        <v>0.56578947368400001</v>
      </c>
      <c r="U700" s="2">
        <v>0.606986899563</v>
      </c>
    </row>
    <row r="701" spans="1:21" x14ac:dyDescent="0.25">
      <c r="A701" t="s">
        <v>26</v>
      </c>
      <c r="B701" s="1">
        <v>43589</v>
      </c>
      <c r="C701" t="b">
        <v>1</v>
      </c>
      <c r="D701" t="b">
        <v>1</v>
      </c>
      <c r="E701" t="s">
        <v>24</v>
      </c>
      <c r="F701">
        <v>5</v>
      </c>
      <c r="G701">
        <v>3</v>
      </c>
      <c r="H701">
        <v>1</v>
      </c>
      <c r="I701">
        <v>1</v>
      </c>
      <c r="J701">
        <v>100</v>
      </c>
      <c r="K701" t="s">
        <v>23</v>
      </c>
      <c r="L701" s="1">
        <v>42370</v>
      </c>
      <c r="M701">
        <v>30</v>
      </c>
      <c r="N701">
        <v>4</v>
      </c>
      <c r="O701">
        <v>0.5</v>
      </c>
      <c r="P701" t="b">
        <v>1</v>
      </c>
      <c r="Q701">
        <v>0.7</v>
      </c>
      <c r="R701" s="2">
        <v>0.555555555556</v>
      </c>
      <c r="S701" s="2">
        <v>0.52525252525300004</v>
      </c>
      <c r="T701" s="2">
        <v>0.54208754208800003</v>
      </c>
      <c r="U701" s="2">
        <v>0.55050505050499998</v>
      </c>
    </row>
    <row r="702" spans="1:21" x14ac:dyDescent="0.25">
      <c r="A702" t="s">
        <v>26</v>
      </c>
      <c r="B702" s="1">
        <v>43589</v>
      </c>
      <c r="C702" t="b">
        <v>1</v>
      </c>
      <c r="D702" t="b">
        <v>1</v>
      </c>
      <c r="E702" t="s">
        <v>24</v>
      </c>
      <c r="F702">
        <v>5</v>
      </c>
      <c r="G702">
        <v>3</v>
      </c>
      <c r="H702">
        <v>1</v>
      </c>
      <c r="I702">
        <v>1</v>
      </c>
      <c r="J702">
        <v>100</v>
      </c>
      <c r="K702" t="s">
        <v>23</v>
      </c>
      <c r="L702" s="1">
        <v>42736</v>
      </c>
      <c r="M702">
        <v>30</v>
      </c>
      <c r="N702">
        <v>4</v>
      </c>
      <c r="O702">
        <v>0.5</v>
      </c>
      <c r="P702" t="b">
        <v>1</v>
      </c>
      <c r="Q702">
        <v>0.7</v>
      </c>
      <c r="R702" s="2">
        <v>0.59124087591200003</v>
      </c>
      <c r="S702" s="2">
        <v>0.51581508515800001</v>
      </c>
      <c r="T702" s="2">
        <v>0.57907542579100002</v>
      </c>
      <c r="U702" s="2">
        <v>0.571776155718</v>
      </c>
    </row>
    <row r="703" spans="1:21" x14ac:dyDescent="0.25">
      <c r="A703" t="s">
        <v>26</v>
      </c>
      <c r="B703" s="1">
        <v>43589</v>
      </c>
      <c r="C703" t="b">
        <v>1</v>
      </c>
      <c r="D703" t="b">
        <v>1</v>
      </c>
      <c r="E703" t="s">
        <v>24</v>
      </c>
      <c r="F703">
        <v>5</v>
      </c>
      <c r="G703">
        <v>3</v>
      </c>
      <c r="H703">
        <v>1</v>
      </c>
      <c r="I703">
        <v>1</v>
      </c>
      <c r="J703">
        <v>100</v>
      </c>
      <c r="K703" t="s">
        <v>23</v>
      </c>
      <c r="L703" s="1">
        <v>43101</v>
      </c>
      <c r="M703">
        <v>30</v>
      </c>
      <c r="N703">
        <v>4</v>
      </c>
      <c r="O703">
        <v>0.5</v>
      </c>
      <c r="P703" t="b">
        <v>1</v>
      </c>
      <c r="Q703">
        <v>0.7</v>
      </c>
      <c r="R703" s="2">
        <v>0.63596491228100005</v>
      </c>
      <c r="S703" s="2">
        <v>0.54585152838399997</v>
      </c>
      <c r="T703" s="2">
        <v>0.65789473684199995</v>
      </c>
      <c r="U703" s="2">
        <v>0.51965065502200003</v>
      </c>
    </row>
    <row r="704" spans="1:21" x14ac:dyDescent="0.25">
      <c r="A704" t="s">
        <v>26</v>
      </c>
      <c r="B704" s="1">
        <v>43589</v>
      </c>
      <c r="C704" t="b">
        <v>1</v>
      </c>
      <c r="D704" t="b">
        <v>0</v>
      </c>
      <c r="E704" t="s">
        <v>22</v>
      </c>
      <c r="F704">
        <v>5</v>
      </c>
      <c r="G704">
        <v>3</v>
      </c>
      <c r="H704">
        <v>1</v>
      </c>
      <c r="I704">
        <v>1</v>
      </c>
      <c r="J704">
        <v>100</v>
      </c>
      <c r="K704" t="s">
        <v>23</v>
      </c>
      <c r="L704" s="1">
        <v>42370</v>
      </c>
      <c r="M704">
        <v>30</v>
      </c>
      <c r="N704">
        <v>4</v>
      </c>
      <c r="O704">
        <v>0.5</v>
      </c>
      <c r="P704" t="b">
        <v>1</v>
      </c>
      <c r="Q704">
        <v>0.7</v>
      </c>
      <c r="R704" s="2">
        <v>0.570707070707</v>
      </c>
      <c r="S704" s="2">
        <v>0.56228956229000004</v>
      </c>
      <c r="T704" s="2">
        <v>0.58417508417499997</v>
      </c>
      <c r="U704" s="2">
        <v>0.624579124579</v>
      </c>
    </row>
    <row r="705" spans="1:21" x14ac:dyDescent="0.25">
      <c r="A705" t="s">
        <v>26</v>
      </c>
      <c r="B705" s="1">
        <v>43589</v>
      </c>
      <c r="C705" t="b">
        <v>1</v>
      </c>
      <c r="D705" t="b">
        <v>0</v>
      </c>
      <c r="E705" t="s">
        <v>22</v>
      </c>
      <c r="F705">
        <v>5</v>
      </c>
      <c r="G705">
        <v>3</v>
      </c>
      <c r="H705">
        <v>1</v>
      </c>
      <c r="I705">
        <v>1</v>
      </c>
      <c r="J705">
        <v>100</v>
      </c>
      <c r="K705" t="s">
        <v>23</v>
      </c>
      <c r="L705" s="1">
        <v>42736</v>
      </c>
      <c r="M705">
        <v>30</v>
      </c>
      <c r="N705">
        <v>4</v>
      </c>
      <c r="O705">
        <v>0.5</v>
      </c>
      <c r="P705" t="b">
        <v>1</v>
      </c>
      <c r="Q705">
        <v>0.7</v>
      </c>
      <c r="R705" s="2">
        <v>0.58880778588799998</v>
      </c>
      <c r="S705" s="2">
        <v>0.58880778588799998</v>
      </c>
      <c r="T705" s="2">
        <v>0.55961070559600001</v>
      </c>
      <c r="U705" s="2">
        <v>0.64720194647200002</v>
      </c>
    </row>
    <row r="706" spans="1:21" x14ac:dyDescent="0.25">
      <c r="A706" t="s">
        <v>26</v>
      </c>
      <c r="B706" s="1">
        <v>43589</v>
      </c>
      <c r="C706" t="b">
        <v>1</v>
      </c>
      <c r="D706" t="b">
        <v>0</v>
      </c>
      <c r="E706" t="s">
        <v>22</v>
      </c>
      <c r="F706">
        <v>5</v>
      </c>
      <c r="G706">
        <v>3</v>
      </c>
      <c r="H706">
        <v>1</v>
      </c>
      <c r="I706">
        <v>1</v>
      </c>
      <c r="J706">
        <v>100</v>
      </c>
      <c r="K706" t="s">
        <v>23</v>
      </c>
      <c r="L706" s="1">
        <v>43101</v>
      </c>
      <c r="M706">
        <v>30</v>
      </c>
      <c r="N706">
        <v>4</v>
      </c>
      <c r="O706">
        <v>0.5</v>
      </c>
      <c r="P706" t="b">
        <v>1</v>
      </c>
      <c r="Q706">
        <v>0.7</v>
      </c>
      <c r="R706" s="2">
        <v>0.61842105263199998</v>
      </c>
      <c r="S706" s="2">
        <v>0.57205240174700001</v>
      </c>
      <c r="T706" s="2">
        <v>0.63157894736800002</v>
      </c>
      <c r="U706" s="2">
        <v>0.59825327510899995</v>
      </c>
    </row>
    <row r="707" spans="1:21" x14ac:dyDescent="0.25">
      <c r="A707" t="s">
        <v>26</v>
      </c>
      <c r="B707" s="1">
        <v>43589</v>
      </c>
      <c r="C707" t="b">
        <v>1</v>
      </c>
      <c r="D707" t="b">
        <v>0</v>
      </c>
      <c r="E707" t="s">
        <v>24</v>
      </c>
      <c r="F707">
        <v>5</v>
      </c>
      <c r="G707">
        <v>3</v>
      </c>
      <c r="H707">
        <v>1</v>
      </c>
      <c r="I707">
        <v>1</v>
      </c>
      <c r="J707">
        <v>100</v>
      </c>
      <c r="K707" t="s">
        <v>23</v>
      </c>
      <c r="L707" s="1">
        <v>42370</v>
      </c>
      <c r="M707">
        <v>30</v>
      </c>
      <c r="N707">
        <v>4</v>
      </c>
      <c r="O707">
        <v>0.5</v>
      </c>
      <c r="P707" t="b">
        <v>1</v>
      </c>
      <c r="Q707">
        <v>0.7</v>
      </c>
      <c r="R707" s="2">
        <v>0.54882154882199996</v>
      </c>
      <c r="S707" s="2">
        <v>0.59595959596000003</v>
      </c>
      <c r="T707" s="2">
        <v>0.59595959596000003</v>
      </c>
      <c r="U707" s="2">
        <v>0.60942760942800001</v>
      </c>
    </row>
    <row r="708" spans="1:21" x14ac:dyDescent="0.25">
      <c r="A708" t="s">
        <v>26</v>
      </c>
      <c r="B708" s="1">
        <v>43589</v>
      </c>
      <c r="C708" t="b">
        <v>1</v>
      </c>
      <c r="D708" t="b">
        <v>0</v>
      </c>
      <c r="E708" t="s">
        <v>24</v>
      </c>
      <c r="F708">
        <v>5</v>
      </c>
      <c r="G708">
        <v>3</v>
      </c>
      <c r="H708">
        <v>1</v>
      </c>
      <c r="I708">
        <v>1</v>
      </c>
      <c r="J708">
        <v>100</v>
      </c>
      <c r="K708" t="s">
        <v>23</v>
      </c>
      <c r="L708" s="1">
        <v>42736</v>
      </c>
      <c r="M708">
        <v>30</v>
      </c>
      <c r="N708">
        <v>4</v>
      </c>
      <c r="O708">
        <v>0.5</v>
      </c>
      <c r="P708" t="b">
        <v>1</v>
      </c>
      <c r="Q708">
        <v>0.7</v>
      </c>
      <c r="R708" s="2">
        <v>0.57907542579100002</v>
      </c>
      <c r="S708" s="2">
        <v>0.54744525547400003</v>
      </c>
      <c r="T708" s="2">
        <v>0.63260340632599998</v>
      </c>
      <c r="U708" s="2">
        <v>0.57907542579100002</v>
      </c>
    </row>
    <row r="709" spans="1:21" x14ac:dyDescent="0.25">
      <c r="A709" t="s">
        <v>26</v>
      </c>
      <c r="B709" s="1">
        <v>43589</v>
      </c>
      <c r="C709" t="b">
        <v>1</v>
      </c>
      <c r="D709" t="b">
        <v>0</v>
      </c>
      <c r="E709" t="s">
        <v>24</v>
      </c>
      <c r="F709">
        <v>5</v>
      </c>
      <c r="G709">
        <v>3</v>
      </c>
      <c r="H709">
        <v>1</v>
      </c>
      <c r="I709">
        <v>1</v>
      </c>
      <c r="J709">
        <v>100</v>
      </c>
      <c r="K709" t="s">
        <v>23</v>
      </c>
      <c r="L709" s="1">
        <v>43101</v>
      </c>
      <c r="M709">
        <v>30</v>
      </c>
      <c r="N709">
        <v>4</v>
      </c>
      <c r="O709">
        <v>0.5</v>
      </c>
      <c r="P709" t="b">
        <v>1</v>
      </c>
      <c r="Q709">
        <v>0.7</v>
      </c>
      <c r="R709" s="2">
        <v>0.60964912280700001</v>
      </c>
      <c r="S709" s="2">
        <v>0.589519650655</v>
      </c>
      <c r="T709" s="2">
        <v>0.65350877193000001</v>
      </c>
      <c r="U709" s="2">
        <v>0.62882096069899995</v>
      </c>
    </row>
    <row r="710" spans="1:21" x14ac:dyDescent="0.25">
      <c r="A710" t="s">
        <v>26</v>
      </c>
      <c r="B710" s="1">
        <v>43589</v>
      </c>
      <c r="C710" t="b">
        <v>1</v>
      </c>
      <c r="D710" t="b">
        <v>1</v>
      </c>
      <c r="E710" t="s">
        <v>22</v>
      </c>
      <c r="F710">
        <v>5</v>
      </c>
      <c r="G710">
        <v>4</v>
      </c>
      <c r="H710">
        <v>1</v>
      </c>
      <c r="I710">
        <v>1</v>
      </c>
      <c r="J710">
        <v>100</v>
      </c>
      <c r="K710" t="s">
        <v>23</v>
      </c>
      <c r="L710" s="1">
        <v>42370</v>
      </c>
      <c r="M710">
        <v>30</v>
      </c>
      <c r="N710">
        <v>4</v>
      </c>
      <c r="O710">
        <v>0.5</v>
      </c>
      <c r="P710" t="b">
        <v>1</v>
      </c>
      <c r="Q710">
        <v>0.7</v>
      </c>
      <c r="R710" s="2">
        <v>0.57672849915699997</v>
      </c>
      <c r="S710" s="2">
        <v>0.53872053872100001</v>
      </c>
      <c r="T710" s="2">
        <v>0.60539629005100004</v>
      </c>
      <c r="U710" s="2">
        <v>0.60101010100999996</v>
      </c>
    </row>
    <row r="711" spans="1:21" x14ac:dyDescent="0.25">
      <c r="A711" t="s">
        <v>26</v>
      </c>
      <c r="B711" s="1">
        <v>43589</v>
      </c>
      <c r="C711" t="b">
        <v>1</v>
      </c>
      <c r="D711" t="b">
        <v>1</v>
      </c>
      <c r="E711" t="s">
        <v>22</v>
      </c>
      <c r="F711">
        <v>5</v>
      </c>
      <c r="G711">
        <v>4</v>
      </c>
      <c r="H711">
        <v>1</v>
      </c>
      <c r="I711">
        <v>1</v>
      </c>
      <c r="J711">
        <v>100</v>
      </c>
      <c r="K711" t="s">
        <v>23</v>
      </c>
      <c r="L711" s="1">
        <v>42736</v>
      </c>
      <c r="M711">
        <v>30</v>
      </c>
      <c r="N711">
        <v>4</v>
      </c>
      <c r="O711">
        <v>0.5</v>
      </c>
      <c r="P711" t="b">
        <v>1</v>
      </c>
      <c r="Q711">
        <v>0.7</v>
      </c>
      <c r="R711" s="2">
        <v>0.59756097560999999</v>
      </c>
      <c r="S711" s="2">
        <v>0.56204379561999995</v>
      </c>
      <c r="T711" s="2">
        <v>0.59512195122</v>
      </c>
      <c r="U711" s="2">
        <v>0.58637469586400004</v>
      </c>
    </row>
    <row r="712" spans="1:21" x14ac:dyDescent="0.25">
      <c r="A712" t="s">
        <v>26</v>
      </c>
      <c r="B712" s="1">
        <v>43589</v>
      </c>
      <c r="C712" t="b">
        <v>1</v>
      </c>
      <c r="D712" t="b">
        <v>1</v>
      </c>
      <c r="E712" t="s">
        <v>22</v>
      </c>
      <c r="F712">
        <v>5</v>
      </c>
      <c r="G712">
        <v>4</v>
      </c>
      <c r="H712">
        <v>1</v>
      </c>
      <c r="I712">
        <v>1</v>
      </c>
      <c r="J712">
        <v>100</v>
      </c>
      <c r="K712" t="s">
        <v>23</v>
      </c>
      <c r="L712" s="1">
        <v>43101</v>
      </c>
      <c r="M712">
        <v>30</v>
      </c>
      <c r="N712">
        <v>4</v>
      </c>
      <c r="O712">
        <v>0.5</v>
      </c>
      <c r="P712" t="b">
        <v>1</v>
      </c>
      <c r="Q712">
        <v>0.7</v>
      </c>
      <c r="R712" s="2">
        <v>0.587719298246</v>
      </c>
      <c r="S712" s="2">
        <v>0.51754385964899996</v>
      </c>
      <c r="T712" s="2">
        <v>0.60526315789499996</v>
      </c>
      <c r="U712" s="2">
        <v>0.60964912280700001</v>
      </c>
    </row>
    <row r="713" spans="1:21" x14ac:dyDescent="0.25">
      <c r="A713" t="s">
        <v>26</v>
      </c>
      <c r="B713" s="1">
        <v>43589</v>
      </c>
      <c r="C713" t="b">
        <v>1</v>
      </c>
      <c r="D713" t="b">
        <v>1</v>
      </c>
      <c r="E713" t="s">
        <v>24</v>
      </c>
      <c r="F713">
        <v>5</v>
      </c>
      <c r="G713">
        <v>4</v>
      </c>
      <c r="H713">
        <v>1</v>
      </c>
      <c r="I713">
        <v>1</v>
      </c>
      <c r="J713">
        <v>100</v>
      </c>
      <c r="K713" t="s">
        <v>23</v>
      </c>
      <c r="L713" s="1">
        <v>42370</v>
      </c>
      <c r="M713">
        <v>30</v>
      </c>
      <c r="N713">
        <v>4</v>
      </c>
      <c r="O713">
        <v>0.5</v>
      </c>
      <c r="P713" t="b">
        <v>1</v>
      </c>
      <c r="Q713">
        <v>0.7</v>
      </c>
      <c r="R713" s="2">
        <v>0.59190556492400004</v>
      </c>
      <c r="S713" s="2">
        <v>0.53872053872100001</v>
      </c>
      <c r="T713" s="2">
        <v>0.61045531197299996</v>
      </c>
      <c r="U713" s="2">
        <v>0.58922558922599999</v>
      </c>
    </row>
    <row r="714" spans="1:21" x14ac:dyDescent="0.25">
      <c r="A714" t="s">
        <v>26</v>
      </c>
      <c r="B714" s="1">
        <v>43589</v>
      </c>
      <c r="C714" t="b">
        <v>1</v>
      </c>
      <c r="D714" t="b">
        <v>1</v>
      </c>
      <c r="E714" t="s">
        <v>24</v>
      </c>
      <c r="F714">
        <v>5</v>
      </c>
      <c r="G714">
        <v>4</v>
      </c>
      <c r="H714">
        <v>1</v>
      </c>
      <c r="I714">
        <v>1</v>
      </c>
      <c r="J714">
        <v>100</v>
      </c>
      <c r="K714" t="s">
        <v>23</v>
      </c>
      <c r="L714" s="1">
        <v>42736</v>
      </c>
      <c r="M714">
        <v>30</v>
      </c>
      <c r="N714">
        <v>4</v>
      </c>
      <c r="O714">
        <v>0.5</v>
      </c>
      <c r="P714" t="b">
        <v>1</v>
      </c>
      <c r="Q714">
        <v>0.7</v>
      </c>
      <c r="R714" s="2">
        <v>0.61951219512199995</v>
      </c>
      <c r="S714" s="2">
        <v>0.53771289537699996</v>
      </c>
      <c r="T714" s="2">
        <v>0.60731707317100003</v>
      </c>
      <c r="U714" s="2">
        <v>0.54987834549900005</v>
      </c>
    </row>
    <row r="715" spans="1:21" x14ac:dyDescent="0.25">
      <c r="A715" t="s">
        <v>26</v>
      </c>
      <c r="B715" s="1">
        <v>43589</v>
      </c>
      <c r="C715" t="b">
        <v>1</v>
      </c>
      <c r="D715" t="b">
        <v>1</v>
      </c>
      <c r="E715" t="s">
        <v>24</v>
      </c>
      <c r="F715">
        <v>5</v>
      </c>
      <c r="G715">
        <v>4</v>
      </c>
      <c r="H715">
        <v>1</v>
      </c>
      <c r="I715">
        <v>1</v>
      </c>
      <c r="J715">
        <v>100</v>
      </c>
      <c r="K715" t="s">
        <v>23</v>
      </c>
      <c r="L715" s="1">
        <v>43101</v>
      </c>
      <c r="M715">
        <v>30</v>
      </c>
      <c r="N715">
        <v>4</v>
      </c>
      <c r="O715">
        <v>0.5</v>
      </c>
      <c r="P715" t="b">
        <v>1</v>
      </c>
      <c r="Q715">
        <v>0.7</v>
      </c>
      <c r="R715" s="2">
        <v>0.59649122806999999</v>
      </c>
      <c r="S715" s="2">
        <v>0.57894736842100003</v>
      </c>
      <c r="T715" s="2">
        <v>0.587719298246</v>
      </c>
      <c r="U715" s="2">
        <v>0.61842105263199998</v>
      </c>
    </row>
    <row r="716" spans="1:21" x14ac:dyDescent="0.25">
      <c r="A716" t="s">
        <v>26</v>
      </c>
      <c r="B716" s="1">
        <v>43589</v>
      </c>
      <c r="C716" t="b">
        <v>1</v>
      </c>
      <c r="D716" t="b">
        <v>0</v>
      </c>
      <c r="E716" t="s">
        <v>22</v>
      </c>
      <c r="F716">
        <v>5</v>
      </c>
      <c r="G716">
        <v>4</v>
      </c>
      <c r="H716">
        <v>1</v>
      </c>
      <c r="I716">
        <v>1</v>
      </c>
      <c r="J716">
        <v>100</v>
      </c>
      <c r="K716" t="s">
        <v>23</v>
      </c>
      <c r="L716" s="1">
        <v>42370</v>
      </c>
      <c r="M716">
        <v>30</v>
      </c>
      <c r="N716">
        <v>4</v>
      </c>
      <c r="O716">
        <v>0.5</v>
      </c>
      <c r="P716" t="b">
        <v>1</v>
      </c>
      <c r="Q716">
        <v>0.7</v>
      </c>
      <c r="R716" s="2">
        <v>0.60708263069099999</v>
      </c>
      <c r="S716" s="2">
        <v>0.59427609427600003</v>
      </c>
      <c r="T716" s="2">
        <v>0.64080944350799995</v>
      </c>
      <c r="U716" s="2">
        <v>0.624579124579</v>
      </c>
    </row>
    <row r="717" spans="1:21" x14ac:dyDescent="0.25">
      <c r="A717" t="s">
        <v>26</v>
      </c>
      <c r="B717" s="1">
        <v>43589</v>
      </c>
      <c r="C717" t="b">
        <v>1</v>
      </c>
      <c r="D717" t="b">
        <v>0</v>
      </c>
      <c r="E717" t="s">
        <v>22</v>
      </c>
      <c r="F717">
        <v>5</v>
      </c>
      <c r="G717">
        <v>4</v>
      </c>
      <c r="H717">
        <v>1</v>
      </c>
      <c r="I717">
        <v>1</v>
      </c>
      <c r="J717">
        <v>100</v>
      </c>
      <c r="K717" t="s">
        <v>23</v>
      </c>
      <c r="L717" s="1">
        <v>42736</v>
      </c>
      <c r="M717">
        <v>30</v>
      </c>
      <c r="N717">
        <v>4</v>
      </c>
      <c r="O717">
        <v>0.5</v>
      </c>
      <c r="P717" t="b">
        <v>1</v>
      </c>
      <c r="Q717">
        <v>0.7</v>
      </c>
      <c r="R717" s="2">
        <v>0.62439024390200004</v>
      </c>
      <c r="S717" s="2">
        <v>0.56204379561999995</v>
      </c>
      <c r="T717" s="2">
        <v>0.60975609756100002</v>
      </c>
      <c r="U717" s="2">
        <v>0.63746958637499995</v>
      </c>
    </row>
    <row r="718" spans="1:21" x14ac:dyDescent="0.25">
      <c r="A718" t="s">
        <v>26</v>
      </c>
      <c r="B718" s="1">
        <v>43589</v>
      </c>
      <c r="C718" t="b">
        <v>1</v>
      </c>
      <c r="D718" t="b">
        <v>0</v>
      </c>
      <c r="E718" t="s">
        <v>22</v>
      </c>
      <c r="F718">
        <v>5</v>
      </c>
      <c r="G718">
        <v>4</v>
      </c>
      <c r="H718">
        <v>1</v>
      </c>
      <c r="I718">
        <v>1</v>
      </c>
      <c r="J718">
        <v>100</v>
      </c>
      <c r="K718" t="s">
        <v>23</v>
      </c>
      <c r="L718" s="1">
        <v>43101</v>
      </c>
      <c r="M718">
        <v>30</v>
      </c>
      <c r="N718">
        <v>4</v>
      </c>
      <c r="O718">
        <v>0.5</v>
      </c>
      <c r="P718" t="b">
        <v>1</v>
      </c>
      <c r="Q718">
        <v>0.7</v>
      </c>
      <c r="R718" s="2">
        <v>0.64912280701799996</v>
      </c>
      <c r="S718" s="2">
        <v>0.55701754386000002</v>
      </c>
      <c r="T718" s="2">
        <v>0.64473684210500004</v>
      </c>
      <c r="U718" s="2">
        <v>0.67105263157899997</v>
      </c>
    </row>
    <row r="719" spans="1:21" x14ac:dyDescent="0.25">
      <c r="A719" t="s">
        <v>26</v>
      </c>
      <c r="B719" s="1">
        <v>43589</v>
      </c>
      <c r="C719" t="b">
        <v>1</v>
      </c>
      <c r="D719" t="b">
        <v>0</v>
      </c>
      <c r="E719" t="s">
        <v>24</v>
      </c>
      <c r="F719">
        <v>5</v>
      </c>
      <c r="G719">
        <v>4</v>
      </c>
      <c r="H719">
        <v>1</v>
      </c>
      <c r="I719">
        <v>1</v>
      </c>
      <c r="J719">
        <v>100</v>
      </c>
      <c r="K719" t="s">
        <v>23</v>
      </c>
      <c r="L719" s="1">
        <v>42370</v>
      </c>
      <c r="M719">
        <v>30</v>
      </c>
      <c r="N719">
        <v>4</v>
      </c>
      <c r="O719">
        <v>0.5</v>
      </c>
      <c r="P719" t="b">
        <v>1</v>
      </c>
      <c r="Q719">
        <v>0.7</v>
      </c>
      <c r="R719" s="2">
        <v>0.598650927487</v>
      </c>
      <c r="S719" s="2">
        <v>0.59259259259300001</v>
      </c>
      <c r="T719" s="2">
        <v>0.60876897133200003</v>
      </c>
      <c r="U719" s="2">
        <v>0.59932659932700005</v>
      </c>
    </row>
    <row r="720" spans="1:21" x14ac:dyDescent="0.25">
      <c r="A720" t="s">
        <v>26</v>
      </c>
      <c r="B720" s="1">
        <v>43589</v>
      </c>
      <c r="C720" t="b">
        <v>1</v>
      </c>
      <c r="D720" t="b">
        <v>0</v>
      </c>
      <c r="E720" t="s">
        <v>24</v>
      </c>
      <c r="F720">
        <v>5</v>
      </c>
      <c r="G720">
        <v>4</v>
      </c>
      <c r="H720">
        <v>1</v>
      </c>
      <c r="I720">
        <v>1</v>
      </c>
      <c r="J720">
        <v>100</v>
      </c>
      <c r="K720" t="s">
        <v>23</v>
      </c>
      <c r="L720" s="1">
        <v>42736</v>
      </c>
      <c r="M720">
        <v>30</v>
      </c>
      <c r="N720">
        <v>4</v>
      </c>
      <c r="O720">
        <v>0.5</v>
      </c>
      <c r="P720" t="b">
        <v>1</v>
      </c>
      <c r="Q720">
        <v>0.7</v>
      </c>
      <c r="R720" s="2">
        <v>0.63902439024400004</v>
      </c>
      <c r="S720" s="2">
        <v>0.55717761557199996</v>
      </c>
      <c r="T720" s="2">
        <v>0.59512195122</v>
      </c>
      <c r="U720" s="2">
        <v>0.58394160583900001</v>
      </c>
    </row>
    <row r="721" spans="1:21" x14ac:dyDescent="0.25">
      <c r="A721" t="s">
        <v>26</v>
      </c>
      <c r="B721" s="1">
        <v>43589</v>
      </c>
      <c r="C721" t="b">
        <v>1</v>
      </c>
      <c r="D721" t="b">
        <v>0</v>
      </c>
      <c r="E721" t="s">
        <v>24</v>
      </c>
      <c r="F721">
        <v>5</v>
      </c>
      <c r="G721">
        <v>4</v>
      </c>
      <c r="H721">
        <v>1</v>
      </c>
      <c r="I721">
        <v>1</v>
      </c>
      <c r="J721">
        <v>100</v>
      </c>
      <c r="K721" t="s">
        <v>23</v>
      </c>
      <c r="L721" s="1">
        <v>43101</v>
      </c>
      <c r="M721">
        <v>30</v>
      </c>
      <c r="N721">
        <v>4</v>
      </c>
      <c r="O721">
        <v>0.5</v>
      </c>
      <c r="P721" t="b">
        <v>1</v>
      </c>
      <c r="Q721">
        <v>0.7</v>
      </c>
      <c r="R721" s="2">
        <v>0.70175438596499995</v>
      </c>
      <c r="S721" s="2">
        <v>0.61842105263199998</v>
      </c>
      <c r="T721" s="2">
        <v>0.69298245613999998</v>
      </c>
      <c r="U721" s="2">
        <v>0.67543859649100002</v>
      </c>
    </row>
    <row r="722" spans="1:21" x14ac:dyDescent="0.25">
      <c r="A722" t="s">
        <v>26</v>
      </c>
      <c r="B722" s="1">
        <v>43589</v>
      </c>
      <c r="C722" t="b">
        <v>1</v>
      </c>
      <c r="D722" t="b">
        <v>1</v>
      </c>
      <c r="E722" t="s">
        <v>22</v>
      </c>
      <c r="F722">
        <v>5</v>
      </c>
      <c r="G722">
        <v>1</v>
      </c>
      <c r="H722">
        <v>1</v>
      </c>
      <c r="I722">
        <v>1</v>
      </c>
      <c r="J722">
        <v>100</v>
      </c>
      <c r="K722" t="s">
        <v>23</v>
      </c>
      <c r="L722" s="1">
        <v>42370</v>
      </c>
      <c r="M722">
        <v>40</v>
      </c>
      <c r="N722">
        <v>4</v>
      </c>
      <c r="O722">
        <v>0.5</v>
      </c>
      <c r="P722" t="b">
        <v>1</v>
      </c>
      <c r="Q722">
        <v>0.7</v>
      </c>
      <c r="R722" s="2">
        <v>0.57457627118599996</v>
      </c>
      <c r="S722" s="2">
        <v>0.54067796610200003</v>
      </c>
      <c r="T722" s="2">
        <v>0.56271186440700005</v>
      </c>
      <c r="U722" s="2">
        <v>0.54237288135600004</v>
      </c>
    </row>
    <row r="723" spans="1:21" x14ac:dyDescent="0.25">
      <c r="A723" t="s">
        <v>26</v>
      </c>
      <c r="B723" s="1">
        <v>43589</v>
      </c>
      <c r="C723" t="b">
        <v>1</v>
      </c>
      <c r="D723" t="b">
        <v>1</v>
      </c>
      <c r="E723" t="s">
        <v>22</v>
      </c>
      <c r="F723">
        <v>5</v>
      </c>
      <c r="G723">
        <v>1</v>
      </c>
      <c r="H723">
        <v>1</v>
      </c>
      <c r="I723">
        <v>1</v>
      </c>
      <c r="J723">
        <v>100</v>
      </c>
      <c r="K723" t="s">
        <v>23</v>
      </c>
      <c r="L723" s="1">
        <v>42736</v>
      </c>
      <c r="M723">
        <v>40</v>
      </c>
      <c r="N723">
        <v>4</v>
      </c>
      <c r="O723">
        <v>0.5</v>
      </c>
      <c r="P723" t="b">
        <v>1</v>
      </c>
      <c r="Q723">
        <v>0.7</v>
      </c>
      <c r="R723" s="2">
        <v>0.604422604423</v>
      </c>
      <c r="S723" s="2">
        <v>0.55036855036900001</v>
      </c>
      <c r="T723" s="2">
        <v>0.58968058968100001</v>
      </c>
      <c r="U723" s="2">
        <v>0.51351351351399999</v>
      </c>
    </row>
    <row r="724" spans="1:21" x14ac:dyDescent="0.25">
      <c r="A724" t="s">
        <v>26</v>
      </c>
      <c r="B724" s="1">
        <v>43589</v>
      </c>
      <c r="C724" t="b">
        <v>1</v>
      </c>
      <c r="D724" t="b">
        <v>1</v>
      </c>
      <c r="E724" t="s">
        <v>22</v>
      </c>
      <c r="F724">
        <v>5</v>
      </c>
      <c r="G724">
        <v>1</v>
      </c>
      <c r="H724">
        <v>1</v>
      </c>
      <c r="I724">
        <v>1</v>
      </c>
      <c r="J724">
        <v>100</v>
      </c>
      <c r="K724" t="s">
        <v>23</v>
      </c>
      <c r="L724" s="1">
        <v>43101</v>
      </c>
      <c r="M724">
        <v>40</v>
      </c>
      <c r="N724">
        <v>4</v>
      </c>
      <c r="O724">
        <v>0.5</v>
      </c>
      <c r="P724" t="b">
        <v>1</v>
      </c>
      <c r="Q724">
        <v>0.7</v>
      </c>
      <c r="R724" s="2">
        <v>0.62053571428599996</v>
      </c>
      <c r="S724" s="2">
        <v>0.53333333333300004</v>
      </c>
      <c r="T724" s="2">
        <v>0.59821428571400004</v>
      </c>
      <c r="U724" s="2">
        <v>0.53333333333300004</v>
      </c>
    </row>
    <row r="725" spans="1:21" x14ac:dyDescent="0.25">
      <c r="A725" t="s">
        <v>26</v>
      </c>
      <c r="B725" s="1">
        <v>43589</v>
      </c>
      <c r="C725" t="b">
        <v>1</v>
      </c>
      <c r="D725" t="b">
        <v>1</v>
      </c>
      <c r="E725" t="s">
        <v>24</v>
      </c>
      <c r="F725">
        <v>5</v>
      </c>
      <c r="G725">
        <v>1</v>
      </c>
      <c r="H725">
        <v>1</v>
      </c>
      <c r="I725">
        <v>1</v>
      </c>
      <c r="J725">
        <v>100</v>
      </c>
      <c r="K725" t="s">
        <v>23</v>
      </c>
      <c r="L725" s="1">
        <v>42370</v>
      </c>
      <c r="M725">
        <v>40</v>
      </c>
      <c r="N725">
        <v>4</v>
      </c>
      <c r="O725">
        <v>0.5</v>
      </c>
      <c r="P725" t="b">
        <v>1</v>
      </c>
      <c r="Q725">
        <v>0.7</v>
      </c>
      <c r="R725" s="2">
        <v>0.56271186440700005</v>
      </c>
      <c r="S725" s="2">
        <v>0.55084745762700005</v>
      </c>
      <c r="T725" s="2">
        <v>0.55593220339000005</v>
      </c>
      <c r="U725" s="2">
        <v>0.55423728813600004</v>
      </c>
    </row>
    <row r="726" spans="1:21" x14ac:dyDescent="0.25">
      <c r="A726" t="s">
        <v>26</v>
      </c>
      <c r="B726" s="1">
        <v>43589</v>
      </c>
      <c r="C726" t="b">
        <v>1</v>
      </c>
      <c r="D726" t="b">
        <v>1</v>
      </c>
      <c r="E726" t="s">
        <v>24</v>
      </c>
      <c r="F726">
        <v>5</v>
      </c>
      <c r="G726">
        <v>1</v>
      </c>
      <c r="H726">
        <v>1</v>
      </c>
      <c r="I726">
        <v>1</v>
      </c>
      <c r="J726">
        <v>100</v>
      </c>
      <c r="K726" t="s">
        <v>23</v>
      </c>
      <c r="L726" s="1">
        <v>42736</v>
      </c>
      <c r="M726">
        <v>40</v>
      </c>
      <c r="N726">
        <v>4</v>
      </c>
      <c r="O726">
        <v>0.5</v>
      </c>
      <c r="P726" t="b">
        <v>1</v>
      </c>
      <c r="Q726">
        <v>0.7</v>
      </c>
      <c r="R726" s="2">
        <v>0.55528255528299997</v>
      </c>
      <c r="S726" s="2">
        <v>0.538083538084</v>
      </c>
      <c r="T726" s="2">
        <v>0.56265356265400002</v>
      </c>
      <c r="U726" s="2">
        <v>0.54054054054099998</v>
      </c>
    </row>
    <row r="727" spans="1:21" x14ac:dyDescent="0.25">
      <c r="A727" t="s">
        <v>26</v>
      </c>
      <c r="B727" s="1">
        <v>43589</v>
      </c>
      <c r="C727" t="b">
        <v>1</v>
      </c>
      <c r="D727" t="b">
        <v>1</v>
      </c>
      <c r="E727" t="s">
        <v>24</v>
      </c>
      <c r="F727">
        <v>5</v>
      </c>
      <c r="G727">
        <v>1</v>
      </c>
      <c r="H727">
        <v>1</v>
      </c>
      <c r="I727">
        <v>1</v>
      </c>
      <c r="J727">
        <v>100</v>
      </c>
      <c r="K727" t="s">
        <v>23</v>
      </c>
      <c r="L727" s="1">
        <v>43101</v>
      </c>
      <c r="M727">
        <v>40</v>
      </c>
      <c r="N727">
        <v>4</v>
      </c>
      <c r="O727">
        <v>0.5</v>
      </c>
      <c r="P727" t="b">
        <v>1</v>
      </c>
      <c r="Q727">
        <v>0.7</v>
      </c>
      <c r="R727" s="2">
        <v>0.57589285714299998</v>
      </c>
      <c r="S727" s="2">
        <v>0.46222222222199999</v>
      </c>
      <c r="T727" s="2">
        <v>0.54464285714299998</v>
      </c>
      <c r="U727" s="2">
        <v>0.58666666666699996</v>
      </c>
    </row>
    <row r="728" spans="1:21" x14ac:dyDescent="0.25">
      <c r="A728" t="s">
        <v>26</v>
      </c>
      <c r="B728" s="1">
        <v>43589</v>
      </c>
      <c r="C728" t="b">
        <v>1</v>
      </c>
      <c r="D728" t="b">
        <v>0</v>
      </c>
      <c r="E728" t="s">
        <v>22</v>
      </c>
      <c r="F728">
        <v>5</v>
      </c>
      <c r="G728">
        <v>1</v>
      </c>
      <c r="H728">
        <v>1</v>
      </c>
      <c r="I728">
        <v>1</v>
      </c>
      <c r="J728">
        <v>100</v>
      </c>
      <c r="K728" t="s">
        <v>23</v>
      </c>
      <c r="L728" s="1">
        <v>42370</v>
      </c>
      <c r="M728">
        <v>40</v>
      </c>
      <c r="N728">
        <v>4</v>
      </c>
      <c r="O728">
        <v>0.5</v>
      </c>
      <c r="P728" t="b">
        <v>1</v>
      </c>
      <c r="Q728">
        <v>0.7</v>
      </c>
      <c r="R728" s="2">
        <v>0.57118644067799995</v>
      </c>
      <c r="S728" s="2">
        <v>0.52711864406800002</v>
      </c>
      <c r="T728" s="2">
        <v>0.56440677966099995</v>
      </c>
      <c r="U728" s="2">
        <v>0.53728813559300004</v>
      </c>
    </row>
    <row r="729" spans="1:21" x14ac:dyDescent="0.25">
      <c r="A729" t="s">
        <v>26</v>
      </c>
      <c r="B729" s="1">
        <v>43589</v>
      </c>
      <c r="C729" t="b">
        <v>1</v>
      </c>
      <c r="D729" t="b">
        <v>0</v>
      </c>
      <c r="E729" t="s">
        <v>22</v>
      </c>
      <c r="F729">
        <v>5</v>
      </c>
      <c r="G729">
        <v>1</v>
      </c>
      <c r="H729">
        <v>1</v>
      </c>
      <c r="I729">
        <v>1</v>
      </c>
      <c r="J729">
        <v>100</v>
      </c>
      <c r="K729" t="s">
        <v>23</v>
      </c>
      <c r="L729" s="1">
        <v>42736</v>
      </c>
      <c r="M729">
        <v>40</v>
      </c>
      <c r="N729">
        <v>4</v>
      </c>
      <c r="O729">
        <v>0.5</v>
      </c>
      <c r="P729" t="b">
        <v>1</v>
      </c>
      <c r="Q729">
        <v>0.7</v>
      </c>
      <c r="R729" s="2">
        <v>0.58476658476700005</v>
      </c>
      <c r="S729" s="2">
        <v>0.46437346437299998</v>
      </c>
      <c r="T729" s="2">
        <v>0.56265356265400002</v>
      </c>
      <c r="U729" s="2">
        <v>0.52088452088500004</v>
      </c>
    </row>
    <row r="730" spans="1:21" x14ac:dyDescent="0.25">
      <c r="A730" t="s">
        <v>26</v>
      </c>
      <c r="B730" s="1">
        <v>43589</v>
      </c>
      <c r="C730" t="b">
        <v>1</v>
      </c>
      <c r="D730" t="b">
        <v>0</v>
      </c>
      <c r="E730" t="s">
        <v>22</v>
      </c>
      <c r="F730">
        <v>5</v>
      </c>
      <c r="G730">
        <v>1</v>
      </c>
      <c r="H730">
        <v>1</v>
      </c>
      <c r="I730">
        <v>1</v>
      </c>
      <c r="J730">
        <v>100</v>
      </c>
      <c r="K730" t="s">
        <v>23</v>
      </c>
      <c r="L730" s="1">
        <v>43101</v>
      </c>
      <c r="M730">
        <v>40</v>
      </c>
      <c r="N730">
        <v>4</v>
      </c>
      <c r="O730">
        <v>0.5</v>
      </c>
      <c r="P730" t="b">
        <v>1</v>
      </c>
      <c r="Q730">
        <v>0.7</v>
      </c>
      <c r="R730" s="2">
        <v>0.62053571428599996</v>
      </c>
      <c r="S730" s="2">
        <v>0.52888888888899999</v>
      </c>
      <c r="T730" s="2">
        <v>0.61160714285700002</v>
      </c>
      <c r="U730" s="2">
        <v>0.52</v>
      </c>
    </row>
    <row r="731" spans="1:21" x14ac:dyDescent="0.25">
      <c r="A731" t="s">
        <v>26</v>
      </c>
      <c r="B731" s="1">
        <v>43589</v>
      </c>
      <c r="C731" t="b">
        <v>1</v>
      </c>
      <c r="D731" t="b">
        <v>0</v>
      </c>
      <c r="E731" t="s">
        <v>24</v>
      </c>
      <c r="F731">
        <v>5</v>
      </c>
      <c r="G731">
        <v>1</v>
      </c>
      <c r="H731">
        <v>1</v>
      </c>
      <c r="I731">
        <v>1</v>
      </c>
      <c r="J731">
        <v>100</v>
      </c>
      <c r="K731" t="s">
        <v>23</v>
      </c>
      <c r="L731" s="1">
        <v>42370</v>
      </c>
      <c r="M731">
        <v>40</v>
      </c>
      <c r="N731">
        <v>4</v>
      </c>
      <c r="O731">
        <v>0.5</v>
      </c>
      <c r="P731" t="b">
        <v>1</v>
      </c>
      <c r="Q731">
        <v>0.7</v>
      </c>
      <c r="R731" s="2">
        <v>0.57457627118599996</v>
      </c>
      <c r="S731" s="2">
        <v>0.55423728813600004</v>
      </c>
      <c r="T731" s="2">
        <v>0.56271186440700005</v>
      </c>
      <c r="U731" s="2">
        <v>0.54067796610200003</v>
      </c>
    </row>
    <row r="732" spans="1:21" x14ac:dyDescent="0.25">
      <c r="A732" t="s">
        <v>26</v>
      </c>
      <c r="B732" s="1">
        <v>43589</v>
      </c>
      <c r="C732" t="b">
        <v>1</v>
      </c>
      <c r="D732" t="b">
        <v>0</v>
      </c>
      <c r="E732" t="s">
        <v>24</v>
      </c>
      <c r="F732">
        <v>5</v>
      </c>
      <c r="G732">
        <v>1</v>
      </c>
      <c r="H732">
        <v>1</v>
      </c>
      <c r="I732">
        <v>1</v>
      </c>
      <c r="J732">
        <v>100</v>
      </c>
      <c r="K732" t="s">
        <v>23</v>
      </c>
      <c r="L732" s="1">
        <v>42736</v>
      </c>
      <c r="M732">
        <v>40</v>
      </c>
      <c r="N732">
        <v>4</v>
      </c>
      <c r="O732">
        <v>0.5</v>
      </c>
      <c r="P732" t="b">
        <v>1</v>
      </c>
      <c r="Q732">
        <v>0.7</v>
      </c>
      <c r="R732" s="2">
        <v>0.56265356265400002</v>
      </c>
      <c r="S732" s="2">
        <v>0.53071253071299995</v>
      </c>
      <c r="T732" s="2">
        <v>0.56019656019700004</v>
      </c>
      <c r="U732" s="2">
        <v>0.53316953317000004</v>
      </c>
    </row>
    <row r="733" spans="1:21" x14ac:dyDescent="0.25">
      <c r="A733" t="s">
        <v>26</v>
      </c>
      <c r="B733" s="1">
        <v>43589</v>
      </c>
      <c r="C733" t="b">
        <v>1</v>
      </c>
      <c r="D733" t="b">
        <v>0</v>
      </c>
      <c r="E733" t="s">
        <v>24</v>
      </c>
      <c r="F733">
        <v>5</v>
      </c>
      <c r="G733">
        <v>1</v>
      </c>
      <c r="H733">
        <v>1</v>
      </c>
      <c r="I733">
        <v>1</v>
      </c>
      <c r="J733">
        <v>100</v>
      </c>
      <c r="K733" t="s">
        <v>23</v>
      </c>
      <c r="L733" s="1">
        <v>43101</v>
      </c>
      <c r="M733">
        <v>40</v>
      </c>
      <c r="N733">
        <v>4</v>
      </c>
      <c r="O733">
        <v>0.5</v>
      </c>
      <c r="P733" t="b">
        <v>1</v>
      </c>
      <c r="Q733">
        <v>0.7</v>
      </c>
      <c r="R733" s="2">
        <v>0.57589285714299998</v>
      </c>
      <c r="S733" s="2">
        <v>0.53777777777799995</v>
      </c>
      <c r="T733" s="2">
        <v>0.54464285714299998</v>
      </c>
      <c r="U733" s="2">
        <v>0.58666666666699996</v>
      </c>
    </row>
    <row r="734" spans="1:21" x14ac:dyDescent="0.25">
      <c r="A734" t="s">
        <v>26</v>
      </c>
      <c r="B734" s="1">
        <v>43589</v>
      </c>
      <c r="C734" t="b">
        <v>1</v>
      </c>
      <c r="D734" t="b">
        <v>1</v>
      </c>
      <c r="E734" t="s">
        <v>22</v>
      </c>
      <c r="F734">
        <v>5</v>
      </c>
      <c r="G734">
        <v>2</v>
      </c>
      <c r="H734">
        <v>1</v>
      </c>
      <c r="I734">
        <v>1</v>
      </c>
      <c r="J734">
        <v>100</v>
      </c>
      <c r="K734" t="s">
        <v>23</v>
      </c>
      <c r="L734" s="1">
        <v>42370</v>
      </c>
      <c r="M734">
        <v>40</v>
      </c>
      <c r="N734">
        <v>4</v>
      </c>
      <c r="O734">
        <v>0.5</v>
      </c>
      <c r="P734" t="b">
        <v>1</v>
      </c>
      <c r="Q734">
        <v>0.7</v>
      </c>
      <c r="R734" s="2">
        <v>0.595925297114</v>
      </c>
      <c r="S734" s="2">
        <v>0.53898305084700004</v>
      </c>
      <c r="T734" s="2">
        <v>0.59762308998299996</v>
      </c>
      <c r="U734" s="2">
        <v>0.60677966101699998</v>
      </c>
    </row>
    <row r="735" spans="1:21" x14ac:dyDescent="0.25">
      <c r="A735" t="s">
        <v>26</v>
      </c>
      <c r="B735" s="1">
        <v>43589</v>
      </c>
      <c r="C735" t="b">
        <v>1</v>
      </c>
      <c r="D735" t="b">
        <v>1</v>
      </c>
      <c r="E735" t="s">
        <v>22</v>
      </c>
      <c r="F735">
        <v>5</v>
      </c>
      <c r="G735">
        <v>2</v>
      </c>
      <c r="H735">
        <v>1</v>
      </c>
      <c r="I735">
        <v>1</v>
      </c>
      <c r="J735">
        <v>100</v>
      </c>
      <c r="K735" t="s">
        <v>23</v>
      </c>
      <c r="L735" s="1">
        <v>42736</v>
      </c>
      <c r="M735">
        <v>40</v>
      </c>
      <c r="N735">
        <v>4</v>
      </c>
      <c r="O735">
        <v>0.5</v>
      </c>
      <c r="P735" t="b">
        <v>1</v>
      </c>
      <c r="Q735">
        <v>0.7</v>
      </c>
      <c r="R735" s="2">
        <v>0.56157635468</v>
      </c>
      <c r="S735" s="2">
        <v>0.49385749385700001</v>
      </c>
      <c r="T735" s="2">
        <v>0.56157635468</v>
      </c>
      <c r="U735" s="2">
        <v>0.52088452088500004</v>
      </c>
    </row>
    <row r="736" spans="1:21" x14ac:dyDescent="0.25">
      <c r="A736" t="s">
        <v>26</v>
      </c>
      <c r="B736" s="1">
        <v>43589</v>
      </c>
      <c r="C736" t="b">
        <v>1</v>
      </c>
      <c r="D736" t="b">
        <v>1</v>
      </c>
      <c r="E736" t="s">
        <v>22</v>
      </c>
      <c r="F736">
        <v>5</v>
      </c>
      <c r="G736">
        <v>2</v>
      </c>
      <c r="H736">
        <v>1</v>
      </c>
      <c r="I736">
        <v>1</v>
      </c>
      <c r="J736">
        <v>100</v>
      </c>
      <c r="K736" t="s">
        <v>23</v>
      </c>
      <c r="L736" s="1">
        <v>43101</v>
      </c>
      <c r="M736">
        <v>40</v>
      </c>
      <c r="N736">
        <v>4</v>
      </c>
      <c r="O736">
        <v>0.5</v>
      </c>
      <c r="P736" t="b">
        <v>1</v>
      </c>
      <c r="Q736">
        <v>0.7</v>
      </c>
      <c r="R736" s="2">
        <v>0.59375</v>
      </c>
      <c r="S736" s="2">
        <v>0.57589285714299998</v>
      </c>
      <c r="T736" s="2">
        <v>0.60267857142900005</v>
      </c>
      <c r="U736" s="2">
        <v>0.54017857142900005</v>
      </c>
    </row>
    <row r="737" spans="1:21" x14ac:dyDescent="0.25">
      <c r="A737" t="s">
        <v>26</v>
      </c>
      <c r="B737" s="1">
        <v>43589</v>
      </c>
      <c r="C737" t="b">
        <v>1</v>
      </c>
      <c r="D737" t="b">
        <v>1</v>
      </c>
      <c r="E737" t="s">
        <v>24</v>
      </c>
      <c r="F737">
        <v>5</v>
      </c>
      <c r="G737">
        <v>2</v>
      </c>
      <c r="H737">
        <v>1</v>
      </c>
      <c r="I737">
        <v>1</v>
      </c>
      <c r="J737">
        <v>100</v>
      </c>
      <c r="K737" t="s">
        <v>23</v>
      </c>
      <c r="L737" s="1">
        <v>42370</v>
      </c>
      <c r="M737">
        <v>40</v>
      </c>
      <c r="N737">
        <v>4</v>
      </c>
      <c r="O737">
        <v>0.5</v>
      </c>
      <c r="P737" t="b">
        <v>1</v>
      </c>
      <c r="Q737">
        <v>0.7</v>
      </c>
      <c r="R737" s="2">
        <v>0.572156196944</v>
      </c>
      <c r="S737" s="2">
        <v>0.51864406779700001</v>
      </c>
      <c r="T737" s="2">
        <v>0.56196943972799995</v>
      </c>
      <c r="U737" s="2">
        <v>0.54915254237300004</v>
      </c>
    </row>
    <row r="738" spans="1:21" x14ac:dyDescent="0.25">
      <c r="A738" t="s">
        <v>26</v>
      </c>
      <c r="B738" s="1">
        <v>43589</v>
      </c>
      <c r="C738" t="b">
        <v>1</v>
      </c>
      <c r="D738" t="b">
        <v>1</v>
      </c>
      <c r="E738" t="s">
        <v>24</v>
      </c>
      <c r="F738">
        <v>5</v>
      </c>
      <c r="G738">
        <v>2</v>
      </c>
      <c r="H738">
        <v>1</v>
      </c>
      <c r="I738">
        <v>1</v>
      </c>
      <c r="J738">
        <v>100</v>
      </c>
      <c r="K738" t="s">
        <v>23</v>
      </c>
      <c r="L738" s="1">
        <v>42736</v>
      </c>
      <c r="M738">
        <v>40</v>
      </c>
      <c r="N738">
        <v>4</v>
      </c>
      <c r="O738">
        <v>0.5</v>
      </c>
      <c r="P738" t="b">
        <v>1</v>
      </c>
      <c r="Q738">
        <v>0.7</v>
      </c>
      <c r="R738" s="2">
        <v>0.59113300492599996</v>
      </c>
      <c r="S738" s="2">
        <v>0.53071253071299995</v>
      </c>
      <c r="T738" s="2">
        <v>0.62315270936</v>
      </c>
      <c r="U738" s="2">
        <v>0.56265356265400002</v>
      </c>
    </row>
    <row r="739" spans="1:21" x14ac:dyDescent="0.25">
      <c r="A739" t="s">
        <v>26</v>
      </c>
      <c r="B739" s="1">
        <v>43589</v>
      </c>
      <c r="C739" t="b">
        <v>1</v>
      </c>
      <c r="D739" t="b">
        <v>1</v>
      </c>
      <c r="E739" t="s">
        <v>24</v>
      </c>
      <c r="F739">
        <v>5</v>
      </c>
      <c r="G739">
        <v>2</v>
      </c>
      <c r="H739">
        <v>1</v>
      </c>
      <c r="I739">
        <v>1</v>
      </c>
      <c r="J739">
        <v>100</v>
      </c>
      <c r="K739" t="s">
        <v>23</v>
      </c>
      <c r="L739" s="1">
        <v>43101</v>
      </c>
      <c r="M739">
        <v>40</v>
      </c>
      <c r="N739">
        <v>4</v>
      </c>
      <c r="O739">
        <v>0.5</v>
      </c>
      <c r="P739" t="b">
        <v>1</v>
      </c>
      <c r="Q739">
        <v>0.7</v>
      </c>
      <c r="R739" s="2">
        <v>0.58035714285700002</v>
      </c>
      <c r="S739" s="2">
        <v>0.50892857142900005</v>
      </c>
      <c r="T739" s="2">
        <v>0.57142857142900005</v>
      </c>
      <c r="U739" s="2">
        <v>0.5625</v>
      </c>
    </row>
    <row r="740" spans="1:21" x14ac:dyDescent="0.25">
      <c r="A740" t="s">
        <v>26</v>
      </c>
      <c r="B740" s="1">
        <v>43589</v>
      </c>
      <c r="C740" t="b">
        <v>1</v>
      </c>
      <c r="D740" t="b">
        <v>0</v>
      </c>
      <c r="E740" t="s">
        <v>22</v>
      </c>
      <c r="F740">
        <v>5</v>
      </c>
      <c r="G740">
        <v>2</v>
      </c>
      <c r="H740">
        <v>1</v>
      </c>
      <c r="I740">
        <v>1</v>
      </c>
      <c r="J740">
        <v>100</v>
      </c>
      <c r="K740" t="s">
        <v>23</v>
      </c>
      <c r="L740" s="1">
        <v>42370</v>
      </c>
      <c r="M740">
        <v>40</v>
      </c>
      <c r="N740">
        <v>4</v>
      </c>
      <c r="O740">
        <v>0.5</v>
      </c>
      <c r="P740" t="b">
        <v>1</v>
      </c>
      <c r="Q740">
        <v>0.7</v>
      </c>
      <c r="R740" s="2">
        <v>0.57724957555199996</v>
      </c>
      <c r="S740" s="2">
        <v>0.55593220339000005</v>
      </c>
      <c r="T740" s="2">
        <v>0.58913412563699996</v>
      </c>
      <c r="U740" s="2">
        <v>0.57796610169499996</v>
      </c>
    </row>
    <row r="741" spans="1:21" x14ac:dyDescent="0.25">
      <c r="A741" t="s">
        <v>26</v>
      </c>
      <c r="B741" s="1">
        <v>43589</v>
      </c>
      <c r="C741" t="b">
        <v>1</v>
      </c>
      <c r="D741" t="b">
        <v>0</v>
      </c>
      <c r="E741" t="s">
        <v>22</v>
      </c>
      <c r="F741">
        <v>5</v>
      </c>
      <c r="G741">
        <v>2</v>
      </c>
      <c r="H741">
        <v>1</v>
      </c>
      <c r="I741">
        <v>1</v>
      </c>
      <c r="J741">
        <v>100</v>
      </c>
      <c r="K741" t="s">
        <v>23</v>
      </c>
      <c r="L741" s="1">
        <v>42736</v>
      </c>
      <c r="M741">
        <v>40</v>
      </c>
      <c r="N741">
        <v>4</v>
      </c>
      <c r="O741">
        <v>0.5</v>
      </c>
      <c r="P741" t="b">
        <v>1</v>
      </c>
      <c r="Q741">
        <v>0.7</v>
      </c>
      <c r="R741" s="2">
        <v>0.59359605911299995</v>
      </c>
      <c r="S741" s="2">
        <v>0.56019656019700004</v>
      </c>
      <c r="T741" s="2">
        <v>0.57389162561600005</v>
      </c>
      <c r="U741" s="2">
        <v>0.56756756756799998</v>
      </c>
    </row>
    <row r="742" spans="1:21" x14ac:dyDescent="0.25">
      <c r="A742" t="s">
        <v>26</v>
      </c>
      <c r="B742" s="1">
        <v>43589</v>
      </c>
      <c r="C742" t="b">
        <v>1</v>
      </c>
      <c r="D742" t="b">
        <v>0</v>
      </c>
      <c r="E742" t="s">
        <v>22</v>
      </c>
      <c r="F742">
        <v>5</v>
      </c>
      <c r="G742">
        <v>2</v>
      </c>
      <c r="H742">
        <v>1</v>
      </c>
      <c r="I742">
        <v>1</v>
      </c>
      <c r="J742">
        <v>100</v>
      </c>
      <c r="K742" t="s">
        <v>23</v>
      </c>
      <c r="L742" s="1">
        <v>43101</v>
      </c>
      <c r="M742">
        <v>40</v>
      </c>
      <c r="N742">
        <v>4</v>
      </c>
      <c r="O742">
        <v>0.5</v>
      </c>
      <c r="P742" t="b">
        <v>1</v>
      </c>
      <c r="Q742">
        <v>0.7</v>
      </c>
      <c r="R742" s="2">
        <v>0.59375</v>
      </c>
      <c r="S742" s="2">
        <v>0.59375</v>
      </c>
      <c r="T742" s="2">
        <v>0.60714285714299998</v>
      </c>
      <c r="U742" s="2">
        <v>0.66517857142900005</v>
      </c>
    </row>
    <row r="743" spans="1:21" x14ac:dyDescent="0.25">
      <c r="A743" t="s">
        <v>26</v>
      </c>
      <c r="B743" s="1">
        <v>43589</v>
      </c>
      <c r="C743" t="b">
        <v>1</v>
      </c>
      <c r="D743" t="b">
        <v>0</v>
      </c>
      <c r="E743" t="s">
        <v>24</v>
      </c>
      <c r="F743">
        <v>5</v>
      </c>
      <c r="G743">
        <v>2</v>
      </c>
      <c r="H743">
        <v>1</v>
      </c>
      <c r="I743">
        <v>1</v>
      </c>
      <c r="J743">
        <v>100</v>
      </c>
      <c r="K743" t="s">
        <v>23</v>
      </c>
      <c r="L743" s="1">
        <v>42370</v>
      </c>
      <c r="M743">
        <v>40</v>
      </c>
      <c r="N743">
        <v>4</v>
      </c>
      <c r="O743">
        <v>0.5</v>
      </c>
      <c r="P743" t="b">
        <v>1</v>
      </c>
      <c r="Q743">
        <v>0.7</v>
      </c>
      <c r="R743" s="2">
        <v>0.57385398981299995</v>
      </c>
      <c r="S743" s="2">
        <v>0.58305084745799995</v>
      </c>
      <c r="T743" s="2">
        <v>0.59762308998299996</v>
      </c>
      <c r="U743" s="2">
        <v>0.57118644067799995</v>
      </c>
    </row>
    <row r="744" spans="1:21" x14ac:dyDescent="0.25">
      <c r="A744" t="s">
        <v>26</v>
      </c>
      <c r="B744" s="1">
        <v>43589</v>
      </c>
      <c r="C744" t="b">
        <v>1</v>
      </c>
      <c r="D744" t="b">
        <v>0</v>
      </c>
      <c r="E744" t="s">
        <v>24</v>
      </c>
      <c r="F744">
        <v>5</v>
      </c>
      <c r="G744">
        <v>2</v>
      </c>
      <c r="H744">
        <v>1</v>
      </c>
      <c r="I744">
        <v>1</v>
      </c>
      <c r="J744">
        <v>100</v>
      </c>
      <c r="K744" t="s">
        <v>23</v>
      </c>
      <c r="L744" s="1">
        <v>42736</v>
      </c>
      <c r="M744">
        <v>40</v>
      </c>
      <c r="N744">
        <v>4</v>
      </c>
      <c r="O744">
        <v>0.5</v>
      </c>
      <c r="P744" t="b">
        <v>1</v>
      </c>
      <c r="Q744">
        <v>0.7</v>
      </c>
      <c r="R744" s="2">
        <v>0.62068965517200003</v>
      </c>
      <c r="S744" s="2">
        <v>0.56019656019700004</v>
      </c>
      <c r="T744" s="2">
        <v>0.59113300492599996</v>
      </c>
      <c r="U744" s="2">
        <v>0.53071253071299995</v>
      </c>
    </row>
    <row r="745" spans="1:21" x14ac:dyDescent="0.25">
      <c r="A745" t="s">
        <v>26</v>
      </c>
      <c r="B745" s="1">
        <v>43589</v>
      </c>
      <c r="C745" t="b">
        <v>1</v>
      </c>
      <c r="D745" t="b">
        <v>0</v>
      </c>
      <c r="E745" t="s">
        <v>24</v>
      </c>
      <c r="F745">
        <v>5</v>
      </c>
      <c r="G745">
        <v>2</v>
      </c>
      <c r="H745">
        <v>1</v>
      </c>
      <c r="I745">
        <v>1</v>
      </c>
      <c r="J745">
        <v>100</v>
      </c>
      <c r="K745" t="s">
        <v>23</v>
      </c>
      <c r="L745" s="1">
        <v>43101</v>
      </c>
      <c r="M745">
        <v>40</v>
      </c>
      <c r="N745">
        <v>4</v>
      </c>
      <c r="O745">
        <v>0.5</v>
      </c>
      <c r="P745" t="b">
        <v>1</v>
      </c>
      <c r="Q745">
        <v>0.7</v>
      </c>
      <c r="R745" s="2">
        <v>0.61160714285700002</v>
      </c>
      <c r="S745" s="2">
        <v>0.55357142857099995</v>
      </c>
      <c r="T745" s="2">
        <v>0.58035714285700002</v>
      </c>
      <c r="U745" s="2">
        <v>0.60714285714299998</v>
      </c>
    </row>
    <row r="746" spans="1:21" x14ac:dyDescent="0.25">
      <c r="A746" t="s">
        <v>26</v>
      </c>
      <c r="B746" s="1">
        <v>43589</v>
      </c>
      <c r="C746" t="b">
        <v>1</v>
      </c>
      <c r="D746" t="b">
        <v>1</v>
      </c>
      <c r="E746" t="s">
        <v>22</v>
      </c>
      <c r="F746">
        <v>5</v>
      </c>
      <c r="G746">
        <v>3</v>
      </c>
      <c r="H746">
        <v>1</v>
      </c>
      <c r="I746">
        <v>1</v>
      </c>
      <c r="J746">
        <v>100</v>
      </c>
      <c r="K746" t="s">
        <v>23</v>
      </c>
      <c r="L746" s="1">
        <v>42370</v>
      </c>
      <c r="M746">
        <v>40</v>
      </c>
      <c r="N746">
        <v>4</v>
      </c>
      <c r="O746">
        <v>0.5</v>
      </c>
      <c r="P746" t="b">
        <v>1</v>
      </c>
      <c r="Q746">
        <v>0.7</v>
      </c>
      <c r="R746" s="2">
        <v>0.55687606112099997</v>
      </c>
      <c r="S746" s="2">
        <v>0.56536502546699996</v>
      </c>
      <c r="T746" s="2">
        <v>0.62648556876100003</v>
      </c>
      <c r="U746" s="2">
        <v>0.62648556876100003</v>
      </c>
    </row>
    <row r="747" spans="1:21" x14ac:dyDescent="0.25">
      <c r="A747" t="s">
        <v>26</v>
      </c>
      <c r="B747" s="1">
        <v>43589</v>
      </c>
      <c r="C747" t="b">
        <v>1</v>
      </c>
      <c r="D747" t="b">
        <v>1</v>
      </c>
      <c r="E747" t="s">
        <v>22</v>
      </c>
      <c r="F747">
        <v>5</v>
      </c>
      <c r="G747">
        <v>3</v>
      </c>
      <c r="H747">
        <v>1</v>
      </c>
      <c r="I747">
        <v>1</v>
      </c>
      <c r="J747">
        <v>100</v>
      </c>
      <c r="K747" t="s">
        <v>23</v>
      </c>
      <c r="L747" s="1">
        <v>42736</v>
      </c>
      <c r="M747">
        <v>40</v>
      </c>
      <c r="N747">
        <v>4</v>
      </c>
      <c r="O747">
        <v>0.5</v>
      </c>
      <c r="P747" t="b">
        <v>1</v>
      </c>
      <c r="Q747">
        <v>0.7</v>
      </c>
      <c r="R747" s="2">
        <v>0.57881773399000003</v>
      </c>
      <c r="S747" s="2">
        <v>0.53201970443299995</v>
      </c>
      <c r="T747" s="2">
        <v>0.62807881773399998</v>
      </c>
      <c r="U747" s="2">
        <v>0.62561576354699999</v>
      </c>
    </row>
    <row r="748" spans="1:21" x14ac:dyDescent="0.25">
      <c r="A748" t="s">
        <v>26</v>
      </c>
      <c r="B748" s="1">
        <v>43589</v>
      </c>
      <c r="C748" t="b">
        <v>1</v>
      </c>
      <c r="D748" t="b">
        <v>1</v>
      </c>
      <c r="E748" t="s">
        <v>22</v>
      </c>
      <c r="F748">
        <v>5</v>
      </c>
      <c r="G748">
        <v>3</v>
      </c>
      <c r="H748">
        <v>1</v>
      </c>
      <c r="I748">
        <v>1</v>
      </c>
      <c r="J748">
        <v>100</v>
      </c>
      <c r="K748" t="s">
        <v>23</v>
      </c>
      <c r="L748" s="1">
        <v>43101</v>
      </c>
      <c r="M748">
        <v>40</v>
      </c>
      <c r="N748">
        <v>4</v>
      </c>
      <c r="O748">
        <v>0.5</v>
      </c>
      <c r="P748" t="b">
        <v>1</v>
      </c>
      <c r="Q748">
        <v>0.7</v>
      </c>
      <c r="R748" s="2">
        <v>0.61883408071699997</v>
      </c>
      <c r="S748" s="2">
        <v>0.625</v>
      </c>
      <c r="T748" s="2">
        <v>0.66816143497799996</v>
      </c>
      <c r="U748" s="2">
        <v>0.59375</v>
      </c>
    </row>
    <row r="749" spans="1:21" x14ac:dyDescent="0.25">
      <c r="A749" t="s">
        <v>26</v>
      </c>
      <c r="B749" s="1">
        <v>43589</v>
      </c>
      <c r="C749" t="b">
        <v>1</v>
      </c>
      <c r="D749" t="b">
        <v>1</v>
      </c>
      <c r="E749" t="s">
        <v>24</v>
      </c>
      <c r="F749">
        <v>5</v>
      </c>
      <c r="G749">
        <v>3</v>
      </c>
      <c r="H749">
        <v>1</v>
      </c>
      <c r="I749">
        <v>1</v>
      </c>
      <c r="J749">
        <v>100</v>
      </c>
      <c r="K749" t="s">
        <v>23</v>
      </c>
      <c r="L749" s="1">
        <v>42370</v>
      </c>
      <c r="M749">
        <v>40</v>
      </c>
      <c r="N749">
        <v>4</v>
      </c>
      <c r="O749">
        <v>0.5</v>
      </c>
      <c r="P749" t="b">
        <v>1</v>
      </c>
      <c r="Q749">
        <v>0.7</v>
      </c>
      <c r="R749" s="2">
        <v>0.59932088285200003</v>
      </c>
      <c r="S749" s="2">
        <v>0.575551782683</v>
      </c>
      <c r="T749" s="2">
        <v>0.63157894736800002</v>
      </c>
      <c r="U749" s="2">
        <v>0.607809847199</v>
      </c>
    </row>
    <row r="750" spans="1:21" x14ac:dyDescent="0.25">
      <c r="A750" t="s">
        <v>26</v>
      </c>
      <c r="B750" s="1">
        <v>43589</v>
      </c>
      <c r="C750" t="b">
        <v>1</v>
      </c>
      <c r="D750" t="b">
        <v>1</v>
      </c>
      <c r="E750" t="s">
        <v>24</v>
      </c>
      <c r="F750">
        <v>5</v>
      </c>
      <c r="G750">
        <v>3</v>
      </c>
      <c r="H750">
        <v>1</v>
      </c>
      <c r="I750">
        <v>1</v>
      </c>
      <c r="J750">
        <v>100</v>
      </c>
      <c r="K750" t="s">
        <v>23</v>
      </c>
      <c r="L750" s="1">
        <v>42736</v>
      </c>
      <c r="M750">
        <v>40</v>
      </c>
      <c r="N750">
        <v>4</v>
      </c>
      <c r="O750">
        <v>0.5</v>
      </c>
      <c r="P750" t="b">
        <v>1</v>
      </c>
      <c r="Q750">
        <v>0.7</v>
      </c>
      <c r="R750" s="2">
        <v>0.61083743842399996</v>
      </c>
      <c r="S750" s="2">
        <v>0.541871921182</v>
      </c>
      <c r="T750" s="2">
        <v>0.61083743842399996</v>
      </c>
      <c r="U750" s="2">
        <v>0.58866995073899997</v>
      </c>
    </row>
    <row r="751" spans="1:21" x14ac:dyDescent="0.25">
      <c r="A751" t="s">
        <v>26</v>
      </c>
      <c r="B751" s="1">
        <v>43589</v>
      </c>
      <c r="C751" t="b">
        <v>1</v>
      </c>
      <c r="D751" t="b">
        <v>1</v>
      </c>
      <c r="E751" t="s">
        <v>24</v>
      </c>
      <c r="F751">
        <v>5</v>
      </c>
      <c r="G751">
        <v>3</v>
      </c>
      <c r="H751">
        <v>1</v>
      </c>
      <c r="I751">
        <v>1</v>
      </c>
      <c r="J751">
        <v>100</v>
      </c>
      <c r="K751" t="s">
        <v>23</v>
      </c>
      <c r="L751" s="1">
        <v>43101</v>
      </c>
      <c r="M751">
        <v>40</v>
      </c>
      <c r="N751">
        <v>4</v>
      </c>
      <c r="O751">
        <v>0.5</v>
      </c>
      <c r="P751" t="b">
        <v>1</v>
      </c>
      <c r="Q751">
        <v>0.7</v>
      </c>
      <c r="R751" s="2">
        <v>0.63677130044800001</v>
      </c>
      <c r="S751" s="2">
        <v>0.55357142857099995</v>
      </c>
      <c r="T751" s="2">
        <v>0.61883408071699997</v>
      </c>
      <c r="U751" s="2">
        <v>0.58035714285700002</v>
      </c>
    </row>
    <row r="752" spans="1:21" x14ac:dyDescent="0.25">
      <c r="A752" t="s">
        <v>26</v>
      </c>
      <c r="B752" s="1">
        <v>43589</v>
      </c>
      <c r="C752" t="b">
        <v>1</v>
      </c>
      <c r="D752" t="b">
        <v>0</v>
      </c>
      <c r="E752" t="s">
        <v>22</v>
      </c>
      <c r="F752">
        <v>5</v>
      </c>
      <c r="G752">
        <v>3</v>
      </c>
      <c r="H752">
        <v>1</v>
      </c>
      <c r="I752">
        <v>1</v>
      </c>
      <c r="J752">
        <v>100</v>
      </c>
      <c r="K752" t="s">
        <v>23</v>
      </c>
      <c r="L752" s="1">
        <v>42370</v>
      </c>
      <c r="M752">
        <v>40</v>
      </c>
      <c r="N752">
        <v>4</v>
      </c>
      <c r="O752">
        <v>0.5</v>
      </c>
      <c r="P752" t="b">
        <v>1</v>
      </c>
      <c r="Q752">
        <v>0.7</v>
      </c>
      <c r="R752" s="2">
        <v>0.56536502546699996</v>
      </c>
      <c r="S752" s="2">
        <v>0.58064516128999999</v>
      </c>
      <c r="T752" s="2">
        <v>0.56196943972799995</v>
      </c>
      <c r="U752" s="2">
        <v>0.55348047538199996</v>
      </c>
    </row>
    <row r="753" spans="1:21" x14ac:dyDescent="0.25">
      <c r="A753" t="s">
        <v>26</v>
      </c>
      <c r="B753" s="1">
        <v>43589</v>
      </c>
      <c r="C753" t="b">
        <v>1</v>
      </c>
      <c r="D753" t="b">
        <v>0</v>
      </c>
      <c r="E753" t="s">
        <v>22</v>
      </c>
      <c r="F753">
        <v>5</v>
      </c>
      <c r="G753">
        <v>3</v>
      </c>
      <c r="H753">
        <v>1</v>
      </c>
      <c r="I753">
        <v>1</v>
      </c>
      <c r="J753">
        <v>100</v>
      </c>
      <c r="K753" t="s">
        <v>23</v>
      </c>
      <c r="L753" s="1">
        <v>42736</v>
      </c>
      <c r="M753">
        <v>40</v>
      </c>
      <c r="N753">
        <v>4</v>
      </c>
      <c r="O753">
        <v>0.5</v>
      </c>
      <c r="P753" t="b">
        <v>1</v>
      </c>
      <c r="Q753">
        <v>0.7</v>
      </c>
      <c r="R753" s="2">
        <v>0.58866995073899997</v>
      </c>
      <c r="S753" s="2">
        <v>0.56157635468</v>
      </c>
      <c r="T753" s="2">
        <v>0.64532019704400001</v>
      </c>
      <c r="U753" s="2">
        <v>0.61822660098500004</v>
      </c>
    </row>
    <row r="754" spans="1:21" x14ac:dyDescent="0.25">
      <c r="A754" t="s">
        <v>26</v>
      </c>
      <c r="B754" s="1">
        <v>43589</v>
      </c>
      <c r="C754" t="b">
        <v>1</v>
      </c>
      <c r="D754" t="b">
        <v>0</v>
      </c>
      <c r="E754" t="s">
        <v>22</v>
      </c>
      <c r="F754">
        <v>5</v>
      </c>
      <c r="G754">
        <v>3</v>
      </c>
      <c r="H754">
        <v>1</v>
      </c>
      <c r="I754">
        <v>1</v>
      </c>
      <c r="J754">
        <v>100</v>
      </c>
      <c r="K754" t="s">
        <v>23</v>
      </c>
      <c r="L754" s="1">
        <v>43101</v>
      </c>
      <c r="M754">
        <v>40</v>
      </c>
      <c r="N754">
        <v>4</v>
      </c>
      <c r="O754">
        <v>0.5</v>
      </c>
      <c r="P754" t="b">
        <v>1</v>
      </c>
      <c r="Q754">
        <v>0.7</v>
      </c>
      <c r="R754" s="2">
        <v>0.65470852017900005</v>
      </c>
      <c r="S754" s="2">
        <v>0.57142857142900005</v>
      </c>
      <c r="T754" s="2">
        <v>0.70403587443899995</v>
      </c>
      <c r="U754" s="2">
        <v>0.66964285714299998</v>
      </c>
    </row>
    <row r="755" spans="1:21" x14ac:dyDescent="0.25">
      <c r="A755" t="s">
        <v>26</v>
      </c>
      <c r="B755" s="1">
        <v>43589</v>
      </c>
      <c r="C755" t="b">
        <v>1</v>
      </c>
      <c r="D755" t="b">
        <v>0</v>
      </c>
      <c r="E755" t="s">
        <v>24</v>
      </c>
      <c r="F755">
        <v>5</v>
      </c>
      <c r="G755">
        <v>3</v>
      </c>
      <c r="H755">
        <v>1</v>
      </c>
      <c r="I755">
        <v>1</v>
      </c>
      <c r="J755">
        <v>100</v>
      </c>
      <c r="K755" t="s">
        <v>23</v>
      </c>
      <c r="L755" s="1">
        <v>42370</v>
      </c>
      <c r="M755">
        <v>40</v>
      </c>
      <c r="N755">
        <v>4</v>
      </c>
      <c r="O755">
        <v>0.5</v>
      </c>
      <c r="P755" t="b">
        <v>1</v>
      </c>
      <c r="Q755">
        <v>0.7</v>
      </c>
      <c r="R755" s="2">
        <v>0.58573853989799995</v>
      </c>
      <c r="S755" s="2">
        <v>0.595925297114</v>
      </c>
      <c r="T755" s="2">
        <v>0.59422750424399995</v>
      </c>
      <c r="U755" s="2">
        <v>0.60441426145999999</v>
      </c>
    </row>
    <row r="756" spans="1:21" x14ac:dyDescent="0.25">
      <c r="A756" t="s">
        <v>26</v>
      </c>
      <c r="B756" s="1">
        <v>43589</v>
      </c>
      <c r="C756" t="b">
        <v>1</v>
      </c>
      <c r="D756" t="b">
        <v>0</v>
      </c>
      <c r="E756" t="s">
        <v>24</v>
      </c>
      <c r="F756">
        <v>5</v>
      </c>
      <c r="G756">
        <v>3</v>
      </c>
      <c r="H756">
        <v>1</v>
      </c>
      <c r="I756">
        <v>1</v>
      </c>
      <c r="J756">
        <v>100</v>
      </c>
      <c r="K756" t="s">
        <v>23</v>
      </c>
      <c r="L756" s="1">
        <v>42736</v>
      </c>
      <c r="M756">
        <v>40</v>
      </c>
      <c r="N756">
        <v>4</v>
      </c>
      <c r="O756">
        <v>0.5</v>
      </c>
      <c r="P756" t="b">
        <v>1</v>
      </c>
      <c r="Q756">
        <v>0.7</v>
      </c>
      <c r="R756" s="2">
        <v>0.62807881773399998</v>
      </c>
      <c r="S756" s="2">
        <v>0.53448275862100003</v>
      </c>
      <c r="T756" s="2">
        <v>0.62315270936</v>
      </c>
      <c r="U756" s="2">
        <v>0.58866995073899997</v>
      </c>
    </row>
    <row r="757" spans="1:21" x14ac:dyDescent="0.25">
      <c r="A757" t="s">
        <v>26</v>
      </c>
      <c r="B757" s="1">
        <v>43589</v>
      </c>
      <c r="C757" t="b">
        <v>1</v>
      </c>
      <c r="D757" t="b">
        <v>0</v>
      </c>
      <c r="E757" t="s">
        <v>24</v>
      </c>
      <c r="F757">
        <v>5</v>
      </c>
      <c r="G757">
        <v>3</v>
      </c>
      <c r="H757">
        <v>1</v>
      </c>
      <c r="I757">
        <v>1</v>
      </c>
      <c r="J757">
        <v>100</v>
      </c>
      <c r="K757" t="s">
        <v>23</v>
      </c>
      <c r="L757" s="1">
        <v>43101</v>
      </c>
      <c r="M757">
        <v>40</v>
      </c>
      <c r="N757">
        <v>4</v>
      </c>
      <c r="O757">
        <v>0.5</v>
      </c>
      <c r="P757" t="b">
        <v>1</v>
      </c>
      <c r="Q757">
        <v>0.7</v>
      </c>
      <c r="R757" s="2">
        <v>0.63228699551599998</v>
      </c>
      <c r="S757" s="2">
        <v>0.57142857142900005</v>
      </c>
      <c r="T757" s="2">
        <v>0.60986547085200005</v>
      </c>
      <c r="U757" s="2">
        <v>0.64732142857099995</v>
      </c>
    </row>
    <row r="758" spans="1:21" x14ac:dyDescent="0.25">
      <c r="A758" t="s">
        <v>26</v>
      </c>
      <c r="B758" s="1">
        <v>43589</v>
      </c>
      <c r="C758" t="b">
        <v>1</v>
      </c>
      <c r="D758" t="b">
        <v>1</v>
      </c>
      <c r="E758" t="s">
        <v>22</v>
      </c>
      <c r="F758">
        <v>5</v>
      </c>
      <c r="G758">
        <v>4</v>
      </c>
      <c r="H758">
        <v>1</v>
      </c>
      <c r="I758">
        <v>1</v>
      </c>
      <c r="J758">
        <v>100</v>
      </c>
      <c r="K758" t="s">
        <v>23</v>
      </c>
      <c r="L758" s="1">
        <v>42370</v>
      </c>
      <c r="M758">
        <v>40</v>
      </c>
      <c r="N758">
        <v>4</v>
      </c>
      <c r="O758">
        <v>0.5</v>
      </c>
      <c r="P758" t="b">
        <v>1</v>
      </c>
      <c r="Q758">
        <v>0.7</v>
      </c>
      <c r="R758" s="2">
        <v>0.60034013605400005</v>
      </c>
      <c r="S758" s="2">
        <v>0.54159592529699996</v>
      </c>
      <c r="T758" s="2">
        <v>0.65476190476200002</v>
      </c>
      <c r="U758" s="2">
        <v>0.65025466892999995</v>
      </c>
    </row>
    <row r="759" spans="1:21" x14ac:dyDescent="0.25">
      <c r="A759" t="s">
        <v>26</v>
      </c>
      <c r="B759" s="1">
        <v>43589</v>
      </c>
      <c r="C759" t="b">
        <v>1</v>
      </c>
      <c r="D759" t="b">
        <v>1</v>
      </c>
      <c r="E759" t="s">
        <v>22</v>
      </c>
      <c r="F759">
        <v>5</v>
      </c>
      <c r="G759">
        <v>4</v>
      </c>
      <c r="H759">
        <v>1</v>
      </c>
      <c r="I759">
        <v>1</v>
      </c>
      <c r="J759">
        <v>100</v>
      </c>
      <c r="K759" t="s">
        <v>23</v>
      </c>
      <c r="L759" s="1">
        <v>42736</v>
      </c>
      <c r="M759">
        <v>40</v>
      </c>
      <c r="N759">
        <v>4</v>
      </c>
      <c r="O759">
        <v>0.5</v>
      </c>
      <c r="P759" t="b">
        <v>1</v>
      </c>
      <c r="Q759">
        <v>0.7</v>
      </c>
      <c r="R759" s="2">
        <v>0.6</v>
      </c>
      <c r="S759" s="2">
        <v>0.51231527093600004</v>
      </c>
      <c r="T759" s="2">
        <v>0.61975308642000004</v>
      </c>
      <c r="U759" s="2">
        <v>0.64532019704400001</v>
      </c>
    </row>
    <row r="760" spans="1:21" x14ac:dyDescent="0.25">
      <c r="A760" t="s">
        <v>26</v>
      </c>
      <c r="B760" s="1">
        <v>43589</v>
      </c>
      <c r="C760" t="b">
        <v>1</v>
      </c>
      <c r="D760" t="b">
        <v>1</v>
      </c>
      <c r="E760" t="s">
        <v>22</v>
      </c>
      <c r="F760">
        <v>5</v>
      </c>
      <c r="G760">
        <v>4</v>
      </c>
      <c r="H760">
        <v>1</v>
      </c>
      <c r="I760">
        <v>1</v>
      </c>
      <c r="J760">
        <v>100</v>
      </c>
      <c r="K760" t="s">
        <v>23</v>
      </c>
      <c r="L760" s="1">
        <v>43101</v>
      </c>
      <c r="M760">
        <v>40</v>
      </c>
      <c r="N760">
        <v>4</v>
      </c>
      <c r="O760">
        <v>0.5</v>
      </c>
      <c r="P760" t="b">
        <v>1</v>
      </c>
      <c r="Q760">
        <v>0.7</v>
      </c>
      <c r="R760" s="2">
        <v>0.65022421524700003</v>
      </c>
      <c r="S760" s="2">
        <v>0.591928251121</v>
      </c>
      <c r="T760" s="2">
        <v>0.65919282511199995</v>
      </c>
      <c r="U760" s="2">
        <v>0.62331838564999997</v>
      </c>
    </row>
    <row r="761" spans="1:21" x14ac:dyDescent="0.25">
      <c r="A761" t="s">
        <v>26</v>
      </c>
      <c r="B761" s="1">
        <v>43589</v>
      </c>
      <c r="C761" t="b">
        <v>1</v>
      </c>
      <c r="D761" t="b">
        <v>1</v>
      </c>
      <c r="E761" t="s">
        <v>24</v>
      </c>
      <c r="F761">
        <v>5</v>
      </c>
      <c r="G761">
        <v>4</v>
      </c>
      <c r="H761">
        <v>1</v>
      </c>
      <c r="I761">
        <v>1</v>
      </c>
      <c r="J761">
        <v>100</v>
      </c>
      <c r="K761" t="s">
        <v>23</v>
      </c>
      <c r="L761" s="1">
        <v>42370</v>
      </c>
      <c r="M761">
        <v>40</v>
      </c>
      <c r="N761">
        <v>4</v>
      </c>
      <c r="O761">
        <v>0.5</v>
      </c>
      <c r="P761" t="b">
        <v>1</v>
      </c>
      <c r="Q761">
        <v>0.7</v>
      </c>
      <c r="R761" s="2">
        <v>0.591836734694</v>
      </c>
      <c r="S761" s="2">
        <v>0.56536502546699996</v>
      </c>
      <c r="T761" s="2">
        <v>0.63605442176899996</v>
      </c>
      <c r="U761" s="2">
        <v>0.62818336162999999</v>
      </c>
    </row>
    <row r="762" spans="1:21" x14ac:dyDescent="0.25">
      <c r="A762" t="s">
        <v>26</v>
      </c>
      <c r="B762" s="1">
        <v>43589</v>
      </c>
      <c r="C762" t="b">
        <v>1</v>
      </c>
      <c r="D762" t="b">
        <v>1</v>
      </c>
      <c r="E762" t="s">
        <v>24</v>
      </c>
      <c r="F762">
        <v>5</v>
      </c>
      <c r="G762">
        <v>4</v>
      </c>
      <c r="H762">
        <v>1</v>
      </c>
      <c r="I762">
        <v>1</v>
      </c>
      <c r="J762">
        <v>100</v>
      </c>
      <c r="K762" t="s">
        <v>23</v>
      </c>
      <c r="L762" s="1">
        <v>42736</v>
      </c>
      <c r="M762">
        <v>40</v>
      </c>
      <c r="N762">
        <v>4</v>
      </c>
      <c r="O762">
        <v>0.5</v>
      </c>
      <c r="P762" t="b">
        <v>1</v>
      </c>
      <c r="Q762">
        <v>0.7</v>
      </c>
      <c r="R762" s="2">
        <v>0.6</v>
      </c>
      <c r="S762" s="2">
        <v>0.56896551724099997</v>
      </c>
      <c r="T762" s="2">
        <v>0.63950617284</v>
      </c>
      <c r="U762" s="2">
        <v>0.65763546798000005</v>
      </c>
    </row>
    <row r="763" spans="1:21" x14ac:dyDescent="0.25">
      <c r="A763" t="s">
        <v>26</v>
      </c>
      <c r="B763" s="1">
        <v>43589</v>
      </c>
      <c r="C763" t="b">
        <v>1</v>
      </c>
      <c r="D763" t="b">
        <v>1</v>
      </c>
      <c r="E763" t="s">
        <v>24</v>
      </c>
      <c r="F763">
        <v>5</v>
      </c>
      <c r="G763">
        <v>4</v>
      </c>
      <c r="H763">
        <v>1</v>
      </c>
      <c r="I763">
        <v>1</v>
      </c>
      <c r="J763">
        <v>100</v>
      </c>
      <c r="K763" t="s">
        <v>23</v>
      </c>
      <c r="L763" s="1">
        <v>43101</v>
      </c>
      <c r="M763">
        <v>40</v>
      </c>
      <c r="N763">
        <v>4</v>
      </c>
      <c r="O763">
        <v>0.5</v>
      </c>
      <c r="P763" t="b">
        <v>1</v>
      </c>
      <c r="Q763">
        <v>0.7</v>
      </c>
      <c r="R763" s="2">
        <v>0.61883408071699997</v>
      </c>
      <c r="S763" s="2">
        <v>0.62331838564999997</v>
      </c>
      <c r="T763" s="2">
        <v>0.587443946188</v>
      </c>
      <c r="U763" s="2">
        <v>0.66367713004499995</v>
      </c>
    </row>
    <row r="764" spans="1:21" x14ac:dyDescent="0.25">
      <c r="A764" t="s">
        <v>26</v>
      </c>
      <c r="B764" s="1">
        <v>43589</v>
      </c>
      <c r="C764" t="b">
        <v>1</v>
      </c>
      <c r="D764" t="b">
        <v>0</v>
      </c>
      <c r="E764" t="s">
        <v>22</v>
      </c>
      <c r="F764">
        <v>5</v>
      </c>
      <c r="G764">
        <v>4</v>
      </c>
      <c r="H764">
        <v>1</v>
      </c>
      <c r="I764">
        <v>1</v>
      </c>
      <c r="J764">
        <v>100</v>
      </c>
      <c r="K764" t="s">
        <v>23</v>
      </c>
      <c r="L764" s="1">
        <v>42370</v>
      </c>
      <c r="M764">
        <v>40</v>
      </c>
      <c r="N764">
        <v>4</v>
      </c>
      <c r="O764">
        <v>0.5</v>
      </c>
      <c r="P764" t="b">
        <v>1</v>
      </c>
      <c r="Q764">
        <v>0.7</v>
      </c>
      <c r="R764" s="2">
        <v>0.59353741496599999</v>
      </c>
      <c r="S764" s="2">
        <v>0.607809847199</v>
      </c>
      <c r="T764" s="2">
        <v>0.64115646258500003</v>
      </c>
      <c r="U764" s="2">
        <v>0.67911714770800002</v>
      </c>
    </row>
    <row r="765" spans="1:21" x14ac:dyDescent="0.25">
      <c r="A765" t="s">
        <v>26</v>
      </c>
      <c r="B765" s="1">
        <v>43589</v>
      </c>
      <c r="C765" t="b">
        <v>1</v>
      </c>
      <c r="D765" t="b">
        <v>0</v>
      </c>
      <c r="E765" t="s">
        <v>22</v>
      </c>
      <c r="F765">
        <v>5</v>
      </c>
      <c r="G765">
        <v>4</v>
      </c>
      <c r="H765">
        <v>1</v>
      </c>
      <c r="I765">
        <v>1</v>
      </c>
      <c r="J765">
        <v>100</v>
      </c>
      <c r="K765" t="s">
        <v>23</v>
      </c>
      <c r="L765" s="1">
        <v>42736</v>
      </c>
      <c r="M765">
        <v>40</v>
      </c>
      <c r="N765">
        <v>4</v>
      </c>
      <c r="O765">
        <v>0.5</v>
      </c>
      <c r="P765" t="b">
        <v>1</v>
      </c>
      <c r="Q765">
        <v>0.7</v>
      </c>
      <c r="R765" s="2">
        <v>0.65925925925899997</v>
      </c>
      <c r="S765" s="2">
        <v>0.55665024630500004</v>
      </c>
      <c r="T765" s="2">
        <v>0.674074074074</v>
      </c>
      <c r="U765" s="2">
        <v>0.62561576354699999</v>
      </c>
    </row>
    <row r="766" spans="1:21" x14ac:dyDescent="0.25">
      <c r="A766" t="s">
        <v>26</v>
      </c>
      <c r="B766" s="1">
        <v>43589</v>
      </c>
      <c r="C766" t="b">
        <v>1</v>
      </c>
      <c r="D766" t="b">
        <v>0</v>
      </c>
      <c r="E766" t="s">
        <v>22</v>
      </c>
      <c r="F766">
        <v>5</v>
      </c>
      <c r="G766">
        <v>4</v>
      </c>
      <c r="H766">
        <v>1</v>
      </c>
      <c r="I766">
        <v>1</v>
      </c>
      <c r="J766">
        <v>100</v>
      </c>
      <c r="K766" t="s">
        <v>23</v>
      </c>
      <c r="L766" s="1">
        <v>43101</v>
      </c>
      <c r="M766">
        <v>40</v>
      </c>
      <c r="N766">
        <v>4</v>
      </c>
      <c r="O766">
        <v>0.5</v>
      </c>
      <c r="P766" t="b">
        <v>1</v>
      </c>
      <c r="Q766">
        <v>0.7</v>
      </c>
      <c r="R766" s="2">
        <v>0.68161434977599999</v>
      </c>
      <c r="S766" s="2">
        <v>0.59641255605400001</v>
      </c>
      <c r="T766" s="2">
        <v>0.67713004484299999</v>
      </c>
      <c r="U766" s="2">
        <v>0.70852017937199996</v>
      </c>
    </row>
    <row r="767" spans="1:21" x14ac:dyDescent="0.25">
      <c r="A767" t="s">
        <v>26</v>
      </c>
      <c r="B767" s="1">
        <v>43589</v>
      </c>
      <c r="C767" t="b">
        <v>1</v>
      </c>
      <c r="D767" t="b">
        <v>0</v>
      </c>
      <c r="E767" t="s">
        <v>24</v>
      </c>
      <c r="F767">
        <v>5</v>
      </c>
      <c r="G767">
        <v>4</v>
      </c>
      <c r="H767">
        <v>1</v>
      </c>
      <c r="I767">
        <v>1</v>
      </c>
      <c r="J767">
        <v>100</v>
      </c>
      <c r="K767" t="s">
        <v>23</v>
      </c>
      <c r="L767" s="1">
        <v>42370</v>
      </c>
      <c r="M767">
        <v>40</v>
      </c>
      <c r="N767">
        <v>4</v>
      </c>
      <c r="O767">
        <v>0.5</v>
      </c>
      <c r="P767" t="b">
        <v>1</v>
      </c>
      <c r="Q767">
        <v>0.7</v>
      </c>
      <c r="R767" s="2">
        <v>0.591836734694</v>
      </c>
      <c r="S767" s="2">
        <v>0.595925297114</v>
      </c>
      <c r="T767" s="2">
        <v>0.632653061224</v>
      </c>
      <c r="U767" s="2">
        <v>0.61120543293700003</v>
      </c>
    </row>
    <row r="768" spans="1:21" x14ac:dyDescent="0.25">
      <c r="A768" t="s">
        <v>26</v>
      </c>
      <c r="B768" s="1">
        <v>43589</v>
      </c>
      <c r="C768" t="b">
        <v>1</v>
      </c>
      <c r="D768" t="b">
        <v>0</v>
      </c>
      <c r="E768" t="s">
        <v>24</v>
      </c>
      <c r="F768">
        <v>5</v>
      </c>
      <c r="G768">
        <v>4</v>
      </c>
      <c r="H768">
        <v>1</v>
      </c>
      <c r="I768">
        <v>1</v>
      </c>
      <c r="J768">
        <v>100</v>
      </c>
      <c r="K768" t="s">
        <v>23</v>
      </c>
      <c r="L768" s="1">
        <v>42736</v>
      </c>
      <c r="M768">
        <v>40</v>
      </c>
      <c r="N768">
        <v>4</v>
      </c>
      <c r="O768">
        <v>0.5</v>
      </c>
      <c r="P768" t="b">
        <v>1</v>
      </c>
      <c r="Q768">
        <v>0.7</v>
      </c>
      <c r="R768" s="2">
        <v>0.6</v>
      </c>
      <c r="S768" s="2">
        <v>0.48522167487700002</v>
      </c>
      <c r="T768" s="2">
        <v>0.58765432098799997</v>
      </c>
      <c r="U768" s="2">
        <v>0.65024630541899997</v>
      </c>
    </row>
    <row r="769" spans="1:21" x14ac:dyDescent="0.25">
      <c r="A769" t="s">
        <v>26</v>
      </c>
      <c r="B769" s="1">
        <v>43589</v>
      </c>
      <c r="C769" t="b">
        <v>1</v>
      </c>
      <c r="D769" t="b">
        <v>0</v>
      </c>
      <c r="E769" t="s">
        <v>24</v>
      </c>
      <c r="F769">
        <v>5</v>
      </c>
      <c r="G769">
        <v>4</v>
      </c>
      <c r="H769">
        <v>1</v>
      </c>
      <c r="I769">
        <v>1</v>
      </c>
      <c r="J769">
        <v>100</v>
      </c>
      <c r="K769" t="s">
        <v>23</v>
      </c>
      <c r="L769" s="1">
        <v>43101</v>
      </c>
      <c r="M769">
        <v>40</v>
      </c>
      <c r="N769">
        <v>4</v>
      </c>
      <c r="O769">
        <v>0.5</v>
      </c>
      <c r="P769" t="b">
        <v>1</v>
      </c>
      <c r="Q769">
        <v>0.7</v>
      </c>
      <c r="R769" s="2">
        <v>0.65919282511199995</v>
      </c>
      <c r="S769" s="2">
        <v>0.60538116591900004</v>
      </c>
      <c r="T769" s="2">
        <v>0.65919282511199995</v>
      </c>
      <c r="U769" s="2">
        <v>0.65470852017900005</v>
      </c>
    </row>
    <row r="770" spans="1:21" x14ac:dyDescent="0.25">
      <c r="A770" t="s">
        <v>26</v>
      </c>
      <c r="B770" s="1">
        <v>43589</v>
      </c>
      <c r="C770" t="b">
        <v>1</v>
      </c>
      <c r="D770" t="b">
        <v>1</v>
      </c>
      <c r="E770" t="s">
        <v>22</v>
      </c>
      <c r="F770">
        <v>5</v>
      </c>
      <c r="G770">
        <v>1</v>
      </c>
      <c r="H770">
        <v>1</v>
      </c>
      <c r="I770">
        <v>1</v>
      </c>
      <c r="J770">
        <v>100</v>
      </c>
      <c r="K770" t="s">
        <v>23</v>
      </c>
      <c r="L770" s="1">
        <v>42370</v>
      </c>
      <c r="M770">
        <v>50</v>
      </c>
      <c r="N770">
        <v>4</v>
      </c>
      <c r="O770">
        <v>0.5</v>
      </c>
      <c r="P770" t="b">
        <v>1</v>
      </c>
      <c r="Q770">
        <v>0.7</v>
      </c>
      <c r="R770" s="2">
        <v>0.57094017094000005</v>
      </c>
      <c r="S770" s="2">
        <v>0.52649572649599996</v>
      </c>
      <c r="T770" s="2">
        <v>0.57264957265000005</v>
      </c>
      <c r="U770" s="2">
        <v>0.51965811965800002</v>
      </c>
    </row>
    <row r="771" spans="1:21" x14ac:dyDescent="0.25">
      <c r="A771" t="s">
        <v>26</v>
      </c>
      <c r="B771" s="1">
        <v>43589</v>
      </c>
      <c r="C771" t="b">
        <v>1</v>
      </c>
      <c r="D771" t="b">
        <v>1</v>
      </c>
      <c r="E771" t="s">
        <v>22</v>
      </c>
      <c r="F771">
        <v>5</v>
      </c>
      <c r="G771">
        <v>1</v>
      </c>
      <c r="H771">
        <v>1</v>
      </c>
      <c r="I771">
        <v>1</v>
      </c>
      <c r="J771">
        <v>100</v>
      </c>
      <c r="K771" t="s">
        <v>23</v>
      </c>
      <c r="L771" s="1">
        <v>42736</v>
      </c>
      <c r="M771">
        <v>50</v>
      </c>
      <c r="N771">
        <v>4</v>
      </c>
      <c r="O771">
        <v>0.5</v>
      </c>
      <c r="P771" t="b">
        <v>1</v>
      </c>
      <c r="Q771">
        <v>0.7</v>
      </c>
      <c r="R771" s="2">
        <v>0.61194029850700005</v>
      </c>
      <c r="S771" s="2">
        <v>0.51741293532300003</v>
      </c>
      <c r="T771" s="2">
        <v>0.60945273631800001</v>
      </c>
      <c r="U771" s="2">
        <v>0.52736318408000005</v>
      </c>
    </row>
    <row r="772" spans="1:21" x14ac:dyDescent="0.25">
      <c r="A772" t="s">
        <v>26</v>
      </c>
      <c r="B772" s="1">
        <v>43589</v>
      </c>
      <c r="C772" t="b">
        <v>1</v>
      </c>
      <c r="D772" t="b">
        <v>1</v>
      </c>
      <c r="E772" t="s">
        <v>22</v>
      </c>
      <c r="F772">
        <v>5</v>
      </c>
      <c r="G772">
        <v>1</v>
      </c>
      <c r="H772">
        <v>1</v>
      </c>
      <c r="I772">
        <v>1</v>
      </c>
      <c r="J772">
        <v>100</v>
      </c>
      <c r="K772" t="s">
        <v>23</v>
      </c>
      <c r="L772" s="1">
        <v>43101</v>
      </c>
      <c r="M772">
        <v>50</v>
      </c>
      <c r="N772">
        <v>4</v>
      </c>
      <c r="O772">
        <v>0.5</v>
      </c>
      <c r="P772" t="b">
        <v>1</v>
      </c>
      <c r="Q772">
        <v>0.7</v>
      </c>
      <c r="R772" s="2">
        <v>0.58447488584499996</v>
      </c>
      <c r="S772" s="2">
        <v>0.47727272727300002</v>
      </c>
      <c r="T772" s="2">
        <v>0.57077625570799995</v>
      </c>
      <c r="U772" s="2">
        <v>0.50454545454499999</v>
      </c>
    </row>
    <row r="773" spans="1:21" x14ac:dyDescent="0.25">
      <c r="A773" t="s">
        <v>26</v>
      </c>
      <c r="B773" s="1">
        <v>43589</v>
      </c>
      <c r="C773" t="b">
        <v>1</v>
      </c>
      <c r="D773" t="b">
        <v>1</v>
      </c>
      <c r="E773" t="s">
        <v>24</v>
      </c>
      <c r="F773">
        <v>5</v>
      </c>
      <c r="G773">
        <v>1</v>
      </c>
      <c r="H773">
        <v>1</v>
      </c>
      <c r="I773">
        <v>1</v>
      </c>
      <c r="J773">
        <v>100</v>
      </c>
      <c r="K773" t="s">
        <v>23</v>
      </c>
      <c r="L773" s="1">
        <v>42370</v>
      </c>
      <c r="M773">
        <v>50</v>
      </c>
      <c r="N773">
        <v>4</v>
      </c>
      <c r="O773">
        <v>0.5</v>
      </c>
      <c r="P773" t="b">
        <v>1</v>
      </c>
      <c r="Q773">
        <v>0.7</v>
      </c>
      <c r="R773" s="2">
        <v>0.565811965812</v>
      </c>
      <c r="S773" s="2">
        <v>0.56410256410299997</v>
      </c>
      <c r="T773" s="2">
        <v>0.555555555556</v>
      </c>
      <c r="U773" s="2">
        <v>0.555555555556</v>
      </c>
    </row>
    <row r="774" spans="1:21" x14ac:dyDescent="0.25">
      <c r="A774" t="s">
        <v>26</v>
      </c>
      <c r="B774" s="1">
        <v>43589</v>
      </c>
      <c r="C774" t="b">
        <v>1</v>
      </c>
      <c r="D774" t="b">
        <v>1</v>
      </c>
      <c r="E774" t="s">
        <v>24</v>
      </c>
      <c r="F774">
        <v>5</v>
      </c>
      <c r="G774">
        <v>1</v>
      </c>
      <c r="H774">
        <v>1</v>
      </c>
      <c r="I774">
        <v>1</v>
      </c>
      <c r="J774">
        <v>100</v>
      </c>
      <c r="K774" t="s">
        <v>23</v>
      </c>
      <c r="L774" s="1">
        <v>42736</v>
      </c>
      <c r="M774">
        <v>50</v>
      </c>
      <c r="N774">
        <v>4</v>
      </c>
      <c r="O774">
        <v>0.5</v>
      </c>
      <c r="P774" t="b">
        <v>1</v>
      </c>
      <c r="Q774">
        <v>0.7</v>
      </c>
      <c r="R774" s="2">
        <v>0.56965174129399998</v>
      </c>
      <c r="S774" s="2">
        <v>0.50995024875600004</v>
      </c>
      <c r="T774" s="2">
        <v>0.55472636815900001</v>
      </c>
      <c r="U774" s="2">
        <v>0.562189054726</v>
      </c>
    </row>
    <row r="775" spans="1:21" x14ac:dyDescent="0.25">
      <c r="A775" t="s">
        <v>26</v>
      </c>
      <c r="B775" s="1">
        <v>43589</v>
      </c>
      <c r="C775" t="b">
        <v>1</v>
      </c>
      <c r="D775" t="b">
        <v>1</v>
      </c>
      <c r="E775" t="s">
        <v>24</v>
      </c>
      <c r="F775">
        <v>5</v>
      </c>
      <c r="G775">
        <v>1</v>
      </c>
      <c r="H775">
        <v>1</v>
      </c>
      <c r="I775">
        <v>1</v>
      </c>
      <c r="J775">
        <v>100</v>
      </c>
      <c r="K775" t="s">
        <v>23</v>
      </c>
      <c r="L775" s="1">
        <v>43101</v>
      </c>
      <c r="M775">
        <v>50</v>
      </c>
      <c r="N775">
        <v>4</v>
      </c>
      <c r="O775">
        <v>0.5</v>
      </c>
      <c r="P775" t="b">
        <v>1</v>
      </c>
      <c r="Q775">
        <v>0.7</v>
      </c>
      <c r="R775" s="2">
        <v>0.54794520547900005</v>
      </c>
      <c r="S775" s="2">
        <v>0.59545454545499998</v>
      </c>
      <c r="T775" s="2">
        <v>0.54337899543400003</v>
      </c>
      <c r="U775" s="2">
        <v>0.59545454545499998</v>
      </c>
    </row>
    <row r="776" spans="1:21" x14ac:dyDescent="0.25">
      <c r="A776" t="s">
        <v>26</v>
      </c>
      <c r="B776" s="1">
        <v>43589</v>
      </c>
      <c r="C776" t="b">
        <v>1</v>
      </c>
      <c r="D776" t="b">
        <v>0</v>
      </c>
      <c r="E776" t="s">
        <v>22</v>
      </c>
      <c r="F776">
        <v>5</v>
      </c>
      <c r="G776">
        <v>1</v>
      </c>
      <c r="H776">
        <v>1</v>
      </c>
      <c r="I776">
        <v>1</v>
      </c>
      <c r="J776">
        <v>100</v>
      </c>
      <c r="K776" t="s">
        <v>23</v>
      </c>
      <c r="L776" s="1">
        <v>42370</v>
      </c>
      <c r="M776">
        <v>50</v>
      </c>
      <c r="N776">
        <v>4</v>
      </c>
      <c r="O776">
        <v>0.5</v>
      </c>
      <c r="P776" t="b">
        <v>1</v>
      </c>
      <c r="Q776">
        <v>0.7</v>
      </c>
      <c r="R776" s="2">
        <v>0.57948717948700001</v>
      </c>
      <c r="S776" s="2">
        <v>0.54017094017099998</v>
      </c>
      <c r="T776" s="2">
        <v>0.58119658119700002</v>
      </c>
      <c r="U776" s="2">
        <v>0.51111111111100005</v>
      </c>
    </row>
    <row r="777" spans="1:21" x14ac:dyDescent="0.25">
      <c r="A777" t="s">
        <v>26</v>
      </c>
      <c r="B777" s="1">
        <v>43589</v>
      </c>
      <c r="C777" t="b">
        <v>1</v>
      </c>
      <c r="D777" t="b">
        <v>0</v>
      </c>
      <c r="E777" t="s">
        <v>22</v>
      </c>
      <c r="F777">
        <v>5</v>
      </c>
      <c r="G777">
        <v>1</v>
      </c>
      <c r="H777">
        <v>1</v>
      </c>
      <c r="I777">
        <v>1</v>
      </c>
      <c r="J777">
        <v>100</v>
      </c>
      <c r="K777" t="s">
        <v>23</v>
      </c>
      <c r="L777" s="1">
        <v>42736</v>
      </c>
      <c r="M777">
        <v>50</v>
      </c>
      <c r="N777">
        <v>4</v>
      </c>
      <c r="O777">
        <v>0.5</v>
      </c>
      <c r="P777" t="b">
        <v>1</v>
      </c>
      <c r="Q777">
        <v>0.7</v>
      </c>
      <c r="R777" s="2">
        <v>0.56716417910399997</v>
      </c>
      <c r="S777" s="2">
        <v>0.47263681592000001</v>
      </c>
      <c r="T777" s="2">
        <v>0.55223880596999997</v>
      </c>
      <c r="U777" s="2">
        <v>0.50995024875600004</v>
      </c>
    </row>
    <row r="778" spans="1:21" x14ac:dyDescent="0.25">
      <c r="A778" t="s">
        <v>26</v>
      </c>
      <c r="B778" s="1">
        <v>43589</v>
      </c>
      <c r="C778" t="b">
        <v>1</v>
      </c>
      <c r="D778" t="b">
        <v>0</v>
      </c>
      <c r="E778" t="s">
        <v>22</v>
      </c>
      <c r="F778">
        <v>5</v>
      </c>
      <c r="G778">
        <v>1</v>
      </c>
      <c r="H778">
        <v>1</v>
      </c>
      <c r="I778">
        <v>1</v>
      </c>
      <c r="J778">
        <v>100</v>
      </c>
      <c r="K778" t="s">
        <v>23</v>
      </c>
      <c r="L778" s="1">
        <v>43101</v>
      </c>
      <c r="M778">
        <v>50</v>
      </c>
      <c r="N778">
        <v>4</v>
      </c>
      <c r="O778">
        <v>0.5</v>
      </c>
      <c r="P778" t="b">
        <v>1</v>
      </c>
      <c r="Q778">
        <v>0.7</v>
      </c>
      <c r="R778" s="2">
        <v>0.616438356164</v>
      </c>
      <c r="S778" s="2">
        <v>0.468181818182</v>
      </c>
      <c r="T778" s="2">
        <v>0.58904109588999998</v>
      </c>
      <c r="U778" s="2">
        <v>0.52727272727300001</v>
      </c>
    </row>
    <row r="779" spans="1:21" x14ac:dyDescent="0.25">
      <c r="A779" t="s">
        <v>26</v>
      </c>
      <c r="B779" s="1">
        <v>43589</v>
      </c>
      <c r="C779" t="b">
        <v>1</v>
      </c>
      <c r="D779" t="b">
        <v>0</v>
      </c>
      <c r="E779" t="s">
        <v>24</v>
      </c>
      <c r="F779">
        <v>5</v>
      </c>
      <c r="G779">
        <v>1</v>
      </c>
      <c r="H779">
        <v>1</v>
      </c>
      <c r="I779">
        <v>1</v>
      </c>
      <c r="J779">
        <v>100</v>
      </c>
      <c r="K779" t="s">
        <v>23</v>
      </c>
      <c r="L779" s="1">
        <v>42370</v>
      </c>
      <c r="M779">
        <v>50</v>
      </c>
      <c r="N779">
        <v>4</v>
      </c>
      <c r="O779">
        <v>0.5</v>
      </c>
      <c r="P779" t="b">
        <v>1</v>
      </c>
      <c r="Q779">
        <v>0.7</v>
      </c>
      <c r="R779" s="2">
        <v>0.54700854700900003</v>
      </c>
      <c r="S779" s="2">
        <v>0.565811965812</v>
      </c>
      <c r="T779" s="2">
        <v>0.54700854700900003</v>
      </c>
      <c r="U779" s="2">
        <v>0.565811965812</v>
      </c>
    </row>
    <row r="780" spans="1:21" x14ac:dyDescent="0.25">
      <c r="A780" t="s">
        <v>26</v>
      </c>
      <c r="B780" s="1">
        <v>43589</v>
      </c>
      <c r="C780" t="b">
        <v>1</v>
      </c>
      <c r="D780" t="b">
        <v>0</v>
      </c>
      <c r="E780" t="s">
        <v>24</v>
      </c>
      <c r="F780">
        <v>5</v>
      </c>
      <c r="G780">
        <v>1</v>
      </c>
      <c r="H780">
        <v>1</v>
      </c>
      <c r="I780">
        <v>1</v>
      </c>
      <c r="J780">
        <v>100</v>
      </c>
      <c r="K780" t="s">
        <v>23</v>
      </c>
      <c r="L780" s="1">
        <v>42736</v>
      </c>
      <c r="M780">
        <v>50</v>
      </c>
      <c r="N780">
        <v>4</v>
      </c>
      <c r="O780">
        <v>0.5</v>
      </c>
      <c r="P780" t="b">
        <v>1</v>
      </c>
      <c r="Q780">
        <v>0.7</v>
      </c>
      <c r="R780" s="2">
        <v>0.59950248756199997</v>
      </c>
      <c r="S780" s="2">
        <v>0.514925373134</v>
      </c>
      <c r="T780" s="2">
        <v>0.57960199005000002</v>
      </c>
      <c r="U780" s="2">
        <v>0.46019900497499999</v>
      </c>
    </row>
    <row r="781" spans="1:21" x14ac:dyDescent="0.25">
      <c r="A781" t="s">
        <v>26</v>
      </c>
      <c r="B781" s="1">
        <v>43589</v>
      </c>
      <c r="C781" t="b">
        <v>1</v>
      </c>
      <c r="D781" t="b">
        <v>0</v>
      </c>
      <c r="E781" t="s">
        <v>24</v>
      </c>
      <c r="F781">
        <v>5</v>
      </c>
      <c r="G781">
        <v>1</v>
      </c>
      <c r="H781">
        <v>1</v>
      </c>
      <c r="I781">
        <v>1</v>
      </c>
      <c r="J781">
        <v>100</v>
      </c>
      <c r="K781" t="s">
        <v>23</v>
      </c>
      <c r="L781" s="1">
        <v>43101</v>
      </c>
      <c r="M781">
        <v>50</v>
      </c>
      <c r="N781">
        <v>4</v>
      </c>
      <c r="O781">
        <v>0.5</v>
      </c>
      <c r="P781" t="b">
        <v>1</v>
      </c>
      <c r="Q781">
        <v>0.7</v>
      </c>
      <c r="R781" s="2">
        <v>0.59360730593599997</v>
      </c>
      <c r="S781" s="2">
        <v>0.44545454545500002</v>
      </c>
      <c r="T781" s="2">
        <v>0.57990867579899996</v>
      </c>
      <c r="U781" s="2">
        <v>0.468181818182</v>
      </c>
    </row>
    <row r="782" spans="1:21" x14ac:dyDescent="0.25">
      <c r="A782" t="s">
        <v>26</v>
      </c>
      <c r="B782" s="1">
        <v>43589</v>
      </c>
      <c r="C782" t="b">
        <v>1</v>
      </c>
      <c r="D782" t="b">
        <v>1</v>
      </c>
      <c r="E782" t="s">
        <v>22</v>
      </c>
      <c r="F782">
        <v>5</v>
      </c>
      <c r="G782">
        <v>2</v>
      </c>
      <c r="H782">
        <v>1</v>
      </c>
      <c r="I782">
        <v>1</v>
      </c>
      <c r="J782">
        <v>100</v>
      </c>
      <c r="K782" t="s">
        <v>23</v>
      </c>
      <c r="L782" s="1">
        <v>42370</v>
      </c>
      <c r="M782">
        <v>50</v>
      </c>
      <c r="N782">
        <v>4</v>
      </c>
      <c r="O782">
        <v>0.5</v>
      </c>
      <c r="P782" t="b">
        <v>1</v>
      </c>
      <c r="Q782">
        <v>0.7</v>
      </c>
      <c r="R782" s="2">
        <v>0.60616438356199998</v>
      </c>
      <c r="S782" s="2">
        <v>0.555555555556</v>
      </c>
      <c r="T782" s="2">
        <v>0.57534246575299997</v>
      </c>
      <c r="U782" s="2">
        <v>0.6</v>
      </c>
    </row>
    <row r="783" spans="1:21" x14ac:dyDescent="0.25">
      <c r="A783" t="s">
        <v>26</v>
      </c>
      <c r="B783" s="1">
        <v>43589</v>
      </c>
      <c r="C783" t="b">
        <v>1</v>
      </c>
      <c r="D783" t="b">
        <v>1</v>
      </c>
      <c r="E783" t="s">
        <v>22</v>
      </c>
      <c r="F783">
        <v>5</v>
      </c>
      <c r="G783">
        <v>2</v>
      </c>
      <c r="H783">
        <v>1</v>
      </c>
      <c r="I783">
        <v>1</v>
      </c>
      <c r="J783">
        <v>100</v>
      </c>
      <c r="K783" t="s">
        <v>23</v>
      </c>
      <c r="L783" s="1">
        <v>42736</v>
      </c>
      <c r="M783">
        <v>50</v>
      </c>
      <c r="N783">
        <v>4</v>
      </c>
      <c r="O783">
        <v>0.5</v>
      </c>
      <c r="P783" t="b">
        <v>1</v>
      </c>
      <c r="Q783">
        <v>0.7</v>
      </c>
      <c r="R783" s="2">
        <v>0.62344139650899999</v>
      </c>
      <c r="S783" s="2">
        <v>0.53233830845800001</v>
      </c>
      <c r="T783" s="2">
        <v>0.63341645885300002</v>
      </c>
      <c r="U783" s="2">
        <v>0.57711442786099998</v>
      </c>
    </row>
    <row r="784" spans="1:21" x14ac:dyDescent="0.25">
      <c r="A784" t="s">
        <v>26</v>
      </c>
      <c r="B784" s="1">
        <v>43589</v>
      </c>
      <c r="C784" t="b">
        <v>1</v>
      </c>
      <c r="D784" t="b">
        <v>1</v>
      </c>
      <c r="E784" t="s">
        <v>22</v>
      </c>
      <c r="F784">
        <v>5</v>
      </c>
      <c r="G784">
        <v>2</v>
      </c>
      <c r="H784">
        <v>1</v>
      </c>
      <c r="I784">
        <v>1</v>
      </c>
      <c r="J784">
        <v>100</v>
      </c>
      <c r="K784" t="s">
        <v>23</v>
      </c>
      <c r="L784" s="1">
        <v>43101</v>
      </c>
      <c r="M784">
        <v>50</v>
      </c>
      <c r="N784">
        <v>4</v>
      </c>
      <c r="O784">
        <v>0.5</v>
      </c>
      <c r="P784" t="b">
        <v>1</v>
      </c>
      <c r="Q784">
        <v>0.7</v>
      </c>
      <c r="R784" s="2">
        <v>0.62557077625599999</v>
      </c>
      <c r="S784" s="2">
        <v>0.57990867579899996</v>
      </c>
      <c r="T784" s="2">
        <v>0.57077625570799995</v>
      </c>
      <c r="U784" s="2">
        <v>0.57990867579899996</v>
      </c>
    </row>
    <row r="785" spans="1:21" x14ac:dyDescent="0.25">
      <c r="A785" t="s">
        <v>26</v>
      </c>
      <c r="B785" s="1">
        <v>43589</v>
      </c>
      <c r="C785" t="b">
        <v>1</v>
      </c>
      <c r="D785" t="b">
        <v>1</v>
      </c>
      <c r="E785" t="s">
        <v>24</v>
      </c>
      <c r="F785">
        <v>5</v>
      </c>
      <c r="G785">
        <v>2</v>
      </c>
      <c r="H785">
        <v>1</v>
      </c>
      <c r="I785">
        <v>1</v>
      </c>
      <c r="J785">
        <v>100</v>
      </c>
      <c r="K785" t="s">
        <v>23</v>
      </c>
      <c r="L785" s="1">
        <v>42370</v>
      </c>
      <c r="M785">
        <v>50</v>
      </c>
      <c r="N785">
        <v>4</v>
      </c>
      <c r="O785">
        <v>0.5</v>
      </c>
      <c r="P785" t="b">
        <v>1</v>
      </c>
      <c r="Q785">
        <v>0.7</v>
      </c>
      <c r="R785" s="2">
        <v>0.58561643835599997</v>
      </c>
      <c r="S785" s="2">
        <v>0.53333333333300004</v>
      </c>
      <c r="T785" s="2">
        <v>0.58390410958899996</v>
      </c>
      <c r="U785" s="2">
        <v>0.59145299145300001</v>
      </c>
    </row>
    <row r="786" spans="1:21" x14ac:dyDescent="0.25">
      <c r="A786" t="s">
        <v>26</v>
      </c>
      <c r="B786" s="1">
        <v>43589</v>
      </c>
      <c r="C786" t="b">
        <v>1</v>
      </c>
      <c r="D786" t="b">
        <v>1</v>
      </c>
      <c r="E786" t="s">
        <v>24</v>
      </c>
      <c r="F786">
        <v>5</v>
      </c>
      <c r="G786">
        <v>2</v>
      </c>
      <c r="H786">
        <v>1</v>
      </c>
      <c r="I786">
        <v>1</v>
      </c>
      <c r="J786">
        <v>100</v>
      </c>
      <c r="K786" t="s">
        <v>23</v>
      </c>
      <c r="L786" s="1">
        <v>42736</v>
      </c>
      <c r="M786">
        <v>50</v>
      </c>
      <c r="N786">
        <v>4</v>
      </c>
      <c r="O786">
        <v>0.5</v>
      </c>
      <c r="P786" t="b">
        <v>1</v>
      </c>
      <c r="Q786">
        <v>0.7</v>
      </c>
      <c r="R786" s="2">
        <v>0.60847880299299995</v>
      </c>
      <c r="S786" s="2">
        <v>0.47014925373100003</v>
      </c>
      <c r="T786" s="2">
        <v>0.625935162095</v>
      </c>
      <c r="U786" s="2">
        <v>0.57213930348300002</v>
      </c>
    </row>
    <row r="787" spans="1:21" x14ac:dyDescent="0.25">
      <c r="A787" t="s">
        <v>26</v>
      </c>
      <c r="B787" s="1">
        <v>43589</v>
      </c>
      <c r="C787" t="b">
        <v>1</v>
      </c>
      <c r="D787" t="b">
        <v>1</v>
      </c>
      <c r="E787" t="s">
        <v>24</v>
      </c>
      <c r="F787">
        <v>5</v>
      </c>
      <c r="G787">
        <v>2</v>
      </c>
      <c r="H787">
        <v>1</v>
      </c>
      <c r="I787">
        <v>1</v>
      </c>
      <c r="J787">
        <v>100</v>
      </c>
      <c r="K787" t="s">
        <v>23</v>
      </c>
      <c r="L787" s="1">
        <v>43101</v>
      </c>
      <c r="M787">
        <v>50</v>
      </c>
      <c r="N787">
        <v>4</v>
      </c>
      <c r="O787">
        <v>0.5</v>
      </c>
      <c r="P787" t="b">
        <v>1</v>
      </c>
      <c r="Q787">
        <v>0.7</v>
      </c>
      <c r="R787" s="2">
        <v>0.60730593607299999</v>
      </c>
      <c r="S787" s="2">
        <v>0.57990867579899996</v>
      </c>
      <c r="T787" s="2">
        <v>0.57534246575299997</v>
      </c>
      <c r="U787" s="2">
        <v>0.58904109588999998</v>
      </c>
    </row>
    <row r="788" spans="1:21" x14ac:dyDescent="0.25">
      <c r="A788" t="s">
        <v>26</v>
      </c>
      <c r="B788" s="1">
        <v>43589</v>
      </c>
      <c r="C788" t="b">
        <v>1</v>
      </c>
      <c r="D788" t="b">
        <v>0</v>
      </c>
      <c r="E788" t="s">
        <v>22</v>
      </c>
      <c r="F788">
        <v>5</v>
      </c>
      <c r="G788">
        <v>2</v>
      </c>
      <c r="H788">
        <v>1</v>
      </c>
      <c r="I788">
        <v>1</v>
      </c>
      <c r="J788">
        <v>100</v>
      </c>
      <c r="K788" t="s">
        <v>23</v>
      </c>
      <c r="L788" s="1">
        <v>42370</v>
      </c>
      <c r="M788">
        <v>50</v>
      </c>
      <c r="N788">
        <v>4</v>
      </c>
      <c r="O788">
        <v>0.5</v>
      </c>
      <c r="P788" t="b">
        <v>1</v>
      </c>
      <c r="Q788">
        <v>0.7</v>
      </c>
      <c r="R788" s="2">
        <v>0.57705479452099995</v>
      </c>
      <c r="S788" s="2">
        <v>0.59487179487200004</v>
      </c>
      <c r="T788" s="2">
        <v>0.60445205479499997</v>
      </c>
      <c r="U788" s="2">
        <v>0.59487179487200004</v>
      </c>
    </row>
    <row r="789" spans="1:21" x14ac:dyDescent="0.25">
      <c r="A789" t="s">
        <v>26</v>
      </c>
      <c r="B789" s="1">
        <v>43589</v>
      </c>
      <c r="C789" t="b">
        <v>1</v>
      </c>
      <c r="D789" t="b">
        <v>0</v>
      </c>
      <c r="E789" t="s">
        <v>22</v>
      </c>
      <c r="F789">
        <v>5</v>
      </c>
      <c r="G789">
        <v>2</v>
      </c>
      <c r="H789">
        <v>1</v>
      </c>
      <c r="I789">
        <v>1</v>
      </c>
      <c r="J789">
        <v>100</v>
      </c>
      <c r="K789" t="s">
        <v>23</v>
      </c>
      <c r="L789" s="1">
        <v>42736</v>
      </c>
      <c r="M789">
        <v>50</v>
      </c>
      <c r="N789">
        <v>4</v>
      </c>
      <c r="O789">
        <v>0.5</v>
      </c>
      <c r="P789" t="b">
        <v>1</v>
      </c>
      <c r="Q789">
        <v>0.7</v>
      </c>
      <c r="R789" s="2">
        <v>0.583541147132</v>
      </c>
      <c r="S789" s="2">
        <v>0.43532338308500002</v>
      </c>
      <c r="T789" s="2">
        <v>0.55112219451400002</v>
      </c>
      <c r="U789" s="2">
        <v>0.60447761194000005</v>
      </c>
    </row>
    <row r="790" spans="1:21" x14ac:dyDescent="0.25">
      <c r="A790" t="s">
        <v>26</v>
      </c>
      <c r="B790" s="1">
        <v>43589</v>
      </c>
      <c r="C790" t="b">
        <v>1</v>
      </c>
      <c r="D790" t="b">
        <v>0</v>
      </c>
      <c r="E790" t="s">
        <v>22</v>
      </c>
      <c r="F790">
        <v>5</v>
      </c>
      <c r="G790">
        <v>2</v>
      </c>
      <c r="H790">
        <v>1</v>
      </c>
      <c r="I790">
        <v>1</v>
      </c>
      <c r="J790">
        <v>100</v>
      </c>
      <c r="K790" t="s">
        <v>23</v>
      </c>
      <c r="L790" s="1">
        <v>43101</v>
      </c>
      <c r="M790">
        <v>50</v>
      </c>
      <c r="N790">
        <v>4</v>
      </c>
      <c r="O790">
        <v>0.5</v>
      </c>
      <c r="P790" t="b">
        <v>1</v>
      </c>
      <c r="Q790">
        <v>0.7</v>
      </c>
      <c r="R790" s="2">
        <v>0.64383561643800002</v>
      </c>
      <c r="S790" s="2">
        <v>0.54794520547900005</v>
      </c>
      <c r="T790" s="2">
        <v>0.63926940639300001</v>
      </c>
      <c r="U790" s="2">
        <v>0.53881278538800004</v>
      </c>
    </row>
    <row r="791" spans="1:21" x14ac:dyDescent="0.25">
      <c r="A791" t="s">
        <v>26</v>
      </c>
      <c r="B791" s="1">
        <v>43589</v>
      </c>
      <c r="C791" t="b">
        <v>1</v>
      </c>
      <c r="D791" t="b">
        <v>0</v>
      </c>
      <c r="E791" t="s">
        <v>24</v>
      </c>
      <c r="F791">
        <v>5</v>
      </c>
      <c r="G791">
        <v>2</v>
      </c>
      <c r="H791">
        <v>1</v>
      </c>
      <c r="I791">
        <v>1</v>
      </c>
      <c r="J791">
        <v>100</v>
      </c>
      <c r="K791" t="s">
        <v>23</v>
      </c>
      <c r="L791" s="1">
        <v>42370</v>
      </c>
      <c r="M791">
        <v>50</v>
      </c>
      <c r="N791">
        <v>4</v>
      </c>
      <c r="O791">
        <v>0.5</v>
      </c>
      <c r="P791" t="b">
        <v>1</v>
      </c>
      <c r="Q791">
        <v>0.7</v>
      </c>
      <c r="R791" s="2">
        <v>0.58732876712299997</v>
      </c>
      <c r="S791" s="2">
        <v>0.57777777777799999</v>
      </c>
      <c r="T791" s="2">
        <v>0.58904109588999998</v>
      </c>
      <c r="U791" s="2">
        <v>0.59829059829099995</v>
      </c>
    </row>
    <row r="792" spans="1:21" x14ac:dyDescent="0.25">
      <c r="A792" t="s">
        <v>26</v>
      </c>
      <c r="B792" s="1">
        <v>43589</v>
      </c>
      <c r="C792" t="b">
        <v>1</v>
      </c>
      <c r="D792" t="b">
        <v>0</v>
      </c>
      <c r="E792" t="s">
        <v>24</v>
      </c>
      <c r="F792">
        <v>5</v>
      </c>
      <c r="G792">
        <v>2</v>
      </c>
      <c r="H792">
        <v>1</v>
      </c>
      <c r="I792">
        <v>1</v>
      </c>
      <c r="J792">
        <v>100</v>
      </c>
      <c r="K792" t="s">
        <v>23</v>
      </c>
      <c r="L792" s="1">
        <v>42736</v>
      </c>
      <c r="M792">
        <v>50</v>
      </c>
      <c r="N792">
        <v>4</v>
      </c>
      <c r="O792">
        <v>0.5</v>
      </c>
      <c r="P792" t="b">
        <v>1</v>
      </c>
      <c r="Q792">
        <v>0.7</v>
      </c>
      <c r="R792" s="2">
        <v>0.61845386533699997</v>
      </c>
      <c r="S792" s="2">
        <v>0.52736318408000005</v>
      </c>
      <c r="T792" s="2">
        <v>0.61845386533699997</v>
      </c>
      <c r="U792" s="2">
        <v>0.57711442786099998</v>
      </c>
    </row>
    <row r="793" spans="1:21" x14ac:dyDescent="0.25">
      <c r="A793" t="s">
        <v>26</v>
      </c>
      <c r="B793" s="1">
        <v>43589</v>
      </c>
      <c r="C793" t="b">
        <v>1</v>
      </c>
      <c r="D793" t="b">
        <v>0</v>
      </c>
      <c r="E793" t="s">
        <v>24</v>
      </c>
      <c r="F793">
        <v>5</v>
      </c>
      <c r="G793">
        <v>2</v>
      </c>
      <c r="H793">
        <v>1</v>
      </c>
      <c r="I793">
        <v>1</v>
      </c>
      <c r="J793">
        <v>100</v>
      </c>
      <c r="K793" t="s">
        <v>23</v>
      </c>
      <c r="L793" s="1">
        <v>43101</v>
      </c>
      <c r="M793">
        <v>50</v>
      </c>
      <c r="N793">
        <v>4</v>
      </c>
      <c r="O793">
        <v>0.5</v>
      </c>
      <c r="P793" t="b">
        <v>1</v>
      </c>
      <c r="Q793">
        <v>0.7</v>
      </c>
      <c r="R793" s="2">
        <v>0.60730593607299999</v>
      </c>
      <c r="S793" s="2">
        <v>0.56621004566199995</v>
      </c>
      <c r="T793" s="2">
        <v>0.58447488584499996</v>
      </c>
      <c r="U793" s="2">
        <v>0.57077625570799995</v>
      </c>
    </row>
    <row r="794" spans="1:21" x14ac:dyDescent="0.25">
      <c r="A794" t="s">
        <v>26</v>
      </c>
      <c r="B794" s="1">
        <v>43589</v>
      </c>
      <c r="C794" t="b">
        <v>1</v>
      </c>
      <c r="D794" t="b">
        <v>1</v>
      </c>
      <c r="E794" t="s">
        <v>22</v>
      </c>
      <c r="F794">
        <v>5</v>
      </c>
      <c r="G794">
        <v>3</v>
      </c>
      <c r="H794">
        <v>1</v>
      </c>
      <c r="I794">
        <v>1</v>
      </c>
      <c r="J794">
        <v>100</v>
      </c>
      <c r="K794" t="s">
        <v>23</v>
      </c>
      <c r="L794" s="1">
        <v>42370</v>
      </c>
      <c r="M794">
        <v>50</v>
      </c>
      <c r="N794">
        <v>4</v>
      </c>
      <c r="O794">
        <v>0.5</v>
      </c>
      <c r="P794" t="b">
        <v>1</v>
      </c>
      <c r="Q794">
        <v>0.7</v>
      </c>
      <c r="R794" s="2">
        <v>0.59075342465799996</v>
      </c>
      <c r="S794" s="2">
        <v>0.57191780821899996</v>
      </c>
      <c r="T794" s="2">
        <v>0.626712328767</v>
      </c>
      <c r="U794" s="2">
        <v>0.65582191780800003</v>
      </c>
    </row>
    <row r="795" spans="1:21" x14ac:dyDescent="0.25">
      <c r="A795" t="s">
        <v>26</v>
      </c>
      <c r="B795" s="1">
        <v>43589</v>
      </c>
      <c r="C795" t="b">
        <v>1</v>
      </c>
      <c r="D795" t="b">
        <v>1</v>
      </c>
      <c r="E795" t="s">
        <v>22</v>
      </c>
      <c r="F795">
        <v>5</v>
      </c>
      <c r="G795">
        <v>3</v>
      </c>
      <c r="H795">
        <v>1</v>
      </c>
      <c r="I795">
        <v>1</v>
      </c>
      <c r="J795">
        <v>100</v>
      </c>
      <c r="K795" t="s">
        <v>23</v>
      </c>
      <c r="L795" s="1">
        <v>42736</v>
      </c>
      <c r="M795">
        <v>50</v>
      </c>
      <c r="N795">
        <v>4</v>
      </c>
      <c r="O795">
        <v>0.5</v>
      </c>
      <c r="P795" t="b">
        <v>1</v>
      </c>
      <c r="Q795">
        <v>0.7</v>
      </c>
      <c r="R795" s="2">
        <v>0.60847880299299995</v>
      </c>
      <c r="S795" s="2">
        <v>0.52369077306699996</v>
      </c>
      <c r="T795" s="2">
        <v>0.66832917705700001</v>
      </c>
      <c r="U795" s="2">
        <v>0.67331670822900003</v>
      </c>
    </row>
    <row r="796" spans="1:21" x14ac:dyDescent="0.25">
      <c r="A796" t="s">
        <v>26</v>
      </c>
      <c r="B796" s="1">
        <v>43589</v>
      </c>
      <c r="C796" t="b">
        <v>1</v>
      </c>
      <c r="D796" t="b">
        <v>1</v>
      </c>
      <c r="E796" t="s">
        <v>22</v>
      </c>
      <c r="F796">
        <v>5</v>
      </c>
      <c r="G796">
        <v>3</v>
      </c>
      <c r="H796">
        <v>1</v>
      </c>
      <c r="I796">
        <v>1</v>
      </c>
      <c r="J796">
        <v>100</v>
      </c>
      <c r="K796" t="s">
        <v>23</v>
      </c>
      <c r="L796" s="1">
        <v>43101</v>
      </c>
      <c r="M796">
        <v>50</v>
      </c>
      <c r="N796">
        <v>4</v>
      </c>
      <c r="O796">
        <v>0.5</v>
      </c>
      <c r="P796" t="b">
        <v>1</v>
      </c>
      <c r="Q796">
        <v>0.7</v>
      </c>
      <c r="R796" s="2">
        <v>0.642201834862</v>
      </c>
      <c r="S796" s="2">
        <v>0.55707762557100005</v>
      </c>
      <c r="T796" s="2">
        <v>0.61009174311900005</v>
      </c>
      <c r="U796" s="2">
        <v>0.54794520547900005</v>
      </c>
    </row>
    <row r="797" spans="1:21" x14ac:dyDescent="0.25">
      <c r="A797" t="s">
        <v>26</v>
      </c>
      <c r="B797" s="1">
        <v>43589</v>
      </c>
      <c r="C797" t="b">
        <v>1</v>
      </c>
      <c r="D797" t="b">
        <v>1</v>
      </c>
      <c r="E797" t="s">
        <v>24</v>
      </c>
      <c r="F797">
        <v>5</v>
      </c>
      <c r="G797">
        <v>3</v>
      </c>
      <c r="H797">
        <v>1</v>
      </c>
      <c r="I797">
        <v>1</v>
      </c>
      <c r="J797">
        <v>100</v>
      </c>
      <c r="K797" t="s">
        <v>23</v>
      </c>
      <c r="L797" s="1">
        <v>42370</v>
      </c>
      <c r="M797">
        <v>50</v>
      </c>
      <c r="N797">
        <v>4</v>
      </c>
      <c r="O797">
        <v>0.5</v>
      </c>
      <c r="P797" t="b">
        <v>1</v>
      </c>
      <c r="Q797">
        <v>0.7</v>
      </c>
      <c r="R797" s="2">
        <v>0.60958904109599998</v>
      </c>
      <c r="S797" s="2">
        <v>0.55479452054800005</v>
      </c>
      <c r="T797" s="2">
        <v>0.64212328767100002</v>
      </c>
      <c r="U797" s="2">
        <v>0.61301369862999999</v>
      </c>
    </row>
    <row r="798" spans="1:21" x14ac:dyDescent="0.25">
      <c r="A798" t="s">
        <v>26</v>
      </c>
      <c r="B798" s="1">
        <v>43589</v>
      </c>
      <c r="C798" t="b">
        <v>1</v>
      </c>
      <c r="D798" t="b">
        <v>1</v>
      </c>
      <c r="E798" t="s">
        <v>24</v>
      </c>
      <c r="F798">
        <v>5</v>
      </c>
      <c r="G798">
        <v>3</v>
      </c>
      <c r="H798">
        <v>1</v>
      </c>
      <c r="I798">
        <v>1</v>
      </c>
      <c r="J798">
        <v>100</v>
      </c>
      <c r="K798" t="s">
        <v>23</v>
      </c>
      <c r="L798" s="1">
        <v>42736</v>
      </c>
      <c r="M798">
        <v>50</v>
      </c>
      <c r="N798">
        <v>4</v>
      </c>
      <c r="O798">
        <v>0.5</v>
      </c>
      <c r="P798" t="b">
        <v>1</v>
      </c>
      <c r="Q798">
        <v>0.7</v>
      </c>
      <c r="R798" s="2">
        <v>0.583541147132</v>
      </c>
      <c r="S798" s="2">
        <v>0.55860349127200004</v>
      </c>
      <c r="T798" s="2">
        <v>0.63092269326700001</v>
      </c>
      <c r="U798" s="2">
        <v>0.61845386533699997</v>
      </c>
    </row>
    <row r="799" spans="1:21" x14ac:dyDescent="0.25">
      <c r="A799" t="s">
        <v>26</v>
      </c>
      <c r="B799" s="1">
        <v>43589</v>
      </c>
      <c r="C799" t="b">
        <v>1</v>
      </c>
      <c r="D799" t="b">
        <v>1</v>
      </c>
      <c r="E799" t="s">
        <v>24</v>
      </c>
      <c r="F799">
        <v>5</v>
      </c>
      <c r="G799">
        <v>3</v>
      </c>
      <c r="H799">
        <v>1</v>
      </c>
      <c r="I799">
        <v>1</v>
      </c>
      <c r="J799">
        <v>100</v>
      </c>
      <c r="K799" t="s">
        <v>23</v>
      </c>
      <c r="L799" s="1">
        <v>43101</v>
      </c>
      <c r="M799">
        <v>50</v>
      </c>
      <c r="N799">
        <v>4</v>
      </c>
      <c r="O799">
        <v>0.5</v>
      </c>
      <c r="P799" t="b">
        <v>1</v>
      </c>
      <c r="Q799">
        <v>0.7</v>
      </c>
      <c r="R799" s="2">
        <v>0.63761467889900003</v>
      </c>
      <c r="S799" s="2">
        <v>0.55251141552500005</v>
      </c>
      <c r="T799" s="2">
        <v>0.67431192660600003</v>
      </c>
      <c r="U799" s="2">
        <v>0.616438356164</v>
      </c>
    </row>
    <row r="800" spans="1:21" x14ac:dyDescent="0.25">
      <c r="A800" t="s">
        <v>26</v>
      </c>
      <c r="B800" s="1">
        <v>43589</v>
      </c>
      <c r="C800" t="b">
        <v>1</v>
      </c>
      <c r="D800" t="b">
        <v>0</v>
      </c>
      <c r="E800" t="s">
        <v>22</v>
      </c>
      <c r="F800">
        <v>5</v>
      </c>
      <c r="G800">
        <v>3</v>
      </c>
      <c r="H800">
        <v>1</v>
      </c>
      <c r="I800">
        <v>1</v>
      </c>
      <c r="J800">
        <v>100</v>
      </c>
      <c r="K800" t="s">
        <v>23</v>
      </c>
      <c r="L800" s="1">
        <v>42370</v>
      </c>
      <c r="M800">
        <v>50</v>
      </c>
      <c r="N800">
        <v>4</v>
      </c>
      <c r="O800">
        <v>0.5</v>
      </c>
      <c r="P800" t="b">
        <v>1</v>
      </c>
      <c r="Q800">
        <v>0.7</v>
      </c>
      <c r="R800" s="2">
        <v>0.59931506849299998</v>
      </c>
      <c r="S800" s="2">
        <v>0.49657534246599999</v>
      </c>
      <c r="T800" s="2">
        <v>0.61301369862999999</v>
      </c>
      <c r="U800" s="2">
        <v>0.64726027397300001</v>
      </c>
    </row>
    <row r="801" spans="1:21" x14ac:dyDescent="0.25">
      <c r="A801" t="s">
        <v>26</v>
      </c>
      <c r="B801" s="1">
        <v>43589</v>
      </c>
      <c r="C801" t="b">
        <v>1</v>
      </c>
      <c r="D801" t="b">
        <v>0</v>
      </c>
      <c r="E801" t="s">
        <v>22</v>
      </c>
      <c r="F801">
        <v>5</v>
      </c>
      <c r="G801">
        <v>3</v>
      </c>
      <c r="H801">
        <v>1</v>
      </c>
      <c r="I801">
        <v>1</v>
      </c>
      <c r="J801">
        <v>100</v>
      </c>
      <c r="K801" t="s">
        <v>23</v>
      </c>
      <c r="L801" s="1">
        <v>42736</v>
      </c>
      <c r="M801">
        <v>50</v>
      </c>
      <c r="N801">
        <v>4</v>
      </c>
      <c r="O801">
        <v>0.5</v>
      </c>
      <c r="P801" t="b">
        <v>1</v>
      </c>
      <c r="Q801">
        <v>0.7</v>
      </c>
      <c r="R801" s="2">
        <v>0.65087281795499996</v>
      </c>
      <c r="S801" s="2">
        <v>0.56359102244399994</v>
      </c>
      <c r="T801" s="2">
        <v>0.663341645885</v>
      </c>
      <c r="U801" s="2">
        <v>0.60598503740599996</v>
      </c>
    </row>
    <row r="802" spans="1:21" x14ac:dyDescent="0.25">
      <c r="A802" t="s">
        <v>26</v>
      </c>
      <c r="B802" s="1">
        <v>43589</v>
      </c>
      <c r="C802" t="b">
        <v>1</v>
      </c>
      <c r="D802" t="b">
        <v>0</v>
      </c>
      <c r="E802" t="s">
        <v>22</v>
      </c>
      <c r="F802">
        <v>5</v>
      </c>
      <c r="G802">
        <v>3</v>
      </c>
      <c r="H802">
        <v>1</v>
      </c>
      <c r="I802">
        <v>1</v>
      </c>
      <c r="J802">
        <v>100</v>
      </c>
      <c r="K802" t="s">
        <v>23</v>
      </c>
      <c r="L802" s="1">
        <v>43101</v>
      </c>
      <c r="M802">
        <v>50</v>
      </c>
      <c r="N802">
        <v>4</v>
      </c>
      <c r="O802">
        <v>0.5</v>
      </c>
      <c r="P802" t="b">
        <v>1</v>
      </c>
      <c r="Q802">
        <v>0.7</v>
      </c>
      <c r="R802" s="2">
        <v>0.614678899083</v>
      </c>
      <c r="S802" s="2">
        <v>0.62557077625599999</v>
      </c>
      <c r="T802" s="2">
        <v>0.64678899082600005</v>
      </c>
      <c r="U802" s="2">
        <v>0.68493150684899995</v>
      </c>
    </row>
    <row r="803" spans="1:21" x14ac:dyDescent="0.25">
      <c r="A803" t="s">
        <v>26</v>
      </c>
      <c r="B803" s="1">
        <v>43589</v>
      </c>
      <c r="C803" t="b">
        <v>1</v>
      </c>
      <c r="D803" t="b">
        <v>0</v>
      </c>
      <c r="E803" t="s">
        <v>24</v>
      </c>
      <c r="F803">
        <v>5</v>
      </c>
      <c r="G803">
        <v>3</v>
      </c>
      <c r="H803">
        <v>1</v>
      </c>
      <c r="I803">
        <v>1</v>
      </c>
      <c r="J803">
        <v>100</v>
      </c>
      <c r="K803" t="s">
        <v>23</v>
      </c>
      <c r="L803" s="1">
        <v>42370</v>
      </c>
      <c r="M803">
        <v>50</v>
      </c>
      <c r="N803">
        <v>4</v>
      </c>
      <c r="O803">
        <v>0.5</v>
      </c>
      <c r="P803" t="b">
        <v>1</v>
      </c>
      <c r="Q803">
        <v>0.7</v>
      </c>
      <c r="R803" s="2">
        <v>0.60445205479499997</v>
      </c>
      <c r="S803" s="2">
        <v>0.59931506849299998</v>
      </c>
      <c r="T803" s="2">
        <v>0.60958904109599998</v>
      </c>
      <c r="U803" s="2">
        <v>0.59589041095899997</v>
      </c>
    </row>
    <row r="804" spans="1:21" x14ac:dyDescent="0.25">
      <c r="A804" t="s">
        <v>26</v>
      </c>
      <c r="B804" s="1">
        <v>43589</v>
      </c>
      <c r="C804" t="b">
        <v>1</v>
      </c>
      <c r="D804" t="b">
        <v>0</v>
      </c>
      <c r="E804" t="s">
        <v>24</v>
      </c>
      <c r="F804">
        <v>5</v>
      </c>
      <c r="G804">
        <v>3</v>
      </c>
      <c r="H804">
        <v>1</v>
      </c>
      <c r="I804">
        <v>1</v>
      </c>
      <c r="J804">
        <v>100</v>
      </c>
      <c r="K804" t="s">
        <v>23</v>
      </c>
      <c r="L804" s="1">
        <v>42736</v>
      </c>
      <c r="M804">
        <v>50</v>
      </c>
      <c r="N804">
        <v>4</v>
      </c>
      <c r="O804">
        <v>0.5</v>
      </c>
      <c r="P804" t="b">
        <v>1</v>
      </c>
      <c r="Q804">
        <v>0.7</v>
      </c>
      <c r="R804" s="2">
        <v>0.628428927681</v>
      </c>
      <c r="S804" s="2">
        <v>0.53117206982499998</v>
      </c>
      <c r="T804" s="2">
        <v>0.63840399002500003</v>
      </c>
      <c r="U804" s="2">
        <v>0.62344139650899999</v>
      </c>
    </row>
    <row r="805" spans="1:21" x14ac:dyDescent="0.25">
      <c r="A805" t="s">
        <v>26</v>
      </c>
      <c r="B805" s="1">
        <v>43589</v>
      </c>
      <c r="C805" t="b">
        <v>1</v>
      </c>
      <c r="D805" t="b">
        <v>0</v>
      </c>
      <c r="E805" t="s">
        <v>24</v>
      </c>
      <c r="F805">
        <v>5</v>
      </c>
      <c r="G805">
        <v>3</v>
      </c>
      <c r="H805">
        <v>1</v>
      </c>
      <c r="I805">
        <v>1</v>
      </c>
      <c r="J805">
        <v>100</v>
      </c>
      <c r="K805" t="s">
        <v>23</v>
      </c>
      <c r="L805" s="1">
        <v>43101</v>
      </c>
      <c r="M805">
        <v>50</v>
      </c>
      <c r="N805">
        <v>4</v>
      </c>
      <c r="O805">
        <v>0.5</v>
      </c>
      <c r="P805" t="b">
        <v>1</v>
      </c>
      <c r="Q805">
        <v>0.7</v>
      </c>
      <c r="R805" s="2">
        <v>0.62385321100900004</v>
      </c>
      <c r="S805" s="2">
        <v>0.59817351598199997</v>
      </c>
      <c r="T805" s="2">
        <v>0.59633027522899995</v>
      </c>
      <c r="U805" s="2">
        <v>0.64840182648400002</v>
      </c>
    </row>
    <row r="806" spans="1:21" x14ac:dyDescent="0.25">
      <c r="A806" t="s">
        <v>26</v>
      </c>
      <c r="B806" s="1">
        <v>43589</v>
      </c>
      <c r="C806" t="b">
        <v>1</v>
      </c>
      <c r="D806" t="b">
        <v>1</v>
      </c>
      <c r="E806" t="s">
        <v>22</v>
      </c>
      <c r="F806">
        <v>5</v>
      </c>
      <c r="G806">
        <v>4</v>
      </c>
      <c r="H806">
        <v>1</v>
      </c>
      <c r="I806">
        <v>1</v>
      </c>
      <c r="J806">
        <v>100</v>
      </c>
      <c r="K806" t="s">
        <v>23</v>
      </c>
      <c r="L806" s="1">
        <v>42370</v>
      </c>
      <c r="M806">
        <v>50</v>
      </c>
      <c r="N806">
        <v>4</v>
      </c>
      <c r="O806">
        <v>0.5</v>
      </c>
      <c r="P806" t="b">
        <v>1</v>
      </c>
      <c r="Q806">
        <v>0.7</v>
      </c>
      <c r="R806" s="2">
        <v>0.59691252144100004</v>
      </c>
      <c r="S806" s="2">
        <v>0.55993150684899995</v>
      </c>
      <c r="T806" s="2">
        <v>0.67238421955399996</v>
      </c>
      <c r="U806" s="2">
        <v>0.71061643835599997</v>
      </c>
    </row>
    <row r="807" spans="1:21" x14ac:dyDescent="0.25">
      <c r="A807" t="s">
        <v>26</v>
      </c>
      <c r="B807" s="1">
        <v>43589</v>
      </c>
      <c r="C807" t="b">
        <v>1</v>
      </c>
      <c r="D807" t="b">
        <v>1</v>
      </c>
      <c r="E807" t="s">
        <v>22</v>
      </c>
      <c r="F807">
        <v>5</v>
      </c>
      <c r="G807">
        <v>4</v>
      </c>
      <c r="H807">
        <v>1</v>
      </c>
      <c r="I807">
        <v>1</v>
      </c>
      <c r="J807">
        <v>100</v>
      </c>
      <c r="K807" t="s">
        <v>23</v>
      </c>
      <c r="L807" s="1">
        <v>42736</v>
      </c>
      <c r="M807">
        <v>50</v>
      </c>
      <c r="N807">
        <v>4</v>
      </c>
      <c r="O807">
        <v>0.5</v>
      </c>
      <c r="P807" t="b">
        <v>1</v>
      </c>
      <c r="Q807">
        <v>0.7</v>
      </c>
      <c r="R807" s="2">
        <v>0.64</v>
      </c>
      <c r="S807" s="2">
        <v>0.61845386533699997</v>
      </c>
      <c r="T807" s="2">
        <v>0.73</v>
      </c>
      <c r="U807" s="2">
        <v>0.67581047381500003</v>
      </c>
    </row>
    <row r="808" spans="1:21" x14ac:dyDescent="0.25">
      <c r="A808" t="s">
        <v>26</v>
      </c>
      <c r="B808" s="1">
        <v>43589</v>
      </c>
      <c r="C808" t="b">
        <v>1</v>
      </c>
      <c r="D808" t="b">
        <v>1</v>
      </c>
      <c r="E808" t="s">
        <v>22</v>
      </c>
      <c r="F808">
        <v>5</v>
      </c>
      <c r="G808">
        <v>4</v>
      </c>
      <c r="H808">
        <v>1</v>
      </c>
      <c r="I808">
        <v>1</v>
      </c>
      <c r="J808">
        <v>100</v>
      </c>
      <c r="K808" t="s">
        <v>23</v>
      </c>
      <c r="L808" s="1">
        <v>43101</v>
      </c>
      <c r="M808">
        <v>50</v>
      </c>
      <c r="N808">
        <v>4</v>
      </c>
      <c r="O808">
        <v>0.5</v>
      </c>
      <c r="P808" t="b">
        <v>1</v>
      </c>
      <c r="Q808">
        <v>0.7</v>
      </c>
      <c r="R808" s="2">
        <v>0.69266055045899999</v>
      </c>
      <c r="S808" s="2">
        <v>0.58256880733899996</v>
      </c>
      <c r="T808" s="2">
        <v>0.71559633027500003</v>
      </c>
      <c r="U808" s="2">
        <v>0.65137614678900002</v>
      </c>
    </row>
    <row r="809" spans="1:21" x14ac:dyDescent="0.25">
      <c r="A809" t="s">
        <v>26</v>
      </c>
      <c r="B809" s="1">
        <v>43589</v>
      </c>
      <c r="C809" t="b">
        <v>1</v>
      </c>
      <c r="D809" t="b">
        <v>1</v>
      </c>
      <c r="E809" t="s">
        <v>24</v>
      </c>
      <c r="F809">
        <v>5</v>
      </c>
      <c r="G809">
        <v>4</v>
      </c>
      <c r="H809">
        <v>1</v>
      </c>
      <c r="I809">
        <v>1</v>
      </c>
      <c r="J809">
        <v>100</v>
      </c>
      <c r="K809" t="s">
        <v>23</v>
      </c>
      <c r="L809" s="1">
        <v>42370</v>
      </c>
      <c r="M809">
        <v>50</v>
      </c>
      <c r="N809">
        <v>4</v>
      </c>
      <c r="O809">
        <v>0.5</v>
      </c>
      <c r="P809" t="b">
        <v>1</v>
      </c>
      <c r="Q809">
        <v>0.7</v>
      </c>
      <c r="R809" s="2">
        <v>0.61749571183499996</v>
      </c>
      <c r="S809" s="2">
        <v>0.57876712328799995</v>
      </c>
      <c r="T809" s="2">
        <v>0.68953687821599996</v>
      </c>
      <c r="U809" s="2">
        <v>0.623287671233</v>
      </c>
    </row>
    <row r="810" spans="1:21" x14ac:dyDescent="0.25">
      <c r="A810" t="s">
        <v>26</v>
      </c>
      <c r="B810" s="1">
        <v>43589</v>
      </c>
      <c r="C810" t="b">
        <v>1</v>
      </c>
      <c r="D810" t="b">
        <v>1</v>
      </c>
      <c r="E810" t="s">
        <v>24</v>
      </c>
      <c r="F810">
        <v>5</v>
      </c>
      <c r="G810">
        <v>4</v>
      </c>
      <c r="H810">
        <v>1</v>
      </c>
      <c r="I810">
        <v>1</v>
      </c>
      <c r="J810">
        <v>100</v>
      </c>
      <c r="K810" t="s">
        <v>23</v>
      </c>
      <c r="L810" s="1">
        <v>42736</v>
      </c>
      <c r="M810">
        <v>50</v>
      </c>
      <c r="N810">
        <v>4</v>
      </c>
      <c r="O810">
        <v>0.5</v>
      </c>
      <c r="P810" t="b">
        <v>1</v>
      </c>
      <c r="Q810">
        <v>0.7</v>
      </c>
      <c r="R810" s="2">
        <v>0.60750000000000004</v>
      </c>
      <c r="S810" s="2">
        <v>0.59850374064800005</v>
      </c>
      <c r="T810" s="2">
        <v>0.66</v>
      </c>
      <c r="U810" s="2">
        <v>0.70074812967599998</v>
      </c>
    </row>
    <row r="811" spans="1:21" x14ac:dyDescent="0.25">
      <c r="A811" t="s">
        <v>26</v>
      </c>
      <c r="B811" s="1">
        <v>43589</v>
      </c>
      <c r="C811" t="b">
        <v>1</v>
      </c>
      <c r="D811" t="b">
        <v>1</v>
      </c>
      <c r="E811" t="s">
        <v>24</v>
      </c>
      <c r="F811">
        <v>5</v>
      </c>
      <c r="G811">
        <v>4</v>
      </c>
      <c r="H811">
        <v>1</v>
      </c>
      <c r="I811">
        <v>1</v>
      </c>
      <c r="J811">
        <v>100</v>
      </c>
      <c r="K811" t="s">
        <v>23</v>
      </c>
      <c r="L811" s="1">
        <v>43101</v>
      </c>
      <c r="M811">
        <v>50</v>
      </c>
      <c r="N811">
        <v>4</v>
      </c>
      <c r="O811">
        <v>0.5</v>
      </c>
      <c r="P811" t="b">
        <v>1</v>
      </c>
      <c r="Q811">
        <v>0.7</v>
      </c>
      <c r="R811" s="2">
        <v>0.66055045871600004</v>
      </c>
      <c r="S811" s="2">
        <v>0.59633027522899995</v>
      </c>
      <c r="T811" s="2">
        <v>0.67431192660600003</v>
      </c>
      <c r="U811" s="2">
        <v>0.614678899083</v>
      </c>
    </row>
    <row r="812" spans="1:21" x14ac:dyDescent="0.25">
      <c r="A812" t="s">
        <v>26</v>
      </c>
      <c r="B812" s="1">
        <v>43589</v>
      </c>
      <c r="C812" t="b">
        <v>1</v>
      </c>
      <c r="D812" t="b">
        <v>0</v>
      </c>
      <c r="E812" t="s">
        <v>22</v>
      </c>
      <c r="F812">
        <v>5</v>
      </c>
      <c r="G812">
        <v>4</v>
      </c>
      <c r="H812">
        <v>1</v>
      </c>
      <c r="I812">
        <v>1</v>
      </c>
      <c r="J812">
        <v>100</v>
      </c>
      <c r="K812" t="s">
        <v>23</v>
      </c>
      <c r="L812" s="1">
        <v>42370</v>
      </c>
      <c r="M812">
        <v>50</v>
      </c>
      <c r="N812">
        <v>4</v>
      </c>
      <c r="O812">
        <v>0.5</v>
      </c>
      <c r="P812" t="b">
        <v>1</v>
      </c>
      <c r="Q812">
        <v>0.7</v>
      </c>
      <c r="R812" s="2">
        <v>0.57289879931400001</v>
      </c>
      <c r="S812" s="2">
        <v>0.60273972602699999</v>
      </c>
      <c r="T812" s="2">
        <v>0.63464837049699996</v>
      </c>
      <c r="U812" s="2">
        <v>0.68150684931500005</v>
      </c>
    </row>
    <row r="813" spans="1:21" x14ac:dyDescent="0.25">
      <c r="A813" t="s">
        <v>26</v>
      </c>
      <c r="B813" s="1">
        <v>43589</v>
      </c>
      <c r="C813" t="b">
        <v>1</v>
      </c>
      <c r="D813" t="b">
        <v>0</v>
      </c>
      <c r="E813" t="s">
        <v>22</v>
      </c>
      <c r="F813">
        <v>5</v>
      </c>
      <c r="G813">
        <v>4</v>
      </c>
      <c r="H813">
        <v>1</v>
      </c>
      <c r="I813">
        <v>1</v>
      </c>
      <c r="J813">
        <v>100</v>
      </c>
      <c r="K813" t="s">
        <v>23</v>
      </c>
      <c r="L813" s="1">
        <v>42736</v>
      </c>
      <c r="M813">
        <v>50</v>
      </c>
      <c r="N813">
        <v>4</v>
      </c>
      <c r="O813">
        <v>0.5</v>
      </c>
      <c r="P813" t="b">
        <v>1</v>
      </c>
      <c r="Q813">
        <v>0.7</v>
      </c>
      <c r="R813" s="2">
        <v>0.63749999999999996</v>
      </c>
      <c r="S813" s="2">
        <v>0.65586034912699998</v>
      </c>
      <c r="T813" s="2">
        <v>0.67749999999999999</v>
      </c>
      <c r="U813" s="2">
        <v>0.72568578553600005</v>
      </c>
    </row>
    <row r="814" spans="1:21" x14ac:dyDescent="0.25">
      <c r="A814" t="s">
        <v>26</v>
      </c>
      <c r="B814" s="1">
        <v>43589</v>
      </c>
      <c r="C814" t="b">
        <v>1</v>
      </c>
      <c r="D814" t="b">
        <v>0</v>
      </c>
      <c r="E814" t="s">
        <v>22</v>
      </c>
      <c r="F814">
        <v>5</v>
      </c>
      <c r="G814">
        <v>4</v>
      </c>
      <c r="H814">
        <v>1</v>
      </c>
      <c r="I814">
        <v>1</v>
      </c>
      <c r="J814">
        <v>100</v>
      </c>
      <c r="K814" t="s">
        <v>23</v>
      </c>
      <c r="L814" s="1">
        <v>43101</v>
      </c>
      <c r="M814">
        <v>50</v>
      </c>
      <c r="N814">
        <v>4</v>
      </c>
      <c r="O814">
        <v>0.5</v>
      </c>
      <c r="P814" t="b">
        <v>1</v>
      </c>
      <c r="Q814">
        <v>0.7</v>
      </c>
      <c r="R814" s="2">
        <v>0.69266055045899999</v>
      </c>
      <c r="S814" s="2">
        <v>0.564220183486</v>
      </c>
      <c r="T814" s="2">
        <v>0.73394495412799998</v>
      </c>
      <c r="U814" s="2">
        <v>0.68348623853199997</v>
      </c>
    </row>
    <row r="815" spans="1:21" x14ac:dyDescent="0.25">
      <c r="A815" t="s">
        <v>26</v>
      </c>
      <c r="B815" s="1">
        <v>43589</v>
      </c>
      <c r="C815" t="b">
        <v>1</v>
      </c>
      <c r="D815" t="b">
        <v>0</v>
      </c>
      <c r="E815" t="s">
        <v>24</v>
      </c>
      <c r="F815">
        <v>5</v>
      </c>
      <c r="G815">
        <v>4</v>
      </c>
      <c r="H815">
        <v>1</v>
      </c>
      <c r="I815">
        <v>1</v>
      </c>
      <c r="J815">
        <v>100</v>
      </c>
      <c r="K815" t="s">
        <v>23</v>
      </c>
      <c r="L815" s="1">
        <v>42370</v>
      </c>
      <c r="M815">
        <v>50</v>
      </c>
      <c r="N815">
        <v>4</v>
      </c>
      <c r="O815">
        <v>0.5</v>
      </c>
      <c r="P815" t="b">
        <v>1</v>
      </c>
      <c r="Q815">
        <v>0.7</v>
      </c>
      <c r="R815" s="2">
        <v>0.62950257289900002</v>
      </c>
      <c r="S815" s="2">
        <v>0.626712328767</v>
      </c>
      <c r="T815" s="2">
        <v>0.63293310463100005</v>
      </c>
      <c r="U815" s="2">
        <v>0.63698630137000001</v>
      </c>
    </row>
    <row r="816" spans="1:21" x14ac:dyDescent="0.25">
      <c r="A816" t="s">
        <v>26</v>
      </c>
      <c r="B816" s="1">
        <v>43589</v>
      </c>
      <c r="C816" t="b">
        <v>1</v>
      </c>
      <c r="D816" t="b">
        <v>0</v>
      </c>
      <c r="E816" t="s">
        <v>24</v>
      </c>
      <c r="F816">
        <v>5</v>
      </c>
      <c r="G816">
        <v>4</v>
      </c>
      <c r="H816">
        <v>1</v>
      </c>
      <c r="I816">
        <v>1</v>
      </c>
      <c r="J816">
        <v>100</v>
      </c>
      <c r="K816" t="s">
        <v>23</v>
      </c>
      <c r="L816" s="1">
        <v>42736</v>
      </c>
      <c r="M816">
        <v>50</v>
      </c>
      <c r="N816">
        <v>4</v>
      </c>
      <c r="O816">
        <v>0.5</v>
      </c>
      <c r="P816" t="b">
        <v>1</v>
      </c>
      <c r="Q816">
        <v>0.7</v>
      </c>
      <c r="R816" s="2">
        <v>0.62250000000000005</v>
      </c>
      <c r="S816" s="2">
        <v>0.543640897756</v>
      </c>
      <c r="T816" s="2">
        <v>0.61499999999999999</v>
      </c>
      <c r="U816" s="2">
        <v>0.66832917705700001</v>
      </c>
    </row>
    <row r="817" spans="1:21" x14ac:dyDescent="0.25">
      <c r="A817" t="s">
        <v>26</v>
      </c>
      <c r="B817" s="1">
        <v>43589</v>
      </c>
      <c r="C817" t="b">
        <v>1</v>
      </c>
      <c r="D817" t="b">
        <v>0</v>
      </c>
      <c r="E817" t="s">
        <v>24</v>
      </c>
      <c r="F817">
        <v>5</v>
      </c>
      <c r="G817">
        <v>4</v>
      </c>
      <c r="H817">
        <v>1</v>
      </c>
      <c r="I817">
        <v>1</v>
      </c>
      <c r="J817">
        <v>100</v>
      </c>
      <c r="K817" t="s">
        <v>23</v>
      </c>
      <c r="L817" s="1">
        <v>43101</v>
      </c>
      <c r="M817">
        <v>50</v>
      </c>
      <c r="N817">
        <v>4</v>
      </c>
      <c r="O817">
        <v>0.5</v>
      </c>
      <c r="P817" t="b">
        <v>1</v>
      </c>
      <c r="Q817">
        <v>0.7</v>
      </c>
      <c r="R817" s="2">
        <v>0.678899082569</v>
      </c>
      <c r="S817" s="2">
        <v>0.57798165137599999</v>
      </c>
      <c r="T817" s="2">
        <v>0.68807339449500005</v>
      </c>
      <c r="U817" s="2">
        <v>0.65596330275199999</v>
      </c>
    </row>
    <row r="818" spans="1:21" x14ac:dyDescent="0.25">
      <c r="A818" t="s">
        <v>26</v>
      </c>
      <c r="B818" s="1">
        <v>43589</v>
      </c>
      <c r="C818" t="b">
        <v>1</v>
      </c>
      <c r="D818" t="b">
        <v>1</v>
      </c>
      <c r="E818" t="s">
        <v>22</v>
      </c>
      <c r="F818">
        <v>5</v>
      </c>
      <c r="G818">
        <v>1</v>
      </c>
      <c r="H818">
        <v>1</v>
      </c>
      <c r="I818">
        <v>1</v>
      </c>
      <c r="J818">
        <v>100</v>
      </c>
      <c r="K818" t="s">
        <v>23</v>
      </c>
      <c r="L818" s="1">
        <v>42370</v>
      </c>
      <c r="M818">
        <v>60</v>
      </c>
      <c r="N818">
        <v>4</v>
      </c>
      <c r="O818">
        <v>0.5</v>
      </c>
      <c r="P818" t="b">
        <v>1</v>
      </c>
      <c r="Q818">
        <v>0.7</v>
      </c>
      <c r="R818" s="2">
        <v>0.6</v>
      </c>
      <c r="S818" s="2">
        <v>0.53620689655200005</v>
      </c>
      <c r="T818" s="2">
        <v>0.58103448275900005</v>
      </c>
      <c r="U818" s="2">
        <v>0.531034482759</v>
      </c>
    </row>
    <row r="819" spans="1:21" x14ac:dyDescent="0.25">
      <c r="A819" t="s">
        <v>26</v>
      </c>
      <c r="B819" s="1">
        <v>43589</v>
      </c>
      <c r="C819" t="b">
        <v>1</v>
      </c>
      <c r="D819" t="b">
        <v>1</v>
      </c>
      <c r="E819" t="s">
        <v>22</v>
      </c>
      <c r="F819">
        <v>5</v>
      </c>
      <c r="G819">
        <v>1</v>
      </c>
      <c r="H819">
        <v>1</v>
      </c>
      <c r="I819">
        <v>1</v>
      </c>
      <c r="J819">
        <v>100</v>
      </c>
      <c r="K819" t="s">
        <v>23</v>
      </c>
      <c r="L819" s="1">
        <v>42736</v>
      </c>
      <c r="M819">
        <v>60</v>
      </c>
      <c r="N819">
        <v>4</v>
      </c>
      <c r="O819">
        <v>0.5</v>
      </c>
      <c r="P819" t="b">
        <v>1</v>
      </c>
      <c r="Q819">
        <v>0.7</v>
      </c>
      <c r="R819" s="2">
        <v>0.57682619647400002</v>
      </c>
      <c r="S819" s="2">
        <v>0.55919395465999999</v>
      </c>
      <c r="T819" s="2">
        <v>0.58438287153699997</v>
      </c>
      <c r="U819" s="2">
        <v>0.55919395465999999</v>
      </c>
    </row>
    <row r="820" spans="1:21" x14ac:dyDescent="0.25">
      <c r="A820" t="s">
        <v>26</v>
      </c>
      <c r="B820" s="1">
        <v>43589</v>
      </c>
      <c r="C820" t="b">
        <v>1</v>
      </c>
      <c r="D820" t="b">
        <v>1</v>
      </c>
      <c r="E820" t="s">
        <v>22</v>
      </c>
      <c r="F820">
        <v>5</v>
      </c>
      <c r="G820">
        <v>1</v>
      </c>
      <c r="H820">
        <v>1</v>
      </c>
      <c r="I820">
        <v>1</v>
      </c>
      <c r="J820">
        <v>100</v>
      </c>
      <c r="K820" t="s">
        <v>23</v>
      </c>
      <c r="L820" s="1">
        <v>43101</v>
      </c>
      <c r="M820">
        <v>60</v>
      </c>
      <c r="N820">
        <v>4</v>
      </c>
      <c r="O820">
        <v>0.5</v>
      </c>
      <c r="P820" t="b">
        <v>1</v>
      </c>
      <c r="Q820">
        <v>0.7</v>
      </c>
      <c r="R820" s="2">
        <v>0.56542056074799996</v>
      </c>
      <c r="S820" s="2">
        <v>0.59069767441900001</v>
      </c>
      <c r="T820" s="2">
        <v>0.53738317756999998</v>
      </c>
      <c r="U820" s="2">
        <v>0.460465116279</v>
      </c>
    </row>
    <row r="821" spans="1:21" x14ac:dyDescent="0.25">
      <c r="A821" t="s">
        <v>26</v>
      </c>
      <c r="B821" s="1">
        <v>43589</v>
      </c>
      <c r="C821" t="b">
        <v>1</v>
      </c>
      <c r="D821" t="b">
        <v>1</v>
      </c>
      <c r="E821" t="s">
        <v>24</v>
      </c>
      <c r="F821">
        <v>5</v>
      </c>
      <c r="G821">
        <v>1</v>
      </c>
      <c r="H821">
        <v>1</v>
      </c>
      <c r="I821">
        <v>1</v>
      </c>
      <c r="J821">
        <v>100</v>
      </c>
      <c r="K821" t="s">
        <v>23</v>
      </c>
      <c r="L821" s="1">
        <v>42370</v>
      </c>
      <c r="M821">
        <v>60</v>
      </c>
      <c r="N821">
        <v>4</v>
      </c>
      <c r="O821">
        <v>0.5</v>
      </c>
      <c r="P821" t="b">
        <v>1</v>
      </c>
      <c r="Q821">
        <v>0.7</v>
      </c>
      <c r="R821" s="2">
        <v>0.55344827586199996</v>
      </c>
      <c r="S821" s="2">
        <v>0.52413793103399997</v>
      </c>
      <c r="T821" s="2">
        <v>0.55000000000000004</v>
      </c>
      <c r="U821" s="2">
        <v>0.55689655172399999</v>
      </c>
    </row>
    <row r="822" spans="1:21" x14ac:dyDescent="0.25">
      <c r="A822" t="s">
        <v>26</v>
      </c>
      <c r="B822" s="1">
        <v>43589</v>
      </c>
      <c r="C822" t="b">
        <v>1</v>
      </c>
      <c r="D822" t="b">
        <v>1</v>
      </c>
      <c r="E822" t="s">
        <v>24</v>
      </c>
      <c r="F822">
        <v>5</v>
      </c>
      <c r="G822">
        <v>1</v>
      </c>
      <c r="H822">
        <v>1</v>
      </c>
      <c r="I822">
        <v>1</v>
      </c>
      <c r="J822">
        <v>100</v>
      </c>
      <c r="K822" t="s">
        <v>23</v>
      </c>
      <c r="L822" s="1">
        <v>42736</v>
      </c>
      <c r="M822">
        <v>60</v>
      </c>
      <c r="N822">
        <v>4</v>
      </c>
      <c r="O822">
        <v>0.5</v>
      </c>
      <c r="P822" t="b">
        <v>1</v>
      </c>
      <c r="Q822">
        <v>0.7</v>
      </c>
      <c r="R822" s="2">
        <v>0.56423173803500004</v>
      </c>
      <c r="S822" s="2">
        <v>0.57682619647400002</v>
      </c>
      <c r="T822" s="2">
        <v>0.56423173803500004</v>
      </c>
      <c r="U822" s="2">
        <v>0.518891687657</v>
      </c>
    </row>
    <row r="823" spans="1:21" x14ac:dyDescent="0.25">
      <c r="A823" t="s">
        <v>26</v>
      </c>
      <c r="B823" s="1">
        <v>43589</v>
      </c>
      <c r="C823" t="b">
        <v>1</v>
      </c>
      <c r="D823" t="b">
        <v>1</v>
      </c>
      <c r="E823" t="s">
        <v>24</v>
      </c>
      <c r="F823">
        <v>5</v>
      </c>
      <c r="G823">
        <v>1</v>
      </c>
      <c r="H823">
        <v>1</v>
      </c>
      <c r="I823">
        <v>1</v>
      </c>
      <c r="J823">
        <v>100</v>
      </c>
      <c r="K823" t="s">
        <v>23</v>
      </c>
      <c r="L823" s="1">
        <v>43101</v>
      </c>
      <c r="M823">
        <v>60</v>
      </c>
      <c r="N823">
        <v>4</v>
      </c>
      <c r="O823">
        <v>0.5</v>
      </c>
      <c r="P823" t="b">
        <v>1</v>
      </c>
      <c r="Q823">
        <v>0.7</v>
      </c>
      <c r="R823" s="2">
        <v>0.607476635514</v>
      </c>
      <c r="S823" s="2">
        <v>0.53488372093000003</v>
      </c>
      <c r="T823" s="2">
        <v>0.61682242990699998</v>
      </c>
      <c r="U823" s="2">
        <v>0.50697674418600003</v>
      </c>
    </row>
    <row r="824" spans="1:21" x14ac:dyDescent="0.25">
      <c r="A824" t="s">
        <v>26</v>
      </c>
      <c r="B824" s="1">
        <v>43589</v>
      </c>
      <c r="C824" t="b">
        <v>1</v>
      </c>
      <c r="D824" t="b">
        <v>0</v>
      </c>
      <c r="E824" t="s">
        <v>22</v>
      </c>
      <c r="F824">
        <v>5</v>
      </c>
      <c r="G824">
        <v>1</v>
      </c>
      <c r="H824">
        <v>1</v>
      </c>
      <c r="I824">
        <v>1</v>
      </c>
      <c r="J824">
        <v>100</v>
      </c>
      <c r="K824" t="s">
        <v>23</v>
      </c>
      <c r="L824" s="1">
        <v>42370</v>
      </c>
      <c r="M824">
        <v>60</v>
      </c>
      <c r="N824">
        <v>4</v>
      </c>
      <c r="O824">
        <v>0.5</v>
      </c>
      <c r="P824" t="b">
        <v>1</v>
      </c>
      <c r="Q824">
        <v>0.7</v>
      </c>
      <c r="R824" s="2">
        <v>0.572413793103</v>
      </c>
      <c r="S824" s="2">
        <v>0.53448275862100003</v>
      </c>
      <c r="T824" s="2">
        <v>0.56896551724099997</v>
      </c>
      <c r="U824" s="2">
        <v>0.544827586207</v>
      </c>
    </row>
    <row r="825" spans="1:21" x14ac:dyDescent="0.25">
      <c r="A825" t="s">
        <v>26</v>
      </c>
      <c r="B825" s="1">
        <v>43589</v>
      </c>
      <c r="C825" t="b">
        <v>1</v>
      </c>
      <c r="D825" t="b">
        <v>0</v>
      </c>
      <c r="E825" t="s">
        <v>22</v>
      </c>
      <c r="F825">
        <v>5</v>
      </c>
      <c r="G825">
        <v>1</v>
      </c>
      <c r="H825">
        <v>1</v>
      </c>
      <c r="I825">
        <v>1</v>
      </c>
      <c r="J825">
        <v>100</v>
      </c>
      <c r="K825" t="s">
        <v>23</v>
      </c>
      <c r="L825" s="1">
        <v>42736</v>
      </c>
      <c r="M825">
        <v>60</v>
      </c>
      <c r="N825">
        <v>4</v>
      </c>
      <c r="O825">
        <v>0.5</v>
      </c>
      <c r="P825" t="b">
        <v>1</v>
      </c>
      <c r="Q825">
        <v>0.7</v>
      </c>
      <c r="R825" s="2">
        <v>0.56423173803500004</v>
      </c>
      <c r="S825" s="2">
        <v>0.56423173803500004</v>
      </c>
      <c r="T825" s="2">
        <v>0.55415617128500005</v>
      </c>
      <c r="U825" s="2">
        <v>0.52141057934500001</v>
      </c>
    </row>
    <row r="826" spans="1:21" x14ac:dyDescent="0.25">
      <c r="A826" t="s">
        <v>26</v>
      </c>
      <c r="B826" s="1">
        <v>43589</v>
      </c>
      <c r="C826" t="b">
        <v>1</v>
      </c>
      <c r="D826" t="b">
        <v>0</v>
      </c>
      <c r="E826" t="s">
        <v>22</v>
      </c>
      <c r="F826">
        <v>5</v>
      </c>
      <c r="G826">
        <v>1</v>
      </c>
      <c r="H826">
        <v>1</v>
      </c>
      <c r="I826">
        <v>1</v>
      </c>
      <c r="J826">
        <v>100</v>
      </c>
      <c r="K826" t="s">
        <v>23</v>
      </c>
      <c r="L826" s="1">
        <v>43101</v>
      </c>
      <c r="M826">
        <v>60</v>
      </c>
      <c r="N826">
        <v>4</v>
      </c>
      <c r="O826">
        <v>0.5</v>
      </c>
      <c r="P826" t="b">
        <v>1</v>
      </c>
      <c r="Q826">
        <v>0.7</v>
      </c>
      <c r="R826" s="2">
        <v>0.59345794392499995</v>
      </c>
      <c r="S826" s="2">
        <v>0.55813953488400003</v>
      </c>
      <c r="T826" s="2">
        <v>0.58878504672900001</v>
      </c>
      <c r="U826" s="2">
        <v>0.45116279069800003</v>
      </c>
    </row>
    <row r="827" spans="1:21" x14ac:dyDescent="0.25">
      <c r="A827" t="s">
        <v>26</v>
      </c>
      <c r="B827" s="1">
        <v>43589</v>
      </c>
      <c r="C827" t="b">
        <v>1</v>
      </c>
      <c r="D827" t="b">
        <v>0</v>
      </c>
      <c r="E827" t="s">
        <v>24</v>
      </c>
      <c r="F827">
        <v>5</v>
      </c>
      <c r="G827">
        <v>1</v>
      </c>
      <c r="H827">
        <v>1</v>
      </c>
      <c r="I827">
        <v>1</v>
      </c>
      <c r="J827">
        <v>100</v>
      </c>
      <c r="K827" t="s">
        <v>23</v>
      </c>
      <c r="L827" s="1">
        <v>42370</v>
      </c>
      <c r="M827">
        <v>60</v>
      </c>
      <c r="N827">
        <v>4</v>
      </c>
      <c r="O827">
        <v>0.5</v>
      </c>
      <c r="P827" t="b">
        <v>1</v>
      </c>
      <c r="Q827">
        <v>0.7</v>
      </c>
      <c r="R827" s="2">
        <v>0.56551724137899995</v>
      </c>
      <c r="S827" s="2">
        <v>0.52758620689699998</v>
      </c>
      <c r="T827" s="2">
        <v>0.56034482758600002</v>
      </c>
      <c r="U827" s="2">
        <v>0.55172413793099995</v>
      </c>
    </row>
    <row r="828" spans="1:21" x14ac:dyDescent="0.25">
      <c r="A828" t="s">
        <v>26</v>
      </c>
      <c r="B828" s="1">
        <v>43589</v>
      </c>
      <c r="C828" t="b">
        <v>1</v>
      </c>
      <c r="D828" t="b">
        <v>0</v>
      </c>
      <c r="E828" t="s">
        <v>24</v>
      </c>
      <c r="F828">
        <v>5</v>
      </c>
      <c r="G828">
        <v>1</v>
      </c>
      <c r="H828">
        <v>1</v>
      </c>
      <c r="I828">
        <v>1</v>
      </c>
      <c r="J828">
        <v>100</v>
      </c>
      <c r="K828" t="s">
        <v>23</v>
      </c>
      <c r="L828" s="1">
        <v>42736</v>
      </c>
      <c r="M828">
        <v>60</v>
      </c>
      <c r="N828">
        <v>4</v>
      </c>
      <c r="O828">
        <v>0.5</v>
      </c>
      <c r="P828" t="b">
        <v>1</v>
      </c>
      <c r="Q828">
        <v>0.7</v>
      </c>
      <c r="R828" s="2">
        <v>0.56926952141099996</v>
      </c>
      <c r="S828" s="2">
        <v>0.53400503778300001</v>
      </c>
      <c r="T828" s="2">
        <v>0.54659949622199999</v>
      </c>
      <c r="U828" s="2">
        <v>0.52644836271999995</v>
      </c>
    </row>
    <row r="829" spans="1:21" x14ac:dyDescent="0.25">
      <c r="A829" t="s">
        <v>26</v>
      </c>
      <c r="B829" s="1">
        <v>43589</v>
      </c>
      <c r="C829" t="b">
        <v>1</v>
      </c>
      <c r="D829" t="b">
        <v>0</v>
      </c>
      <c r="E829" t="s">
        <v>24</v>
      </c>
      <c r="F829">
        <v>5</v>
      </c>
      <c r="G829">
        <v>1</v>
      </c>
      <c r="H829">
        <v>1</v>
      </c>
      <c r="I829">
        <v>1</v>
      </c>
      <c r="J829">
        <v>100</v>
      </c>
      <c r="K829" t="s">
        <v>23</v>
      </c>
      <c r="L829" s="1">
        <v>43101</v>
      </c>
      <c r="M829">
        <v>60</v>
      </c>
      <c r="N829">
        <v>4</v>
      </c>
      <c r="O829">
        <v>0.5</v>
      </c>
      <c r="P829" t="b">
        <v>1</v>
      </c>
      <c r="Q829">
        <v>0.7</v>
      </c>
      <c r="R829" s="2">
        <v>0.57476635513999996</v>
      </c>
      <c r="S829" s="2">
        <v>0.488372093023</v>
      </c>
      <c r="T829" s="2">
        <v>0.56542056074799996</v>
      </c>
      <c r="U829" s="2">
        <v>0.54883720930199997</v>
      </c>
    </row>
    <row r="830" spans="1:21" x14ac:dyDescent="0.25">
      <c r="A830" t="s">
        <v>26</v>
      </c>
      <c r="B830" s="1">
        <v>43589</v>
      </c>
      <c r="C830" t="b">
        <v>1</v>
      </c>
      <c r="D830" t="b">
        <v>1</v>
      </c>
      <c r="E830" t="s">
        <v>22</v>
      </c>
      <c r="F830">
        <v>5</v>
      </c>
      <c r="G830">
        <v>2</v>
      </c>
      <c r="H830">
        <v>1</v>
      </c>
      <c r="I830">
        <v>1</v>
      </c>
      <c r="J830">
        <v>100</v>
      </c>
      <c r="K830" t="s">
        <v>23</v>
      </c>
      <c r="L830" s="1">
        <v>42370</v>
      </c>
      <c r="M830">
        <v>60</v>
      </c>
      <c r="N830">
        <v>4</v>
      </c>
      <c r="O830">
        <v>0.5</v>
      </c>
      <c r="P830" t="b">
        <v>1</v>
      </c>
      <c r="Q830">
        <v>0.7</v>
      </c>
      <c r="R830" s="2">
        <v>0.58376511226299999</v>
      </c>
      <c r="S830" s="2">
        <v>0.53275862069000002</v>
      </c>
      <c r="T830" s="2">
        <v>0.60621761657999995</v>
      </c>
      <c r="U830" s="2">
        <v>0.62586206896600005</v>
      </c>
    </row>
    <row r="831" spans="1:21" x14ac:dyDescent="0.25">
      <c r="A831" t="s">
        <v>26</v>
      </c>
      <c r="B831" s="1">
        <v>43589</v>
      </c>
      <c r="C831" t="b">
        <v>1</v>
      </c>
      <c r="D831" t="b">
        <v>1</v>
      </c>
      <c r="E831" t="s">
        <v>22</v>
      </c>
      <c r="F831">
        <v>5</v>
      </c>
      <c r="G831">
        <v>2</v>
      </c>
      <c r="H831">
        <v>1</v>
      </c>
      <c r="I831">
        <v>1</v>
      </c>
      <c r="J831">
        <v>100</v>
      </c>
      <c r="K831" t="s">
        <v>23</v>
      </c>
      <c r="L831" s="1">
        <v>42736</v>
      </c>
      <c r="M831">
        <v>60</v>
      </c>
      <c r="N831">
        <v>4</v>
      </c>
      <c r="O831">
        <v>0.5</v>
      </c>
      <c r="P831" t="b">
        <v>1</v>
      </c>
      <c r="Q831">
        <v>0.7</v>
      </c>
      <c r="R831" s="2">
        <v>0.59090909090900001</v>
      </c>
      <c r="S831" s="2">
        <v>0.53904282115900004</v>
      </c>
      <c r="T831" s="2">
        <v>0.57575757575800002</v>
      </c>
      <c r="U831" s="2">
        <v>0.56423173803500004</v>
      </c>
    </row>
    <row r="832" spans="1:21" x14ac:dyDescent="0.25">
      <c r="A832" t="s">
        <v>26</v>
      </c>
      <c r="B832" s="1">
        <v>43589</v>
      </c>
      <c r="C832" t="b">
        <v>1</v>
      </c>
      <c r="D832" t="b">
        <v>1</v>
      </c>
      <c r="E832" t="s">
        <v>22</v>
      </c>
      <c r="F832">
        <v>5</v>
      </c>
      <c r="G832">
        <v>2</v>
      </c>
      <c r="H832">
        <v>1</v>
      </c>
      <c r="I832">
        <v>1</v>
      </c>
      <c r="J832">
        <v>100</v>
      </c>
      <c r="K832" t="s">
        <v>23</v>
      </c>
      <c r="L832" s="1">
        <v>43101</v>
      </c>
      <c r="M832">
        <v>60</v>
      </c>
      <c r="N832">
        <v>4</v>
      </c>
      <c r="O832">
        <v>0.5</v>
      </c>
      <c r="P832" t="b">
        <v>1</v>
      </c>
      <c r="Q832">
        <v>0.7</v>
      </c>
      <c r="R832" s="2">
        <v>0.55607476635499997</v>
      </c>
      <c r="S832" s="2">
        <v>0.62149532710300004</v>
      </c>
      <c r="T832" s="2">
        <v>0.56074766355100003</v>
      </c>
      <c r="U832" s="2">
        <v>0.58878504672900001</v>
      </c>
    </row>
    <row r="833" spans="1:21" x14ac:dyDescent="0.25">
      <c r="A833" t="s">
        <v>26</v>
      </c>
      <c r="B833" s="1">
        <v>43589</v>
      </c>
      <c r="C833" t="b">
        <v>1</v>
      </c>
      <c r="D833" t="b">
        <v>1</v>
      </c>
      <c r="E833" t="s">
        <v>24</v>
      </c>
      <c r="F833">
        <v>5</v>
      </c>
      <c r="G833">
        <v>2</v>
      </c>
      <c r="H833">
        <v>1</v>
      </c>
      <c r="I833">
        <v>1</v>
      </c>
      <c r="J833">
        <v>100</v>
      </c>
      <c r="K833" t="s">
        <v>23</v>
      </c>
      <c r="L833" s="1">
        <v>42370</v>
      </c>
      <c r="M833">
        <v>60</v>
      </c>
      <c r="N833">
        <v>4</v>
      </c>
      <c r="O833">
        <v>0.5</v>
      </c>
      <c r="P833" t="b">
        <v>1</v>
      </c>
      <c r="Q833">
        <v>0.7</v>
      </c>
      <c r="R833" s="2">
        <v>0.56994818652799994</v>
      </c>
      <c r="S833" s="2">
        <v>0.54310344827599999</v>
      </c>
      <c r="T833" s="2">
        <v>0.59067357512999996</v>
      </c>
      <c r="U833" s="2">
        <v>0.6</v>
      </c>
    </row>
    <row r="834" spans="1:21" x14ac:dyDescent="0.25">
      <c r="A834" t="s">
        <v>26</v>
      </c>
      <c r="B834" s="1">
        <v>43589</v>
      </c>
      <c r="C834" t="b">
        <v>1</v>
      </c>
      <c r="D834" t="b">
        <v>1</v>
      </c>
      <c r="E834" t="s">
        <v>24</v>
      </c>
      <c r="F834">
        <v>5</v>
      </c>
      <c r="G834">
        <v>2</v>
      </c>
      <c r="H834">
        <v>1</v>
      </c>
      <c r="I834">
        <v>1</v>
      </c>
      <c r="J834">
        <v>100</v>
      </c>
      <c r="K834" t="s">
        <v>23</v>
      </c>
      <c r="L834" s="1">
        <v>42736</v>
      </c>
      <c r="M834">
        <v>60</v>
      </c>
      <c r="N834">
        <v>4</v>
      </c>
      <c r="O834">
        <v>0.5</v>
      </c>
      <c r="P834" t="b">
        <v>1</v>
      </c>
      <c r="Q834">
        <v>0.7</v>
      </c>
      <c r="R834" s="2">
        <v>0.570707070707</v>
      </c>
      <c r="S834" s="2">
        <v>0.56675062972300005</v>
      </c>
      <c r="T834" s="2">
        <v>0.58585858585899997</v>
      </c>
      <c r="U834" s="2">
        <v>0.58690176322400001</v>
      </c>
    </row>
    <row r="835" spans="1:21" x14ac:dyDescent="0.25">
      <c r="A835" t="s">
        <v>26</v>
      </c>
      <c r="B835" s="1">
        <v>43589</v>
      </c>
      <c r="C835" t="b">
        <v>1</v>
      </c>
      <c r="D835" t="b">
        <v>1</v>
      </c>
      <c r="E835" t="s">
        <v>24</v>
      </c>
      <c r="F835">
        <v>5</v>
      </c>
      <c r="G835">
        <v>2</v>
      </c>
      <c r="H835">
        <v>1</v>
      </c>
      <c r="I835">
        <v>1</v>
      </c>
      <c r="J835">
        <v>100</v>
      </c>
      <c r="K835" t="s">
        <v>23</v>
      </c>
      <c r="L835" s="1">
        <v>43101</v>
      </c>
      <c r="M835">
        <v>60</v>
      </c>
      <c r="N835">
        <v>4</v>
      </c>
      <c r="O835">
        <v>0.5</v>
      </c>
      <c r="P835" t="b">
        <v>1</v>
      </c>
      <c r="Q835">
        <v>0.7</v>
      </c>
      <c r="R835" s="2">
        <v>0.60280373831800005</v>
      </c>
      <c r="S835" s="2">
        <v>0.56074766355100003</v>
      </c>
      <c r="T835" s="2">
        <v>0.64485981308399998</v>
      </c>
      <c r="U835" s="2">
        <v>0.57943925233600002</v>
      </c>
    </row>
    <row r="836" spans="1:21" x14ac:dyDescent="0.25">
      <c r="A836" t="s">
        <v>26</v>
      </c>
      <c r="B836" s="1">
        <v>43589</v>
      </c>
      <c r="C836" t="b">
        <v>1</v>
      </c>
      <c r="D836" t="b">
        <v>0</v>
      </c>
      <c r="E836" t="s">
        <v>22</v>
      </c>
      <c r="F836">
        <v>5</v>
      </c>
      <c r="G836">
        <v>2</v>
      </c>
      <c r="H836">
        <v>1</v>
      </c>
      <c r="I836">
        <v>1</v>
      </c>
      <c r="J836">
        <v>100</v>
      </c>
      <c r="K836" t="s">
        <v>23</v>
      </c>
      <c r="L836" s="1">
        <v>42370</v>
      </c>
      <c r="M836">
        <v>60</v>
      </c>
      <c r="N836">
        <v>4</v>
      </c>
      <c r="O836">
        <v>0.5</v>
      </c>
      <c r="P836" t="b">
        <v>1</v>
      </c>
      <c r="Q836">
        <v>0.7</v>
      </c>
      <c r="R836" s="2">
        <v>0.59067357512999996</v>
      </c>
      <c r="S836" s="2">
        <v>0.558620689655</v>
      </c>
      <c r="T836" s="2">
        <v>0.60621761657999995</v>
      </c>
      <c r="U836" s="2">
        <v>0.61551724137899999</v>
      </c>
    </row>
    <row r="837" spans="1:21" x14ac:dyDescent="0.25">
      <c r="A837" t="s">
        <v>26</v>
      </c>
      <c r="B837" s="1">
        <v>43589</v>
      </c>
      <c r="C837" t="b">
        <v>1</v>
      </c>
      <c r="D837" t="b">
        <v>0</v>
      </c>
      <c r="E837" t="s">
        <v>22</v>
      </c>
      <c r="F837">
        <v>5</v>
      </c>
      <c r="G837">
        <v>2</v>
      </c>
      <c r="H837">
        <v>1</v>
      </c>
      <c r="I837">
        <v>1</v>
      </c>
      <c r="J837">
        <v>100</v>
      </c>
      <c r="K837" t="s">
        <v>23</v>
      </c>
      <c r="L837" s="1">
        <v>42736</v>
      </c>
      <c r="M837">
        <v>60</v>
      </c>
      <c r="N837">
        <v>4</v>
      </c>
      <c r="O837">
        <v>0.5</v>
      </c>
      <c r="P837" t="b">
        <v>1</v>
      </c>
      <c r="Q837">
        <v>0.7</v>
      </c>
      <c r="R837" s="2">
        <v>0.64141414141399999</v>
      </c>
      <c r="S837" s="2">
        <v>0.54408060453399998</v>
      </c>
      <c r="T837" s="2">
        <v>0.61616161616200005</v>
      </c>
      <c r="U837" s="2">
        <v>0.58438287153699997</v>
      </c>
    </row>
    <row r="838" spans="1:21" x14ac:dyDescent="0.25">
      <c r="A838" t="s">
        <v>26</v>
      </c>
      <c r="B838" s="1">
        <v>43589</v>
      </c>
      <c r="C838" t="b">
        <v>1</v>
      </c>
      <c r="D838" t="b">
        <v>0</v>
      </c>
      <c r="E838" t="s">
        <v>22</v>
      </c>
      <c r="F838">
        <v>5</v>
      </c>
      <c r="G838">
        <v>2</v>
      </c>
      <c r="H838">
        <v>1</v>
      </c>
      <c r="I838">
        <v>1</v>
      </c>
      <c r="J838">
        <v>100</v>
      </c>
      <c r="K838" t="s">
        <v>23</v>
      </c>
      <c r="L838" s="1">
        <v>43101</v>
      </c>
      <c r="M838">
        <v>60</v>
      </c>
      <c r="N838">
        <v>4</v>
      </c>
      <c r="O838">
        <v>0.5</v>
      </c>
      <c r="P838" t="b">
        <v>1</v>
      </c>
      <c r="Q838">
        <v>0.7</v>
      </c>
      <c r="R838" s="2">
        <v>0.63551401869199997</v>
      </c>
      <c r="S838" s="2">
        <v>0.53738317756999998</v>
      </c>
      <c r="T838" s="2">
        <v>0.63084112149500005</v>
      </c>
      <c r="U838" s="2">
        <v>0.52336448598100005</v>
      </c>
    </row>
    <row r="839" spans="1:21" x14ac:dyDescent="0.25">
      <c r="A839" t="s">
        <v>26</v>
      </c>
      <c r="B839" s="1">
        <v>43589</v>
      </c>
      <c r="C839" t="b">
        <v>1</v>
      </c>
      <c r="D839" t="b">
        <v>0</v>
      </c>
      <c r="E839" t="s">
        <v>24</v>
      </c>
      <c r="F839">
        <v>5</v>
      </c>
      <c r="G839">
        <v>2</v>
      </c>
      <c r="H839">
        <v>1</v>
      </c>
      <c r="I839">
        <v>1</v>
      </c>
      <c r="J839">
        <v>100</v>
      </c>
      <c r="K839" t="s">
        <v>23</v>
      </c>
      <c r="L839" s="1">
        <v>42370</v>
      </c>
      <c r="M839">
        <v>60</v>
      </c>
      <c r="N839">
        <v>4</v>
      </c>
      <c r="O839">
        <v>0.5</v>
      </c>
      <c r="P839" t="b">
        <v>1</v>
      </c>
      <c r="Q839">
        <v>0.7</v>
      </c>
      <c r="R839" s="2">
        <v>0.55613126079399999</v>
      </c>
      <c r="S839" s="2">
        <v>0.52068965517200005</v>
      </c>
      <c r="T839" s="2">
        <v>0.56822107081200002</v>
      </c>
      <c r="U839" s="2">
        <v>0.58620689655199998</v>
      </c>
    </row>
    <row r="840" spans="1:21" x14ac:dyDescent="0.25">
      <c r="A840" t="s">
        <v>26</v>
      </c>
      <c r="B840" s="1">
        <v>43589</v>
      </c>
      <c r="C840" t="b">
        <v>1</v>
      </c>
      <c r="D840" t="b">
        <v>0</v>
      </c>
      <c r="E840" t="s">
        <v>24</v>
      </c>
      <c r="F840">
        <v>5</v>
      </c>
      <c r="G840">
        <v>2</v>
      </c>
      <c r="H840">
        <v>1</v>
      </c>
      <c r="I840">
        <v>1</v>
      </c>
      <c r="J840">
        <v>100</v>
      </c>
      <c r="K840" t="s">
        <v>23</v>
      </c>
      <c r="L840" s="1">
        <v>42736</v>
      </c>
      <c r="M840">
        <v>60</v>
      </c>
      <c r="N840">
        <v>4</v>
      </c>
      <c r="O840">
        <v>0.5</v>
      </c>
      <c r="P840" t="b">
        <v>1</v>
      </c>
      <c r="Q840">
        <v>0.7</v>
      </c>
      <c r="R840" s="2">
        <v>0.59848484848500005</v>
      </c>
      <c r="S840" s="2">
        <v>0.59445843828699996</v>
      </c>
      <c r="T840" s="2">
        <v>0.60101010100999996</v>
      </c>
      <c r="U840" s="2">
        <v>0.61460957178800002</v>
      </c>
    </row>
    <row r="841" spans="1:21" x14ac:dyDescent="0.25">
      <c r="A841" t="s">
        <v>26</v>
      </c>
      <c r="B841" s="1">
        <v>43589</v>
      </c>
      <c r="C841" t="b">
        <v>1</v>
      </c>
      <c r="D841" t="b">
        <v>0</v>
      </c>
      <c r="E841" t="s">
        <v>24</v>
      </c>
      <c r="F841">
        <v>5</v>
      </c>
      <c r="G841">
        <v>2</v>
      </c>
      <c r="H841">
        <v>1</v>
      </c>
      <c r="I841">
        <v>1</v>
      </c>
      <c r="J841">
        <v>100</v>
      </c>
      <c r="K841" t="s">
        <v>23</v>
      </c>
      <c r="L841" s="1">
        <v>43101</v>
      </c>
      <c r="M841">
        <v>60</v>
      </c>
      <c r="N841">
        <v>4</v>
      </c>
      <c r="O841">
        <v>0.5</v>
      </c>
      <c r="P841" t="b">
        <v>1</v>
      </c>
      <c r="Q841">
        <v>0.7</v>
      </c>
      <c r="R841" s="2">
        <v>0.61682242990699998</v>
      </c>
      <c r="S841" s="2">
        <v>0.53738317756999998</v>
      </c>
      <c r="T841" s="2">
        <v>0.59345794392499995</v>
      </c>
      <c r="U841" s="2">
        <v>0.58411214953299995</v>
      </c>
    </row>
    <row r="842" spans="1:21" x14ac:dyDescent="0.25">
      <c r="A842" t="s">
        <v>26</v>
      </c>
      <c r="B842" s="1">
        <v>43589</v>
      </c>
      <c r="C842" t="b">
        <v>1</v>
      </c>
      <c r="D842" t="b">
        <v>1</v>
      </c>
      <c r="E842" t="s">
        <v>22</v>
      </c>
      <c r="F842">
        <v>5</v>
      </c>
      <c r="G842">
        <v>3</v>
      </c>
      <c r="H842">
        <v>1</v>
      </c>
      <c r="I842">
        <v>1</v>
      </c>
      <c r="J842">
        <v>100</v>
      </c>
      <c r="K842" t="s">
        <v>23</v>
      </c>
      <c r="L842" s="1">
        <v>42370</v>
      </c>
      <c r="M842">
        <v>60</v>
      </c>
      <c r="N842">
        <v>4</v>
      </c>
      <c r="O842">
        <v>0.5</v>
      </c>
      <c r="P842" t="b">
        <v>1</v>
      </c>
      <c r="Q842">
        <v>0.7</v>
      </c>
      <c r="R842" s="2">
        <v>0.58549222797900002</v>
      </c>
      <c r="S842" s="2">
        <v>0.61830742659799998</v>
      </c>
      <c r="T842" s="2">
        <v>0.68048359240099998</v>
      </c>
      <c r="U842" s="2">
        <v>0.68739205526799996</v>
      </c>
    </row>
    <row r="843" spans="1:21" x14ac:dyDescent="0.25">
      <c r="A843" t="s">
        <v>26</v>
      </c>
      <c r="B843" s="1">
        <v>43589</v>
      </c>
      <c r="C843" t="b">
        <v>1</v>
      </c>
      <c r="D843" t="b">
        <v>1</v>
      </c>
      <c r="E843" t="s">
        <v>22</v>
      </c>
      <c r="F843">
        <v>5</v>
      </c>
      <c r="G843">
        <v>3</v>
      </c>
      <c r="H843">
        <v>1</v>
      </c>
      <c r="I843">
        <v>1</v>
      </c>
      <c r="J843">
        <v>100</v>
      </c>
      <c r="K843" t="s">
        <v>23</v>
      </c>
      <c r="L843" s="1">
        <v>42736</v>
      </c>
      <c r="M843">
        <v>60</v>
      </c>
      <c r="N843">
        <v>4</v>
      </c>
      <c r="O843">
        <v>0.5</v>
      </c>
      <c r="P843" t="b">
        <v>1</v>
      </c>
      <c r="Q843">
        <v>0.7</v>
      </c>
      <c r="R843" s="2">
        <v>0.623737373737</v>
      </c>
      <c r="S843" s="2">
        <v>0.52777777777799995</v>
      </c>
      <c r="T843" s="2">
        <v>0.65909090909099999</v>
      </c>
      <c r="U843" s="2">
        <v>0.67171717171699996</v>
      </c>
    </row>
    <row r="844" spans="1:21" x14ac:dyDescent="0.25">
      <c r="A844" t="s">
        <v>26</v>
      </c>
      <c r="B844" s="1">
        <v>43589</v>
      </c>
      <c r="C844" t="b">
        <v>1</v>
      </c>
      <c r="D844" t="b">
        <v>1</v>
      </c>
      <c r="E844" t="s">
        <v>22</v>
      </c>
      <c r="F844">
        <v>5</v>
      </c>
      <c r="G844">
        <v>3</v>
      </c>
      <c r="H844">
        <v>1</v>
      </c>
      <c r="I844">
        <v>1</v>
      </c>
      <c r="J844">
        <v>100</v>
      </c>
      <c r="K844" t="s">
        <v>23</v>
      </c>
      <c r="L844" s="1">
        <v>43101</v>
      </c>
      <c r="M844">
        <v>60</v>
      </c>
      <c r="N844">
        <v>4</v>
      </c>
      <c r="O844">
        <v>0.5</v>
      </c>
      <c r="P844" t="b">
        <v>1</v>
      </c>
      <c r="Q844">
        <v>0.7</v>
      </c>
      <c r="R844" s="2">
        <v>0.63380281690100004</v>
      </c>
      <c r="S844" s="2">
        <v>0.58878504672900001</v>
      </c>
      <c r="T844" s="2">
        <v>0.71361502347399997</v>
      </c>
      <c r="U844" s="2">
        <v>0.66355140186899997</v>
      </c>
    </row>
    <row r="845" spans="1:21" x14ac:dyDescent="0.25">
      <c r="A845" t="s">
        <v>26</v>
      </c>
      <c r="B845" s="1">
        <v>43589</v>
      </c>
      <c r="C845" t="b">
        <v>1</v>
      </c>
      <c r="D845" t="b">
        <v>1</v>
      </c>
      <c r="E845" t="s">
        <v>24</v>
      </c>
      <c r="F845">
        <v>5</v>
      </c>
      <c r="G845">
        <v>3</v>
      </c>
      <c r="H845">
        <v>1</v>
      </c>
      <c r="I845">
        <v>1</v>
      </c>
      <c r="J845">
        <v>100</v>
      </c>
      <c r="K845" t="s">
        <v>23</v>
      </c>
      <c r="L845" s="1">
        <v>42370</v>
      </c>
      <c r="M845">
        <v>60</v>
      </c>
      <c r="N845">
        <v>4</v>
      </c>
      <c r="O845">
        <v>0.5</v>
      </c>
      <c r="P845" t="b">
        <v>1</v>
      </c>
      <c r="Q845">
        <v>0.7</v>
      </c>
      <c r="R845" s="2">
        <v>0.60449050086400002</v>
      </c>
      <c r="S845" s="2">
        <v>0.55440414507799995</v>
      </c>
      <c r="T845" s="2">
        <v>0.67357512953400001</v>
      </c>
      <c r="U845" s="2">
        <v>0.62694300518099999</v>
      </c>
    </row>
    <row r="846" spans="1:21" x14ac:dyDescent="0.25">
      <c r="A846" t="s">
        <v>26</v>
      </c>
      <c r="B846" s="1">
        <v>43589</v>
      </c>
      <c r="C846" t="b">
        <v>1</v>
      </c>
      <c r="D846" t="b">
        <v>1</v>
      </c>
      <c r="E846" t="s">
        <v>24</v>
      </c>
      <c r="F846">
        <v>5</v>
      </c>
      <c r="G846">
        <v>3</v>
      </c>
      <c r="H846">
        <v>1</v>
      </c>
      <c r="I846">
        <v>1</v>
      </c>
      <c r="J846">
        <v>100</v>
      </c>
      <c r="K846" t="s">
        <v>23</v>
      </c>
      <c r="L846" s="1">
        <v>42736</v>
      </c>
      <c r="M846">
        <v>60</v>
      </c>
      <c r="N846">
        <v>4</v>
      </c>
      <c r="O846">
        <v>0.5</v>
      </c>
      <c r="P846" t="b">
        <v>1</v>
      </c>
      <c r="Q846">
        <v>0.7</v>
      </c>
      <c r="R846" s="2">
        <v>0.62121212121199998</v>
      </c>
      <c r="S846" s="2">
        <v>0.54797979797999996</v>
      </c>
      <c r="T846" s="2">
        <v>0.64646464646500001</v>
      </c>
      <c r="U846" s="2">
        <v>0.65151515151499995</v>
      </c>
    </row>
    <row r="847" spans="1:21" x14ac:dyDescent="0.25">
      <c r="A847" t="s">
        <v>26</v>
      </c>
      <c r="B847" s="1">
        <v>43589</v>
      </c>
      <c r="C847" t="b">
        <v>1</v>
      </c>
      <c r="D847" t="b">
        <v>1</v>
      </c>
      <c r="E847" t="s">
        <v>24</v>
      </c>
      <c r="F847">
        <v>5</v>
      </c>
      <c r="G847">
        <v>3</v>
      </c>
      <c r="H847">
        <v>1</v>
      </c>
      <c r="I847">
        <v>1</v>
      </c>
      <c r="J847">
        <v>100</v>
      </c>
      <c r="K847" t="s">
        <v>23</v>
      </c>
      <c r="L847" s="1">
        <v>43101</v>
      </c>
      <c r="M847">
        <v>60</v>
      </c>
      <c r="N847">
        <v>4</v>
      </c>
      <c r="O847">
        <v>0.5</v>
      </c>
      <c r="P847" t="b">
        <v>1</v>
      </c>
      <c r="Q847">
        <v>0.7</v>
      </c>
      <c r="R847" s="2">
        <v>0.63380281690100004</v>
      </c>
      <c r="S847" s="2">
        <v>0.57009345794400001</v>
      </c>
      <c r="T847" s="2">
        <v>0.66666666666700003</v>
      </c>
      <c r="U847" s="2">
        <v>0.66822429906500003</v>
      </c>
    </row>
    <row r="848" spans="1:21" x14ac:dyDescent="0.25">
      <c r="A848" t="s">
        <v>26</v>
      </c>
      <c r="B848" s="1">
        <v>43589</v>
      </c>
      <c r="C848" t="b">
        <v>1</v>
      </c>
      <c r="D848" t="b">
        <v>0</v>
      </c>
      <c r="E848" t="s">
        <v>22</v>
      </c>
      <c r="F848">
        <v>5</v>
      </c>
      <c r="G848">
        <v>3</v>
      </c>
      <c r="H848">
        <v>1</v>
      </c>
      <c r="I848">
        <v>1</v>
      </c>
      <c r="J848">
        <v>100</v>
      </c>
      <c r="K848" t="s">
        <v>23</v>
      </c>
      <c r="L848" s="1">
        <v>42370</v>
      </c>
      <c r="M848">
        <v>60</v>
      </c>
      <c r="N848">
        <v>4</v>
      </c>
      <c r="O848">
        <v>0.5</v>
      </c>
      <c r="P848" t="b">
        <v>1</v>
      </c>
      <c r="Q848">
        <v>0.7</v>
      </c>
      <c r="R848" s="2">
        <v>0.58203799654599997</v>
      </c>
      <c r="S848" s="2">
        <v>0.52331606217600002</v>
      </c>
      <c r="T848" s="2">
        <v>0.67702936096699995</v>
      </c>
      <c r="U848" s="2">
        <v>0.63039723661500002</v>
      </c>
    </row>
    <row r="849" spans="1:21" x14ac:dyDescent="0.25">
      <c r="A849" t="s">
        <v>26</v>
      </c>
      <c r="B849" s="1">
        <v>43589</v>
      </c>
      <c r="C849" t="b">
        <v>1</v>
      </c>
      <c r="D849" t="b">
        <v>0</v>
      </c>
      <c r="E849" t="s">
        <v>22</v>
      </c>
      <c r="F849">
        <v>5</v>
      </c>
      <c r="G849">
        <v>3</v>
      </c>
      <c r="H849">
        <v>1</v>
      </c>
      <c r="I849">
        <v>1</v>
      </c>
      <c r="J849">
        <v>100</v>
      </c>
      <c r="K849" t="s">
        <v>23</v>
      </c>
      <c r="L849" s="1">
        <v>42736</v>
      </c>
      <c r="M849">
        <v>60</v>
      </c>
      <c r="N849">
        <v>4</v>
      </c>
      <c r="O849">
        <v>0.5</v>
      </c>
      <c r="P849" t="b">
        <v>1</v>
      </c>
      <c r="Q849">
        <v>0.7</v>
      </c>
      <c r="R849" s="2">
        <v>0.68686868686900004</v>
      </c>
      <c r="S849" s="2">
        <v>0.63131313131300004</v>
      </c>
      <c r="T849" s="2">
        <v>0.67424242424199998</v>
      </c>
      <c r="U849" s="2">
        <v>0.64141414141399999</v>
      </c>
    </row>
    <row r="850" spans="1:21" x14ac:dyDescent="0.25">
      <c r="A850" t="s">
        <v>26</v>
      </c>
      <c r="B850" s="1">
        <v>43589</v>
      </c>
      <c r="C850" t="b">
        <v>1</v>
      </c>
      <c r="D850" t="b">
        <v>0</v>
      </c>
      <c r="E850" t="s">
        <v>22</v>
      </c>
      <c r="F850">
        <v>5</v>
      </c>
      <c r="G850">
        <v>3</v>
      </c>
      <c r="H850">
        <v>1</v>
      </c>
      <c r="I850">
        <v>1</v>
      </c>
      <c r="J850">
        <v>100</v>
      </c>
      <c r="K850" t="s">
        <v>23</v>
      </c>
      <c r="L850" s="1">
        <v>43101</v>
      </c>
      <c r="M850">
        <v>60</v>
      </c>
      <c r="N850">
        <v>4</v>
      </c>
      <c r="O850">
        <v>0.5</v>
      </c>
      <c r="P850" t="b">
        <v>1</v>
      </c>
      <c r="Q850">
        <v>0.7</v>
      </c>
      <c r="R850" s="2">
        <v>0.70422535211299997</v>
      </c>
      <c r="S850" s="2">
        <v>0.57009345794400001</v>
      </c>
      <c r="T850" s="2">
        <v>0.66666666666700003</v>
      </c>
      <c r="U850" s="2">
        <v>0.60280373831800005</v>
      </c>
    </row>
    <row r="851" spans="1:21" x14ac:dyDescent="0.25">
      <c r="A851" t="s">
        <v>26</v>
      </c>
      <c r="B851" s="1">
        <v>43589</v>
      </c>
      <c r="C851" t="b">
        <v>1</v>
      </c>
      <c r="D851" t="b">
        <v>0</v>
      </c>
      <c r="E851" t="s">
        <v>24</v>
      </c>
      <c r="F851">
        <v>5</v>
      </c>
      <c r="G851">
        <v>3</v>
      </c>
      <c r="H851">
        <v>1</v>
      </c>
      <c r="I851">
        <v>1</v>
      </c>
      <c r="J851">
        <v>100</v>
      </c>
      <c r="K851" t="s">
        <v>23</v>
      </c>
      <c r="L851" s="1">
        <v>42370</v>
      </c>
      <c r="M851">
        <v>60</v>
      </c>
      <c r="N851">
        <v>4</v>
      </c>
      <c r="O851">
        <v>0.5</v>
      </c>
      <c r="P851" t="b">
        <v>1</v>
      </c>
      <c r="Q851">
        <v>0.7</v>
      </c>
      <c r="R851" s="2">
        <v>0.59585492228000003</v>
      </c>
      <c r="S851" s="2">
        <v>0.54231433506000004</v>
      </c>
      <c r="T851" s="2">
        <v>0.61658031088099996</v>
      </c>
      <c r="U851" s="2">
        <v>0.62521588946499995</v>
      </c>
    </row>
    <row r="852" spans="1:21" x14ac:dyDescent="0.25">
      <c r="A852" t="s">
        <v>26</v>
      </c>
      <c r="B852" s="1">
        <v>43589</v>
      </c>
      <c r="C852" t="b">
        <v>1</v>
      </c>
      <c r="D852" t="b">
        <v>0</v>
      </c>
      <c r="E852" t="s">
        <v>24</v>
      </c>
      <c r="F852">
        <v>5</v>
      </c>
      <c r="G852">
        <v>3</v>
      </c>
      <c r="H852">
        <v>1</v>
      </c>
      <c r="I852">
        <v>1</v>
      </c>
      <c r="J852">
        <v>100</v>
      </c>
      <c r="K852" t="s">
        <v>23</v>
      </c>
      <c r="L852" s="1">
        <v>42736</v>
      </c>
      <c r="M852">
        <v>60</v>
      </c>
      <c r="N852">
        <v>4</v>
      </c>
      <c r="O852">
        <v>0.5</v>
      </c>
      <c r="P852" t="b">
        <v>1</v>
      </c>
      <c r="Q852">
        <v>0.7</v>
      </c>
      <c r="R852" s="2">
        <v>0.61868686868699996</v>
      </c>
      <c r="S852" s="2">
        <v>0.60858585858600001</v>
      </c>
      <c r="T852" s="2">
        <v>0.63636363636399995</v>
      </c>
      <c r="U852" s="2">
        <v>0.66919191919200005</v>
      </c>
    </row>
    <row r="853" spans="1:21" x14ac:dyDescent="0.25">
      <c r="A853" t="s">
        <v>26</v>
      </c>
      <c r="B853" s="1">
        <v>43589</v>
      </c>
      <c r="C853" t="b">
        <v>1</v>
      </c>
      <c r="D853" t="b">
        <v>0</v>
      </c>
      <c r="E853" t="s">
        <v>24</v>
      </c>
      <c r="F853">
        <v>5</v>
      </c>
      <c r="G853">
        <v>3</v>
      </c>
      <c r="H853">
        <v>1</v>
      </c>
      <c r="I853">
        <v>1</v>
      </c>
      <c r="J853">
        <v>100</v>
      </c>
      <c r="K853" t="s">
        <v>23</v>
      </c>
      <c r="L853" s="1">
        <v>43101</v>
      </c>
      <c r="M853">
        <v>60</v>
      </c>
      <c r="N853">
        <v>4</v>
      </c>
      <c r="O853">
        <v>0.5</v>
      </c>
      <c r="P853" t="b">
        <v>1</v>
      </c>
      <c r="Q853">
        <v>0.7</v>
      </c>
      <c r="R853" s="2">
        <v>0.62441314554000005</v>
      </c>
      <c r="S853" s="2">
        <v>0.56074766355100003</v>
      </c>
      <c r="T853" s="2">
        <v>0.63849765258199997</v>
      </c>
      <c r="U853" s="2">
        <v>0.56542056074799996</v>
      </c>
    </row>
    <row r="854" spans="1:21" x14ac:dyDescent="0.25">
      <c r="A854" t="s">
        <v>26</v>
      </c>
      <c r="B854" s="1">
        <v>43589</v>
      </c>
      <c r="C854" t="b">
        <v>1</v>
      </c>
      <c r="D854" t="b">
        <v>1</v>
      </c>
      <c r="E854" t="s">
        <v>22</v>
      </c>
      <c r="F854">
        <v>5</v>
      </c>
      <c r="G854">
        <v>4</v>
      </c>
      <c r="H854">
        <v>1</v>
      </c>
      <c r="I854">
        <v>1</v>
      </c>
      <c r="J854">
        <v>100</v>
      </c>
      <c r="K854" t="s">
        <v>23</v>
      </c>
      <c r="L854" s="1">
        <v>42370</v>
      </c>
      <c r="M854">
        <v>60</v>
      </c>
      <c r="N854">
        <v>4</v>
      </c>
      <c r="O854">
        <v>0.5</v>
      </c>
      <c r="P854" t="b">
        <v>1</v>
      </c>
      <c r="Q854">
        <v>0.7</v>
      </c>
      <c r="R854" s="2">
        <v>0.603806228374</v>
      </c>
      <c r="S854" s="2">
        <v>0.53367875647700003</v>
      </c>
      <c r="T854" s="2">
        <v>0.69723183390999999</v>
      </c>
      <c r="U854" s="2">
        <v>0.70466321243499996</v>
      </c>
    </row>
    <row r="855" spans="1:21" x14ac:dyDescent="0.25">
      <c r="A855" t="s">
        <v>26</v>
      </c>
      <c r="B855" s="1">
        <v>43589</v>
      </c>
      <c r="C855" t="b">
        <v>1</v>
      </c>
      <c r="D855" t="b">
        <v>1</v>
      </c>
      <c r="E855" t="s">
        <v>22</v>
      </c>
      <c r="F855">
        <v>5</v>
      </c>
      <c r="G855">
        <v>4</v>
      </c>
      <c r="H855">
        <v>1</v>
      </c>
      <c r="I855">
        <v>1</v>
      </c>
      <c r="J855">
        <v>100</v>
      </c>
      <c r="K855" t="s">
        <v>23</v>
      </c>
      <c r="L855" s="1">
        <v>42736</v>
      </c>
      <c r="M855">
        <v>60</v>
      </c>
      <c r="N855">
        <v>4</v>
      </c>
      <c r="O855">
        <v>0.5</v>
      </c>
      <c r="P855" t="b">
        <v>1</v>
      </c>
      <c r="Q855">
        <v>0.7</v>
      </c>
      <c r="R855" s="2">
        <v>0.65569620253200001</v>
      </c>
      <c r="S855" s="2">
        <v>0.64646464646500001</v>
      </c>
      <c r="T855" s="2">
        <v>0.73924050632899996</v>
      </c>
      <c r="U855" s="2">
        <v>0.72979797979799998</v>
      </c>
    </row>
    <row r="856" spans="1:21" x14ac:dyDescent="0.25">
      <c r="A856" t="s">
        <v>26</v>
      </c>
      <c r="B856" s="1">
        <v>43589</v>
      </c>
      <c r="C856" t="b">
        <v>1</v>
      </c>
      <c r="D856" t="b">
        <v>1</v>
      </c>
      <c r="E856" t="s">
        <v>22</v>
      </c>
      <c r="F856">
        <v>5</v>
      </c>
      <c r="G856">
        <v>4</v>
      </c>
      <c r="H856">
        <v>1</v>
      </c>
      <c r="I856">
        <v>1</v>
      </c>
      <c r="J856">
        <v>100</v>
      </c>
      <c r="K856" t="s">
        <v>23</v>
      </c>
      <c r="L856" s="1">
        <v>43101</v>
      </c>
      <c r="M856">
        <v>60</v>
      </c>
      <c r="N856">
        <v>4</v>
      </c>
      <c r="O856">
        <v>0.5</v>
      </c>
      <c r="P856" t="b">
        <v>1</v>
      </c>
      <c r="Q856">
        <v>0.7</v>
      </c>
      <c r="R856" s="2">
        <v>0.69953051643200004</v>
      </c>
      <c r="S856" s="2">
        <v>0.56807511737100003</v>
      </c>
      <c r="T856" s="2">
        <v>0.75117370892000002</v>
      </c>
      <c r="U856" s="2">
        <v>0.68544600939</v>
      </c>
    </row>
    <row r="857" spans="1:21" x14ac:dyDescent="0.25">
      <c r="A857" t="s">
        <v>26</v>
      </c>
      <c r="B857" s="1">
        <v>43589</v>
      </c>
      <c r="C857" t="b">
        <v>1</v>
      </c>
      <c r="D857" t="b">
        <v>1</v>
      </c>
      <c r="E857" t="s">
        <v>24</v>
      </c>
      <c r="F857">
        <v>5</v>
      </c>
      <c r="G857">
        <v>4</v>
      </c>
      <c r="H857">
        <v>1</v>
      </c>
      <c r="I857">
        <v>1</v>
      </c>
      <c r="J857">
        <v>100</v>
      </c>
      <c r="K857" t="s">
        <v>23</v>
      </c>
      <c r="L857" s="1">
        <v>42370</v>
      </c>
      <c r="M857">
        <v>60</v>
      </c>
      <c r="N857">
        <v>4</v>
      </c>
      <c r="O857">
        <v>0.5</v>
      </c>
      <c r="P857" t="b">
        <v>1</v>
      </c>
      <c r="Q857">
        <v>0.7</v>
      </c>
      <c r="R857" s="2">
        <v>0.59688581314900002</v>
      </c>
      <c r="S857" s="2">
        <v>0.61312607944700004</v>
      </c>
      <c r="T857" s="2">
        <v>0.673010380623</v>
      </c>
      <c r="U857" s="2">
        <v>0.68221070811700002</v>
      </c>
    </row>
    <row r="858" spans="1:21" x14ac:dyDescent="0.25">
      <c r="A858" t="s">
        <v>26</v>
      </c>
      <c r="B858" s="1">
        <v>43589</v>
      </c>
      <c r="C858" t="b">
        <v>1</v>
      </c>
      <c r="D858" t="b">
        <v>1</v>
      </c>
      <c r="E858" t="s">
        <v>24</v>
      </c>
      <c r="F858">
        <v>5</v>
      </c>
      <c r="G858">
        <v>4</v>
      </c>
      <c r="H858">
        <v>1</v>
      </c>
      <c r="I858">
        <v>1</v>
      </c>
      <c r="J858">
        <v>100</v>
      </c>
      <c r="K858" t="s">
        <v>23</v>
      </c>
      <c r="L858" s="1">
        <v>42736</v>
      </c>
      <c r="M858">
        <v>60</v>
      </c>
      <c r="N858">
        <v>4</v>
      </c>
      <c r="O858">
        <v>0.5</v>
      </c>
      <c r="P858" t="b">
        <v>1</v>
      </c>
      <c r="Q858">
        <v>0.7</v>
      </c>
      <c r="R858" s="2">
        <v>0.63544303797500001</v>
      </c>
      <c r="S858" s="2">
        <v>0.623737373737</v>
      </c>
      <c r="T858" s="2">
        <v>0.68101265822799995</v>
      </c>
      <c r="U858" s="2">
        <v>0.68939393939399995</v>
      </c>
    </row>
    <row r="859" spans="1:21" x14ac:dyDescent="0.25">
      <c r="A859" t="s">
        <v>26</v>
      </c>
      <c r="B859" s="1">
        <v>43589</v>
      </c>
      <c r="C859" t="b">
        <v>1</v>
      </c>
      <c r="D859" t="b">
        <v>1</v>
      </c>
      <c r="E859" t="s">
        <v>24</v>
      </c>
      <c r="F859">
        <v>5</v>
      </c>
      <c r="G859">
        <v>4</v>
      </c>
      <c r="H859">
        <v>1</v>
      </c>
      <c r="I859">
        <v>1</v>
      </c>
      <c r="J859">
        <v>100</v>
      </c>
      <c r="K859" t="s">
        <v>23</v>
      </c>
      <c r="L859" s="1">
        <v>43101</v>
      </c>
      <c r="M859">
        <v>60</v>
      </c>
      <c r="N859">
        <v>4</v>
      </c>
      <c r="O859">
        <v>0.5</v>
      </c>
      <c r="P859" t="b">
        <v>1</v>
      </c>
      <c r="Q859">
        <v>0.7</v>
      </c>
      <c r="R859" s="2">
        <v>0.694835680751</v>
      </c>
      <c r="S859" s="2">
        <v>0.55868544600900005</v>
      </c>
      <c r="T859" s="2">
        <v>0.694835680751</v>
      </c>
      <c r="U859" s="2">
        <v>0.68075117370899996</v>
      </c>
    </row>
    <row r="860" spans="1:21" x14ac:dyDescent="0.25">
      <c r="A860" t="s">
        <v>26</v>
      </c>
      <c r="B860" s="1">
        <v>43589</v>
      </c>
      <c r="C860" t="b">
        <v>1</v>
      </c>
      <c r="D860" t="b">
        <v>0</v>
      </c>
      <c r="E860" t="s">
        <v>22</v>
      </c>
      <c r="F860">
        <v>5</v>
      </c>
      <c r="G860">
        <v>4</v>
      </c>
      <c r="H860">
        <v>1</v>
      </c>
      <c r="I860">
        <v>1</v>
      </c>
      <c r="J860">
        <v>100</v>
      </c>
      <c r="K860" t="s">
        <v>23</v>
      </c>
      <c r="L860" s="1">
        <v>42370</v>
      </c>
      <c r="M860">
        <v>60</v>
      </c>
      <c r="N860">
        <v>4</v>
      </c>
      <c r="O860">
        <v>0.5</v>
      </c>
      <c r="P860" t="b">
        <v>1</v>
      </c>
      <c r="Q860">
        <v>0.7</v>
      </c>
      <c r="R860" s="2">
        <v>0.61937716262999998</v>
      </c>
      <c r="S860" s="2">
        <v>0.58203799654599997</v>
      </c>
      <c r="T860" s="2">
        <v>0.673010380623</v>
      </c>
      <c r="U860" s="2">
        <v>0.66839378238299996</v>
      </c>
    </row>
    <row r="861" spans="1:21" x14ac:dyDescent="0.25">
      <c r="A861" t="s">
        <v>26</v>
      </c>
      <c r="B861" s="1">
        <v>43589</v>
      </c>
      <c r="C861" t="b">
        <v>1</v>
      </c>
      <c r="D861" t="b">
        <v>0</v>
      </c>
      <c r="E861" t="s">
        <v>22</v>
      </c>
      <c r="F861">
        <v>5</v>
      </c>
      <c r="G861">
        <v>4</v>
      </c>
      <c r="H861">
        <v>1</v>
      </c>
      <c r="I861">
        <v>1</v>
      </c>
      <c r="J861">
        <v>100</v>
      </c>
      <c r="K861" t="s">
        <v>23</v>
      </c>
      <c r="L861" s="1">
        <v>42736</v>
      </c>
      <c r="M861">
        <v>60</v>
      </c>
      <c r="N861">
        <v>4</v>
      </c>
      <c r="O861">
        <v>0.5</v>
      </c>
      <c r="P861" t="b">
        <v>1</v>
      </c>
      <c r="Q861">
        <v>0.7</v>
      </c>
      <c r="R861" s="2">
        <v>0.68354430379700004</v>
      </c>
      <c r="S861" s="2">
        <v>0.67676767676799998</v>
      </c>
      <c r="T861" s="2">
        <v>0.69873417721499997</v>
      </c>
      <c r="U861" s="2">
        <v>0.71464646464600001</v>
      </c>
    </row>
    <row r="862" spans="1:21" x14ac:dyDescent="0.25">
      <c r="A862" t="s">
        <v>26</v>
      </c>
      <c r="B862" s="1">
        <v>43589</v>
      </c>
      <c r="C862" t="b">
        <v>1</v>
      </c>
      <c r="D862" t="b">
        <v>0</v>
      </c>
      <c r="E862" t="s">
        <v>22</v>
      </c>
      <c r="F862">
        <v>5</v>
      </c>
      <c r="G862">
        <v>4</v>
      </c>
      <c r="H862">
        <v>1</v>
      </c>
      <c r="I862">
        <v>1</v>
      </c>
      <c r="J862">
        <v>100</v>
      </c>
      <c r="K862" t="s">
        <v>23</v>
      </c>
      <c r="L862" s="1">
        <v>43101</v>
      </c>
      <c r="M862">
        <v>60</v>
      </c>
      <c r="N862">
        <v>4</v>
      </c>
      <c r="O862">
        <v>0.5</v>
      </c>
      <c r="P862" t="b">
        <v>1</v>
      </c>
      <c r="Q862">
        <v>0.7</v>
      </c>
      <c r="R862" s="2">
        <v>0.62441314554000005</v>
      </c>
      <c r="S862" s="2">
        <v>0.61502347417799996</v>
      </c>
      <c r="T862" s="2">
        <v>0.63380281690100004</v>
      </c>
      <c r="U862" s="2">
        <v>0.71361502347399997</v>
      </c>
    </row>
    <row r="863" spans="1:21" x14ac:dyDescent="0.25">
      <c r="A863" t="s">
        <v>26</v>
      </c>
      <c r="B863" s="1">
        <v>43589</v>
      </c>
      <c r="C863" t="b">
        <v>1</v>
      </c>
      <c r="D863" t="b">
        <v>0</v>
      </c>
      <c r="E863" t="s">
        <v>24</v>
      </c>
      <c r="F863">
        <v>5</v>
      </c>
      <c r="G863">
        <v>4</v>
      </c>
      <c r="H863">
        <v>1</v>
      </c>
      <c r="I863">
        <v>1</v>
      </c>
      <c r="J863">
        <v>100</v>
      </c>
      <c r="K863" t="s">
        <v>23</v>
      </c>
      <c r="L863" s="1">
        <v>42370</v>
      </c>
      <c r="M863">
        <v>60</v>
      </c>
      <c r="N863">
        <v>4</v>
      </c>
      <c r="O863">
        <v>0.5</v>
      </c>
      <c r="P863" t="b">
        <v>1</v>
      </c>
      <c r="Q863">
        <v>0.7</v>
      </c>
      <c r="R863" s="2">
        <v>0.61764705882399995</v>
      </c>
      <c r="S863" s="2">
        <v>0.63385146804799997</v>
      </c>
      <c r="T863" s="2">
        <v>0.63667820069199998</v>
      </c>
      <c r="U863" s="2">
        <v>0.62867012089800001</v>
      </c>
    </row>
    <row r="864" spans="1:21" x14ac:dyDescent="0.25">
      <c r="A864" t="s">
        <v>26</v>
      </c>
      <c r="B864" s="1">
        <v>43589</v>
      </c>
      <c r="C864" t="b">
        <v>1</v>
      </c>
      <c r="D864" t="b">
        <v>0</v>
      </c>
      <c r="E864" t="s">
        <v>24</v>
      </c>
      <c r="F864">
        <v>5</v>
      </c>
      <c r="G864">
        <v>4</v>
      </c>
      <c r="H864">
        <v>1</v>
      </c>
      <c r="I864">
        <v>1</v>
      </c>
      <c r="J864">
        <v>100</v>
      </c>
      <c r="K864" t="s">
        <v>23</v>
      </c>
      <c r="L864" s="1">
        <v>42736</v>
      </c>
      <c r="M864">
        <v>60</v>
      </c>
      <c r="N864">
        <v>4</v>
      </c>
      <c r="O864">
        <v>0.5</v>
      </c>
      <c r="P864" t="b">
        <v>1</v>
      </c>
      <c r="Q864">
        <v>0.7</v>
      </c>
      <c r="R864" s="2">
        <v>0.637974683544</v>
      </c>
      <c r="S864" s="2">
        <v>0.64646464646500001</v>
      </c>
      <c r="T864" s="2">
        <v>0.65316455696200004</v>
      </c>
      <c r="U864" s="2">
        <v>0.68181818181800002</v>
      </c>
    </row>
    <row r="865" spans="1:21" x14ac:dyDescent="0.25">
      <c r="A865" t="s">
        <v>26</v>
      </c>
      <c r="B865" s="1">
        <v>43589</v>
      </c>
      <c r="C865" t="b">
        <v>1</v>
      </c>
      <c r="D865" t="b">
        <v>0</v>
      </c>
      <c r="E865" t="s">
        <v>24</v>
      </c>
      <c r="F865">
        <v>5</v>
      </c>
      <c r="G865">
        <v>4</v>
      </c>
      <c r="H865">
        <v>1</v>
      </c>
      <c r="I865">
        <v>1</v>
      </c>
      <c r="J865">
        <v>100</v>
      </c>
      <c r="K865" t="s">
        <v>23</v>
      </c>
      <c r="L865" s="1">
        <v>43101</v>
      </c>
      <c r="M865">
        <v>60</v>
      </c>
      <c r="N865">
        <v>4</v>
      </c>
      <c r="O865">
        <v>0.5</v>
      </c>
      <c r="P865" t="b">
        <v>1</v>
      </c>
      <c r="Q865">
        <v>0.7</v>
      </c>
      <c r="R865" s="2">
        <v>0.69953051643200004</v>
      </c>
      <c r="S865" s="2">
        <v>0.63380281690100004</v>
      </c>
      <c r="T865" s="2">
        <v>0.66666666666700003</v>
      </c>
      <c r="U865" s="2">
        <v>0.68075117370899996</v>
      </c>
    </row>
    <row r="866" spans="1:21" x14ac:dyDescent="0.25">
      <c r="A866" t="s">
        <v>27</v>
      </c>
      <c r="B866" s="1">
        <v>43589</v>
      </c>
      <c r="C866" t="b">
        <v>1</v>
      </c>
      <c r="D866" t="b">
        <v>1</v>
      </c>
      <c r="E866" t="s">
        <v>22</v>
      </c>
      <c r="F866">
        <v>5</v>
      </c>
      <c r="G866">
        <v>1</v>
      </c>
      <c r="H866">
        <v>1</v>
      </c>
      <c r="I866">
        <v>1</v>
      </c>
      <c r="J866">
        <v>100</v>
      </c>
      <c r="K866" t="s">
        <v>23</v>
      </c>
      <c r="L866" s="1">
        <v>42370</v>
      </c>
      <c r="M866">
        <v>10</v>
      </c>
      <c r="N866">
        <v>4</v>
      </c>
      <c r="O866">
        <v>0.5</v>
      </c>
      <c r="P866" t="b">
        <v>1</v>
      </c>
      <c r="Q866">
        <v>0.7</v>
      </c>
      <c r="R866" s="2">
        <v>0.563636363636</v>
      </c>
      <c r="S866" s="2">
        <v>0.46942148760300001</v>
      </c>
      <c r="T866" s="2">
        <v>0.55867768595</v>
      </c>
      <c r="U866" s="2">
        <v>0.53719008264500001</v>
      </c>
    </row>
    <row r="867" spans="1:21" x14ac:dyDescent="0.25">
      <c r="A867" t="s">
        <v>27</v>
      </c>
      <c r="B867" s="1">
        <v>43589</v>
      </c>
      <c r="C867" t="b">
        <v>1</v>
      </c>
      <c r="D867" t="b">
        <v>1</v>
      </c>
      <c r="E867" t="s">
        <v>22</v>
      </c>
      <c r="F867">
        <v>5</v>
      </c>
      <c r="G867">
        <v>1</v>
      </c>
      <c r="H867">
        <v>1</v>
      </c>
      <c r="I867">
        <v>1</v>
      </c>
      <c r="J867">
        <v>100</v>
      </c>
      <c r="K867" t="s">
        <v>23</v>
      </c>
      <c r="L867" s="1">
        <v>42736</v>
      </c>
      <c r="M867">
        <v>10</v>
      </c>
      <c r="N867">
        <v>4</v>
      </c>
      <c r="O867">
        <v>0.5</v>
      </c>
      <c r="P867" t="b">
        <v>1</v>
      </c>
      <c r="Q867">
        <v>0.7</v>
      </c>
      <c r="R867" s="2">
        <v>0.53791469194300001</v>
      </c>
      <c r="S867" s="2">
        <v>0.507109004739</v>
      </c>
      <c r="T867" s="2">
        <v>0.52843601895699999</v>
      </c>
      <c r="U867" s="2">
        <v>0.51421800947899998</v>
      </c>
    </row>
    <row r="868" spans="1:21" x14ac:dyDescent="0.25">
      <c r="A868" t="s">
        <v>27</v>
      </c>
      <c r="B868" s="1">
        <v>43589</v>
      </c>
      <c r="C868" t="b">
        <v>1</v>
      </c>
      <c r="D868" t="b">
        <v>1</v>
      </c>
      <c r="E868" t="s">
        <v>22</v>
      </c>
      <c r="F868">
        <v>5</v>
      </c>
      <c r="G868">
        <v>1</v>
      </c>
      <c r="H868">
        <v>1</v>
      </c>
      <c r="I868">
        <v>1</v>
      </c>
      <c r="J868">
        <v>100</v>
      </c>
      <c r="K868" t="s">
        <v>23</v>
      </c>
      <c r="L868" s="1">
        <v>43101</v>
      </c>
      <c r="M868">
        <v>10</v>
      </c>
      <c r="N868">
        <v>4</v>
      </c>
      <c r="O868">
        <v>0.5</v>
      </c>
      <c r="P868" t="b">
        <v>1</v>
      </c>
      <c r="Q868">
        <v>0.7</v>
      </c>
      <c r="R868" s="2">
        <v>0.57322175732199998</v>
      </c>
      <c r="S868" s="2">
        <v>0.57083333333300001</v>
      </c>
      <c r="T868" s="2">
        <v>0.54811715481199996</v>
      </c>
      <c r="U868" s="2">
        <v>0.52500000000000002</v>
      </c>
    </row>
    <row r="869" spans="1:21" x14ac:dyDescent="0.25">
      <c r="A869" t="s">
        <v>27</v>
      </c>
      <c r="B869" s="1">
        <v>43589</v>
      </c>
      <c r="C869" t="b">
        <v>1</v>
      </c>
      <c r="D869" t="b">
        <v>1</v>
      </c>
      <c r="E869" t="s">
        <v>24</v>
      </c>
      <c r="F869">
        <v>5</v>
      </c>
      <c r="G869">
        <v>1</v>
      </c>
      <c r="H869">
        <v>1</v>
      </c>
      <c r="I869">
        <v>1</v>
      </c>
      <c r="J869">
        <v>100</v>
      </c>
      <c r="K869" t="s">
        <v>23</v>
      </c>
      <c r="L869" s="1">
        <v>42370</v>
      </c>
      <c r="M869">
        <v>10</v>
      </c>
      <c r="N869">
        <v>4</v>
      </c>
      <c r="O869">
        <v>0.5</v>
      </c>
      <c r="P869" t="b">
        <v>1</v>
      </c>
      <c r="Q869">
        <v>0.7</v>
      </c>
      <c r="R869" s="2">
        <v>0.55041322313999996</v>
      </c>
      <c r="S869" s="2">
        <v>0.48595041322299998</v>
      </c>
      <c r="T869" s="2">
        <v>0.55537190082599996</v>
      </c>
      <c r="U869" s="2">
        <v>0.51074380165300004</v>
      </c>
    </row>
    <row r="870" spans="1:21" x14ac:dyDescent="0.25">
      <c r="A870" t="s">
        <v>27</v>
      </c>
      <c r="B870" s="1">
        <v>43589</v>
      </c>
      <c r="C870" t="b">
        <v>1</v>
      </c>
      <c r="D870" t="b">
        <v>1</v>
      </c>
      <c r="E870" t="s">
        <v>24</v>
      </c>
      <c r="F870">
        <v>5</v>
      </c>
      <c r="G870">
        <v>1</v>
      </c>
      <c r="H870">
        <v>1</v>
      </c>
      <c r="I870">
        <v>1</v>
      </c>
      <c r="J870">
        <v>100</v>
      </c>
      <c r="K870" t="s">
        <v>23</v>
      </c>
      <c r="L870" s="1">
        <v>42736</v>
      </c>
      <c r="M870">
        <v>10</v>
      </c>
      <c r="N870">
        <v>4</v>
      </c>
      <c r="O870">
        <v>0.5</v>
      </c>
      <c r="P870" t="b">
        <v>1</v>
      </c>
      <c r="Q870">
        <v>0.7</v>
      </c>
      <c r="R870" s="2">
        <v>0.56161137440800002</v>
      </c>
      <c r="S870" s="2">
        <v>0.51184834123199996</v>
      </c>
      <c r="T870" s="2">
        <v>0.559241706161</v>
      </c>
      <c r="U870" s="2">
        <v>0.53554502369699997</v>
      </c>
    </row>
    <row r="871" spans="1:21" x14ac:dyDescent="0.25">
      <c r="A871" t="s">
        <v>27</v>
      </c>
      <c r="B871" s="1">
        <v>43589</v>
      </c>
      <c r="C871" t="b">
        <v>1</v>
      </c>
      <c r="D871" t="b">
        <v>1</v>
      </c>
      <c r="E871" t="s">
        <v>24</v>
      </c>
      <c r="F871">
        <v>5</v>
      </c>
      <c r="G871">
        <v>1</v>
      </c>
      <c r="H871">
        <v>1</v>
      </c>
      <c r="I871">
        <v>1</v>
      </c>
      <c r="J871">
        <v>100</v>
      </c>
      <c r="K871" t="s">
        <v>23</v>
      </c>
      <c r="L871" s="1">
        <v>43101</v>
      </c>
      <c r="M871">
        <v>10</v>
      </c>
      <c r="N871">
        <v>4</v>
      </c>
      <c r="O871">
        <v>0.5</v>
      </c>
      <c r="P871" t="b">
        <v>1</v>
      </c>
      <c r="Q871">
        <v>0.7</v>
      </c>
      <c r="R871" s="2">
        <v>0.55230125522999995</v>
      </c>
      <c r="S871" s="2">
        <v>0.45833333333300003</v>
      </c>
      <c r="T871" s="2">
        <v>0.53138075313800004</v>
      </c>
      <c r="U871" s="2">
        <v>0.49166666666699999</v>
      </c>
    </row>
    <row r="872" spans="1:21" x14ac:dyDescent="0.25">
      <c r="A872" t="s">
        <v>27</v>
      </c>
      <c r="B872" s="1">
        <v>43589</v>
      </c>
      <c r="C872" t="b">
        <v>1</v>
      </c>
      <c r="D872" t="b">
        <v>0</v>
      </c>
      <c r="E872" t="s">
        <v>22</v>
      </c>
      <c r="F872">
        <v>5</v>
      </c>
      <c r="G872">
        <v>1</v>
      </c>
      <c r="H872">
        <v>1</v>
      </c>
      <c r="I872">
        <v>1</v>
      </c>
      <c r="J872">
        <v>100</v>
      </c>
      <c r="K872" t="s">
        <v>23</v>
      </c>
      <c r="L872" s="1">
        <v>42370</v>
      </c>
      <c r="M872">
        <v>10</v>
      </c>
      <c r="N872">
        <v>4</v>
      </c>
      <c r="O872">
        <v>0.5</v>
      </c>
      <c r="P872" t="b">
        <v>1</v>
      </c>
      <c r="Q872">
        <v>0.7</v>
      </c>
      <c r="R872" s="2">
        <v>0.53388429752099997</v>
      </c>
      <c r="S872" s="2">
        <v>0.52892561983499997</v>
      </c>
      <c r="T872" s="2">
        <v>0.52231404958700001</v>
      </c>
      <c r="U872" s="2">
        <v>0.52066115702500004</v>
      </c>
    </row>
    <row r="873" spans="1:21" x14ac:dyDescent="0.25">
      <c r="A873" t="s">
        <v>27</v>
      </c>
      <c r="B873" s="1">
        <v>43589</v>
      </c>
      <c r="C873" t="b">
        <v>1</v>
      </c>
      <c r="D873" t="b">
        <v>0</v>
      </c>
      <c r="E873" t="s">
        <v>22</v>
      </c>
      <c r="F873">
        <v>5</v>
      </c>
      <c r="G873">
        <v>1</v>
      </c>
      <c r="H873">
        <v>1</v>
      </c>
      <c r="I873">
        <v>1</v>
      </c>
      <c r="J873">
        <v>100</v>
      </c>
      <c r="K873" t="s">
        <v>23</v>
      </c>
      <c r="L873" s="1">
        <v>42736</v>
      </c>
      <c r="M873">
        <v>10</v>
      </c>
      <c r="N873">
        <v>4</v>
      </c>
      <c r="O873">
        <v>0.5</v>
      </c>
      <c r="P873" t="b">
        <v>1</v>
      </c>
      <c r="Q873">
        <v>0.7</v>
      </c>
      <c r="R873" s="2">
        <v>0.54739336492900004</v>
      </c>
      <c r="S873" s="2">
        <v>0.52606635071100005</v>
      </c>
      <c r="T873" s="2">
        <v>0.54028436019000003</v>
      </c>
      <c r="U873" s="2">
        <v>0.5</v>
      </c>
    </row>
    <row r="874" spans="1:21" x14ac:dyDescent="0.25">
      <c r="A874" t="s">
        <v>27</v>
      </c>
      <c r="B874" s="1">
        <v>43589</v>
      </c>
      <c r="C874" t="b">
        <v>1</v>
      </c>
      <c r="D874" t="b">
        <v>0</v>
      </c>
      <c r="E874" t="s">
        <v>22</v>
      </c>
      <c r="F874">
        <v>5</v>
      </c>
      <c r="G874">
        <v>1</v>
      </c>
      <c r="H874">
        <v>1</v>
      </c>
      <c r="I874">
        <v>1</v>
      </c>
      <c r="J874">
        <v>100</v>
      </c>
      <c r="K874" t="s">
        <v>23</v>
      </c>
      <c r="L874" s="1">
        <v>43101</v>
      </c>
      <c r="M874">
        <v>10</v>
      </c>
      <c r="N874">
        <v>4</v>
      </c>
      <c r="O874">
        <v>0.5</v>
      </c>
      <c r="P874" t="b">
        <v>1</v>
      </c>
      <c r="Q874">
        <v>0.7</v>
      </c>
      <c r="R874" s="2">
        <v>0.57322175732199998</v>
      </c>
      <c r="S874" s="2">
        <v>0.53333333333300004</v>
      </c>
      <c r="T874" s="2">
        <v>0.56485355648500002</v>
      </c>
      <c r="U874" s="2">
        <v>0.49166666666699999</v>
      </c>
    </row>
    <row r="875" spans="1:21" x14ac:dyDescent="0.25">
      <c r="A875" t="s">
        <v>27</v>
      </c>
      <c r="B875" s="1">
        <v>43589</v>
      </c>
      <c r="C875" t="b">
        <v>1</v>
      </c>
      <c r="D875" t="b">
        <v>0</v>
      </c>
      <c r="E875" t="s">
        <v>24</v>
      </c>
      <c r="F875">
        <v>5</v>
      </c>
      <c r="G875">
        <v>1</v>
      </c>
      <c r="H875">
        <v>1</v>
      </c>
      <c r="I875">
        <v>1</v>
      </c>
      <c r="J875">
        <v>100</v>
      </c>
      <c r="K875" t="s">
        <v>23</v>
      </c>
      <c r="L875" s="1">
        <v>42370</v>
      </c>
      <c r="M875">
        <v>10</v>
      </c>
      <c r="N875">
        <v>4</v>
      </c>
      <c r="O875">
        <v>0.5</v>
      </c>
      <c r="P875" t="b">
        <v>1</v>
      </c>
      <c r="Q875">
        <v>0.7</v>
      </c>
      <c r="R875" s="2">
        <v>0.54214876033100001</v>
      </c>
      <c r="S875" s="2">
        <v>0.46611570247900003</v>
      </c>
      <c r="T875" s="2">
        <v>0.53223140495900001</v>
      </c>
      <c r="U875" s="2">
        <v>0.52727272727300001</v>
      </c>
    </row>
    <row r="876" spans="1:21" x14ac:dyDescent="0.25">
      <c r="A876" t="s">
        <v>27</v>
      </c>
      <c r="B876" s="1">
        <v>43589</v>
      </c>
      <c r="C876" t="b">
        <v>1</v>
      </c>
      <c r="D876" t="b">
        <v>0</v>
      </c>
      <c r="E876" t="s">
        <v>24</v>
      </c>
      <c r="F876">
        <v>5</v>
      </c>
      <c r="G876">
        <v>1</v>
      </c>
      <c r="H876">
        <v>1</v>
      </c>
      <c r="I876">
        <v>1</v>
      </c>
      <c r="J876">
        <v>100</v>
      </c>
      <c r="K876" t="s">
        <v>23</v>
      </c>
      <c r="L876" s="1">
        <v>42736</v>
      </c>
      <c r="M876">
        <v>10</v>
      </c>
      <c r="N876">
        <v>4</v>
      </c>
      <c r="O876">
        <v>0.5</v>
      </c>
      <c r="P876" t="b">
        <v>1</v>
      </c>
      <c r="Q876">
        <v>0.7</v>
      </c>
      <c r="R876" s="2">
        <v>0.57345971563999998</v>
      </c>
      <c r="S876" s="2">
        <v>0.50236966824600005</v>
      </c>
      <c r="T876" s="2">
        <v>0.55687203791499995</v>
      </c>
      <c r="U876" s="2">
        <v>0.5</v>
      </c>
    </row>
    <row r="877" spans="1:21" x14ac:dyDescent="0.25">
      <c r="A877" t="s">
        <v>27</v>
      </c>
      <c r="B877" s="1">
        <v>43589</v>
      </c>
      <c r="C877" t="b">
        <v>1</v>
      </c>
      <c r="D877" t="b">
        <v>0</v>
      </c>
      <c r="E877" t="s">
        <v>24</v>
      </c>
      <c r="F877">
        <v>5</v>
      </c>
      <c r="G877">
        <v>1</v>
      </c>
      <c r="H877">
        <v>1</v>
      </c>
      <c r="I877">
        <v>1</v>
      </c>
      <c r="J877">
        <v>100</v>
      </c>
      <c r="K877" t="s">
        <v>23</v>
      </c>
      <c r="L877" s="1">
        <v>43101</v>
      </c>
      <c r="M877">
        <v>10</v>
      </c>
      <c r="N877">
        <v>4</v>
      </c>
      <c r="O877">
        <v>0.5</v>
      </c>
      <c r="P877" t="b">
        <v>1</v>
      </c>
      <c r="Q877">
        <v>0.7</v>
      </c>
      <c r="R877" s="2">
        <v>0.55648535564900004</v>
      </c>
      <c r="S877" s="2">
        <v>0.55000000000000004</v>
      </c>
      <c r="T877" s="2">
        <v>0.53556485355600003</v>
      </c>
      <c r="U877" s="2">
        <v>0.53749999999999998</v>
      </c>
    </row>
    <row r="878" spans="1:21" x14ac:dyDescent="0.25">
      <c r="A878" t="s">
        <v>27</v>
      </c>
      <c r="B878" s="1">
        <v>43589</v>
      </c>
      <c r="C878" t="b">
        <v>1</v>
      </c>
      <c r="D878" t="b">
        <v>1</v>
      </c>
      <c r="E878" t="s">
        <v>22</v>
      </c>
      <c r="F878">
        <v>5</v>
      </c>
      <c r="G878">
        <v>2</v>
      </c>
      <c r="H878">
        <v>1</v>
      </c>
      <c r="I878">
        <v>1</v>
      </c>
      <c r="J878">
        <v>100</v>
      </c>
      <c r="K878" t="s">
        <v>23</v>
      </c>
      <c r="L878" s="1">
        <v>42370</v>
      </c>
      <c r="M878">
        <v>10</v>
      </c>
      <c r="N878">
        <v>4</v>
      </c>
      <c r="O878">
        <v>0.5</v>
      </c>
      <c r="P878" t="b">
        <v>1</v>
      </c>
      <c r="Q878">
        <v>0.7</v>
      </c>
      <c r="R878" s="2">
        <v>0.51490066225200004</v>
      </c>
      <c r="S878" s="2">
        <v>0.52066115702500004</v>
      </c>
      <c r="T878" s="2">
        <v>0.50331125827800005</v>
      </c>
      <c r="U878" s="2">
        <v>0.51570247933900004</v>
      </c>
    </row>
    <row r="879" spans="1:21" x14ac:dyDescent="0.25">
      <c r="A879" t="s">
        <v>27</v>
      </c>
      <c r="B879" s="1">
        <v>43589</v>
      </c>
      <c r="C879" t="b">
        <v>1</v>
      </c>
      <c r="D879" t="b">
        <v>1</v>
      </c>
      <c r="E879" t="s">
        <v>22</v>
      </c>
      <c r="F879">
        <v>5</v>
      </c>
      <c r="G879">
        <v>2</v>
      </c>
      <c r="H879">
        <v>1</v>
      </c>
      <c r="I879">
        <v>1</v>
      </c>
      <c r="J879">
        <v>100</v>
      </c>
      <c r="K879" t="s">
        <v>23</v>
      </c>
      <c r="L879" s="1">
        <v>42736</v>
      </c>
      <c r="M879">
        <v>10</v>
      </c>
      <c r="N879">
        <v>4</v>
      </c>
      <c r="O879">
        <v>0.5</v>
      </c>
      <c r="P879" t="b">
        <v>1</v>
      </c>
      <c r="Q879">
        <v>0.7</v>
      </c>
      <c r="R879" s="2">
        <v>0.51068883610500004</v>
      </c>
      <c r="S879" s="2">
        <v>0.52606635071100005</v>
      </c>
      <c r="T879" s="2">
        <v>0.498812351544</v>
      </c>
      <c r="U879" s="2">
        <v>0.51658767772500003</v>
      </c>
    </row>
    <row r="880" spans="1:21" x14ac:dyDescent="0.25">
      <c r="A880" t="s">
        <v>27</v>
      </c>
      <c r="B880" s="1">
        <v>43589</v>
      </c>
      <c r="C880" t="b">
        <v>1</v>
      </c>
      <c r="D880" t="b">
        <v>1</v>
      </c>
      <c r="E880" t="s">
        <v>22</v>
      </c>
      <c r="F880">
        <v>5</v>
      </c>
      <c r="G880">
        <v>2</v>
      </c>
      <c r="H880">
        <v>1</v>
      </c>
      <c r="I880">
        <v>1</v>
      </c>
      <c r="J880">
        <v>100</v>
      </c>
      <c r="K880" t="s">
        <v>23</v>
      </c>
      <c r="L880" s="1">
        <v>43101</v>
      </c>
      <c r="M880">
        <v>10</v>
      </c>
      <c r="N880">
        <v>4</v>
      </c>
      <c r="O880">
        <v>0.5</v>
      </c>
      <c r="P880" t="b">
        <v>1</v>
      </c>
      <c r="Q880">
        <v>0.7</v>
      </c>
      <c r="R880" s="2">
        <v>0.57740585774099995</v>
      </c>
      <c r="S880" s="2">
        <v>0.50627615062800002</v>
      </c>
      <c r="T880" s="2">
        <v>0.54811715481199996</v>
      </c>
      <c r="U880" s="2">
        <v>0.53138075313800004</v>
      </c>
    </row>
    <row r="881" spans="1:21" x14ac:dyDescent="0.25">
      <c r="A881" t="s">
        <v>27</v>
      </c>
      <c r="B881" s="1">
        <v>43589</v>
      </c>
      <c r="C881" t="b">
        <v>1</v>
      </c>
      <c r="D881" t="b">
        <v>1</v>
      </c>
      <c r="E881" t="s">
        <v>24</v>
      </c>
      <c r="F881">
        <v>5</v>
      </c>
      <c r="G881">
        <v>2</v>
      </c>
      <c r="H881">
        <v>1</v>
      </c>
      <c r="I881">
        <v>1</v>
      </c>
      <c r="J881">
        <v>100</v>
      </c>
      <c r="K881" t="s">
        <v>23</v>
      </c>
      <c r="L881" s="1">
        <v>42370</v>
      </c>
      <c r="M881">
        <v>10</v>
      </c>
      <c r="N881">
        <v>4</v>
      </c>
      <c r="O881">
        <v>0.5</v>
      </c>
      <c r="P881" t="b">
        <v>1</v>
      </c>
      <c r="Q881">
        <v>0.7</v>
      </c>
      <c r="R881" s="2">
        <v>0.52152317880800003</v>
      </c>
      <c r="S881" s="2">
        <v>0.502479338843</v>
      </c>
      <c r="T881" s="2">
        <v>0.51821192052999998</v>
      </c>
      <c r="U881" s="2">
        <v>0.497520661157</v>
      </c>
    </row>
    <row r="882" spans="1:21" x14ac:dyDescent="0.25">
      <c r="A882" t="s">
        <v>27</v>
      </c>
      <c r="B882" s="1">
        <v>43589</v>
      </c>
      <c r="C882" t="b">
        <v>1</v>
      </c>
      <c r="D882" t="b">
        <v>1</v>
      </c>
      <c r="E882" t="s">
        <v>24</v>
      </c>
      <c r="F882">
        <v>5</v>
      </c>
      <c r="G882">
        <v>2</v>
      </c>
      <c r="H882">
        <v>1</v>
      </c>
      <c r="I882">
        <v>1</v>
      </c>
      <c r="J882">
        <v>100</v>
      </c>
      <c r="K882" t="s">
        <v>23</v>
      </c>
      <c r="L882" s="1">
        <v>42736</v>
      </c>
      <c r="M882">
        <v>10</v>
      </c>
      <c r="N882">
        <v>4</v>
      </c>
      <c r="O882">
        <v>0.5</v>
      </c>
      <c r="P882" t="b">
        <v>1</v>
      </c>
      <c r="Q882">
        <v>0.7</v>
      </c>
      <c r="R882" s="2">
        <v>0.55106888360999995</v>
      </c>
      <c r="S882" s="2">
        <v>0.49526066350699999</v>
      </c>
      <c r="T882" s="2">
        <v>0.52494061757699995</v>
      </c>
      <c r="U882" s="2">
        <v>0.49052132701399997</v>
      </c>
    </row>
    <row r="883" spans="1:21" x14ac:dyDescent="0.25">
      <c r="A883" t="s">
        <v>27</v>
      </c>
      <c r="B883" s="1">
        <v>43589</v>
      </c>
      <c r="C883" t="b">
        <v>1</v>
      </c>
      <c r="D883" t="b">
        <v>1</v>
      </c>
      <c r="E883" t="s">
        <v>24</v>
      </c>
      <c r="F883">
        <v>5</v>
      </c>
      <c r="G883">
        <v>2</v>
      </c>
      <c r="H883">
        <v>1</v>
      </c>
      <c r="I883">
        <v>1</v>
      </c>
      <c r="J883">
        <v>100</v>
      </c>
      <c r="K883" t="s">
        <v>23</v>
      </c>
      <c r="L883" s="1">
        <v>43101</v>
      </c>
      <c r="M883">
        <v>10</v>
      </c>
      <c r="N883">
        <v>4</v>
      </c>
      <c r="O883">
        <v>0.5</v>
      </c>
      <c r="P883" t="b">
        <v>1</v>
      </c>
      <c r="Q883">
        <v>0.7</v>
      </c>
      <c r="R883" s="2">
        <v>0.59832635983299998</v>
      </c>
      <c r="S883" s="2">
        <v>0.514644351464</v>
      </c>
      <c r="T883" s="2">
        <v>0.55648535564900004</v>
      </c>
      <c r="U883" s="2">
        <v>0.52301255230099997</v>
      </c>
    </row>
    <row r="884" spans="1:21" x14ac:dyDescent="0.25">
      <c r="A884" t="s">
        <v>27</v>
      </c>
      <c r="B884" s="1">
        <v>43589</v>
      </c>
      <c r="C884" t="b">
        <v>1</v>
      </c>
      <c r="D884" t="b">
        <v>0</v>
      </c>
      <c r="E884" t="s">
        <v>22</v>
      </c>
      <c r="F884">
        <v>5</v>
      </c>
      <c r="G884">
        <v>2</v>
      </c>
      <c r="H884">
        <v>1</v>
      </c>
      <c r="I884">
        <v>1</v>
      </c>
      <c r="J884">
        <v>100</v>
      </c>
      <c r="K884" t="s">
        <v>23</v>
      </c>
      <c r="L884" s="1">
        <v>42370</v>
      </c>
      <c r="M884">
        <v>10</v>
      </c>
      <c r="N884">
        <v>4</v>
      </c>
      <c r="O884">
        <v>0.5</v>
      </c>
      <c r="P884" t="b">
        <v>1</v>
      </c>
      <c r="Q884">
        <v>0.7</v>
      </c>
      <c r="R884" s="2">
        <v>0.54304635761599995</v>
      </c>
      <c r="S884" s="2">
        <v>0.48595041322299998</v>
      </c>
      <c r="T884" s="2">
        <v>0.523178807947</v>
      </c>
      <c r="U884" s="2">
        <v>0.497520661157</v>
      </c>
    </row>
    <row r="885" spans="1:21" x14ac:dyDescent="0.25">
      <c r="A885" t="s">
        <v>27</v>
      </c>
      <c r="B885" s="1">
        <v>43589</v>
      </c>
      <c r="C885" t="b">
        <v>1</v>
      </c>
      <c r="D885" t="b">
        <v>0</v>
      </c>
      <c r="E885" t="s">
        <v>22</v>
      </c>
      <c r="F885">
        <v>5</v>
      </c>
      <c r="G885">
        <v>2</v>
      </c>
      <c r="H885">
        <v>1</v>
      </c>
      <c r="I885">
        <v>1</v>
      </c>
      <c r="J885">
        <v>100</v>
      </c>
      <c r="K885" t="s">
        <v>23</v>
      </c>
      <c r="L885" s="1">
        <v>42736</v>
      </c>
      <c r="M885">
        <v>10</v>
      </c>
      <c r="N885">
        <v>4</v>
      </c>
      <c r="O885">
        <v>0.5</v>
      </c>
      <c r="P885" t="b">
        <v>1</v>
      </c>
      <c r="Q885">
        <v>0.7</v>
      </c>
      <c r="R885" s="2">
        <v>0.54156769596200005</v>
      </c>
      <c r="S885" s="2">
        <v>0.49763033175400001</v>
      </c>
      <c r="T885" s="2">
        <v>0.52019002375300005</v>
      </c>
      <c r="U885" s="2">
        <v>0.48815165876799999</v>
      </c>
    </row>
    <row r="886" spans="1:21" x14ac:dyDescent="0.25">
      <c r="A886" t="s">
        <v>27</v>
      </c>
      <c r="B886" s="1">
        <v>43589</v>
      </c>
      <c r="C886" t="b">
        <v>1</v>
      </c>
      <c r="D886" t="b">
        <v>0</v>
      </c>
      <c r="E886" t="s">
        <v>22</v>
      </c>
      <c r="F886">
        <v>5</v>
      </c>
      <c r="G886">
        <v>2</v>
      </c>
      <c r="H886">
        <v>1</v>
      </c>
      <c r="I886">
        <v>1</v>
      </c>
      <c r="J886">
        <v>100</v>
      </c>
      <c r="K886" t="s">
        <v>23</v>
      </c>
      <c r="L886" s="1">
        <v>43101</v>
      </c>
      <c r="M886">
        <v>10</v>
      </c>
      <c r="N886">
        <v>4</v>
      </c>
      <c r="O886">
        <v>0.5</v>
      </c>
      <c r="P886" t="b">
        <v>1</v>
      </c>
      <c r="Q886">
        <v>0.7</v>
      </c>
      <c r="R886" s="2">
        <v>0.58158995815900005</v>
      </c>
      <c r="S886" s="2">
        <v>0.485355648536</v>
      </c>
      <c r="T886" s="2">
        <v>0.55230125522999995</v>
      </c>
      <c r="U886" s="2">
        <v>0.45606694560700001</v>
      </c>
    </row>
    <row r="887" spans="1:21" x14ac:dyDescent="0.25">
      <c r="A887" t="s">
        <v>27</v>
      </c>
      <c r="B887" s="1">
        <v>43589</v>
      </c>
      <c r="C887" t="b">
        <v>1</v>
      </c>
      <c r="D887" t="b">
        <v>0</v>
      </c>
      <c r="E887" t="s">
        <v>24</v>
      </c>
      <c r="F887">
        <v>5</v>
      </c>
      <c r="G887">
        <v>2</v>
      </c>
      <c r="H887">
        <v>1</v>
      </c>
      <c r="I887">
        <v>1</v>
      </c>
      <c r="J887">
        <v>100</v>
      </c>
      <c r="K887" t="s">
        <v>23</v>
      </c>
      <c r="L887" s="1">
        <v>42370</v>
      </c>
      <c r="M887">
        <v>10</v>
      </c>
      <c r="N887">
        <v>4</v>
      </c>
      <c r="O887">
        <v>0.5</v>
      </c>
      <c r="P887" t="b">
        <v>1</v>
      </c>
      <c r="Q887">
        <v>0.7</v>
      </c>
      <c r="R887" s="2">
        <v>0.56953642384100001</v>
      </c>
      <c r="S887" s="2">
        <v>0.51900826446299997</v>
      </c>
      <c r="T887" s="2">
        <v>0.56788079470200004</v>
      </c>
      <c r="U887" s="2">
        <v>0.50909090909099997</v>
      </c>
    </row>
    <row r="888" spans="1:21" x14ac:dyDescent="0.25">
      <c r="A888" t="s">
        <v>27</v>
      </c>
      <c r="B888" s="1">
        <v>43589</v>
      </c>
      <c r="C888" t="b">
        <v>1</v>
      </c>
      <c r="D888" t="b">
        <v>0</v>
      </c>
      <c r="E888" t="s">
        <v>24</v>
      </c>
      <c r="F888">
        <v>5</v>
      </c>
      <c r="G888">
        <v>2</v>
      </c>
      <c r="H888">
        <v>1</v>
      </c>
      <c r="I888">
        <v>1</v>
      </c>
      <c r="J888">
        <v>100</v>
      </c>
      <c r="K888" t="s">
        <v>23</v>
      </c>
      <c r="L888" s="1">
        <v>42736</v>
      </c>
      <c r="M888">
        <v>10</v>
      </c>
      <c r="N888">
        <v>4</v>
      </c>
      <c r="O888">
        <v>0.5</v>
      </c>
      <c r="P888" t="b">
        <v>1</v>
      </c>
      <c r="Q888">
        <v>0.7</v>
      </c>
      <c r="R888" s="2">
        <v>0.56294536817100005</v>
      </c>
      <c r="S888" s="2">
        <v>0.50947867298600003</v>
      </c>
      <c r="T888" s="2">
        <v>0.54394299287400005</v>
      </c>
      <c r="U888" s="2">
        <v>0.48578199052100002</v>
      </c>
    </row>
    <row r="889" spans="1:21" x14ac:dyDescent="0.25">
      <c r="A889" t="s">
        <v>27</v>
      </c>
      <c r="B889" s="1">
        <v>43589</v>
      </c>
      <c r="C889" t="b">
        <v>1</v>
      </c>
      <c r="D889" t="b">
        <v>0</v>
      </c>
      <c r="E889" t="s">
        <v>24</v>
      </c>
      <c r="F889">
        <v>5</v>
      </c>
      <c r="G889">
        <v>2</v>
      </c>
      <c r="H889">
        <v>1</v>
      </c>
      <c r="I889">
        <v>1</v>
      </c>
      <c r="J889">
        <v>100</v>
      </c>
      <c r="K889" t="s">
        <v>23</v>
      </c>
      <c r="L889" s="1">
        <v>43101</v>
      </c>
      <c r="M889">
        <v>10</v>
      </c>
      <c r="N889">
        <v>4</v>
      </c>
      <c r="O889">
        <v>0.5</v>
      </c>
      <c r="P889" t="b">
        <v>1</v>
      </c>
      <c r="Q889">
        <v>0.7</v>
      </c>
      <c r="R889" s="2">
        <v>0.58577405857700005</v>
      </c>
      <c r="S889" s="2">
        <v>0.50209205020900005</v>
      </c>
      <c r="T889" s="2">
        <v>0.58577405857700005</v>
      </c>
      <c r="U889" s="2">
        <v>0.497907949791</v>
      </c>
    </row>
    <row r="890" spans="1:21" x14ac:dyDescent="0.25">
      <c r="A890" t="s">
        <v>27</v>
      </c>
      <c r="B890" s="1">
        <v>43589</v>
      </c>
      <c r="C890" t="b">
        <v>1</v>
      </c>
      <c r="D890" t="b">
        <v>1</v>
      </c>
      <c r="E890" t="s">
        <v>22</v>
      </c>
      <c r="F890">
        <v>5</v>
      </c>
      <c r="G890">
        <v>3</v>
      </c>
      <c r="H890">
        <v>1</v>
      </c>
      <c r="I890">
        <v>1</v>
      </c>
      <c r="J890">
        <v>100</v>
      </c>
      <c r="K890" t="s">
        <v>23</v>
      </c>
      <c r="L890" s="1">
        <v>42370</v>
      </c>
      <c r="M890">
        <v>10</v>
      </c>
      <c r="N890">
        <v>4</v>
      </c>
      <c r="O890">
        <v>0.5</v>
      </c>
      <c r="P890" t="b">
        <v>1</v>
      </c>
      <c r="Q890">
        <v>0.7</v>
      </c>
      <c r="R890" s="2">
        <v>0.53642384105999996</v>
      </c>
      <c r="S890" s="2">
        <v>0.49172185430499998</v>
      </c>
      <c r="T890" s="2">
        <v>0.52152317880800003</v>
      </c>
      <c r="U890" s="2">
        <v>0.50993377483400004</v>
      </c>
    </row>
    <row r="891" spans="1:21" x14ac:dyDescent="0.25">
      <c r="A891" t="s">
        <v>27</v>
      </c>
      <c r="B891" s="1">
        <v>43589</v>
      </c>
      <c r="C891" t="b">
        <v>1</v>
      </c>
      <c r="D891" t="b">
        <v>1</v>
      </c>
      <c r="E891" t="s">
        <v>22</v>
      </c>
      <c r="F891">
        <v>5</v>
      </c>
      <c r="G891">
        <v>3</v>
      </c>
      <c r="H891">
        <v>1</v>
      </c>
      <c r="I891">
        <v>1</v>
      </c>
      <c r="J891">
        <v>100</v>
      </c>
      <c r="K891" t="s">
        <v>23</v>
      </c>
      <c r="L891" s="1">
        <v>42736</v>
      </c>
      <c r="M891">
        <v>10</v>
      </c>
      <c r="N891">
        <v>4</v>
      </c>
      <c r="O891">
        <v>0.5</v>
      </c>
      <c r="P891" t="b">
        <v>1</v>
      </c>
      <c r="Q891">
        <v>0.7</v>
      </c>
      <c r="R891" s="2">
        <v>0.52969121140099995</v>
      </c>
      <c r="S891" s="2">
        <v>0.46793349168600001</v>
      </c>
      <c r="T891" s="2">
        <v>0.53919239905000005</v>
      </c>
      <c r="U891" s="2">
        <v>0.51781472684100005</v>
      </c>
    </row>
    <row r="892" spans="1:21" x14ac:dyDescent="0.25">
      <c r="A892" t="s">
        <v>27</v>
      </c>
      <c r="B892" s="1">
        <v>43589</v>
      </c>
      <c r="C892" t="b">
        <v>1</v>
      </c>
      <c r="D892" t="b">
        <v>1</v>
      </c>
      <c r="E892" t="s">
        <v>22</v>
      </c>
      <c r="F892">
        <v>5</v>
      </c>
      <c r="G892">
        <v>3</v>
      </c>
      <c r="H892">
        <v>1</v>
      </c>
      <c r="I892">
        <v>1</v>
      </c>
      <c r="J892">
        <v>100</v>
      </c>
      <c r="K892" t="s">
        <v>23</v>
      </c>
      <c r="L892" s="1">
        <v>43101</v>
      </c>
      <c r="M892">
        <v>10</v>
      </c>
      <c r="N892">
        <v>4</v>
      </c>
      <c r="O892">
        <v>0.5</v>
      </c>
      <c r="P892" t="b">
        <v>1</v>
      </c>
      <c r="Q892">
        <v>0.7</v>
      </c>
      <c r="R892" s="2">
        <v>0.58823529411800002</v>
      </c>
      <c r="S892" s="2">
        <v>0.55648535564900004</v>
      </c>
      <c r="T892" s="2">
        <v>0.57563025210100005</v>
      </c>
      <c r="U892" s="2">
        <v>0.56485355648500002</v>
      </c>
    </row>
    <row r="893" spans="1:21" x14ac:dyDescent="0.25">
      <c r="A893" t="s">
        <v>27</v>
      </c>
      <c r="B893" s="1">
        <v>43589</v>
      </c>
      <c r="C893" t="b">
        <v>1</v>
      </c>
      <c r="D893" t="b">
        <v>1</v>
      </c>
      <c r="E893" t="s">
        <v>24</v>
      </c>
      <c r="F893">
        <v>5</v>
      </c>
      <c r="G893">
        <v>3</v>
      </c>
      <c r="H893">
        <v>1</v>
      </c>
      <c r="I893">
        <v>1</v>
      </c>
      <c r="J893">
        <v>100</v>
      </c>
      <c r="K893" t="s">
        <v>23</v>
      </c>
      <c r="L893" s="1">
        <v>42370</v>
      </c>
      <c r="M893">
        <v>10</v>
      </c>
      <c r="N893">
        <v>4</v>
      </c>
      <c r="O893">
        <v>0.5</v>
      </c>
      <c r="P893" t="b">
        <v>1</v>
      </c>
      <c r="Q893">
        <v>0.7</v>
      </c>
      <c r="R893" s="2">
        <v>0.55629139072800005</v>
      </c>
      <c r="S893" s="2">
        <v>0.48841059602600001</v>
      </c>
      <c r="T893" s="2">
        <v>0.53807947019900004</v>
      </c>
      <c r="U893" s="2">
        <v>0.48178807947000002</v>
      </c>
    </row>
    <row r="894" spans="1:21" x14ac:dyDescent="0.25">
      <c r="A894" t="s">
        <v>27</v>
      </c>
      <c r="B894" s="1">
        <v>43589</v>
      </c>
      <c r="C894" t="b">
        <v>1</v>
      </c>
      <c r="D894" t="b">
        <v>1</v>
      </c>
      <c r="E894" t="s">
        <v>24</v>
      </c>
      <c r="F894">
        <v>5</v>
      </c>
      <c r="G894">
        <v>3</v>
      </c>
      <c r="H894">
        <v>1</v>
      </c>
      <c r="I894">
        <v>1</v>
      </c>
      <c r="J894">
        <v>100</v>
      </c>
      <c r="K894" t="s">
        <v>23</v>
      </c>
      <c r="L894" s="1">
        <v>42736</v>
      </c>
      <c r="M894">
        <v>10</v>
      </c>
      <c r="N894">
        <v>4</v>
      </c>
      <c r="O894">
        <v>0.5</v>
      </c>
      <c r="P894" t="b">
        <v>1</v>
      </c>
      <c r="Q894">
        <v>0.7</v>
      </c>
      <c r="R894" s="2">
        <v>0.54394299287400005</v>
      </c>
      <c r="S894" s="2">
        <v>0.46318289786200001</v>
      </c>
      <c r="T894" s="2">
        <v>0.53206650831400004</v>
      </c>
      <c r="U894" s="2">
        <v>0.456057007126</v>
      </c>
    </row>
    <row r="895" spans="1:21" x14ac:dyDescent="0.25">
      <c r="A895" t="s">
        <v>27</v>
      </c>
      <c r="B895" s="1">
        <v>43589</v>
      </c>
      <c r="C895" t="b">
        <v>1</v>
      </c>
      <c r="D895" t="b">
        <v>1</v>
      </c>
      <c r="E895" t="s">
        <v>24</v>
      </c>
      <c r="F895">
        <v>5</v>
      </c>
      <c r="G895">
        <v>3</v>
      </c>
      <c r="H895">
        <v>1</v>
      </c>
      <c r="I895">
        <v>1</v>
      </c>
      <c r="J895">
        <v>100</v>
      </c>
      <c r="K895" t="s">
        <v>23</v>
      </c>
      <c r="L895" s="1">
        <v>43101</v>
      </c>
      <c r="M895">
        <v>10</v>
      </c>
      <c r="N895">
        <v>4</v>
      </c>
      <c r="O895">
        <v>0.5</v>
      </c>
      <c r="P895" t="b">
        <v>1</v>
      </c>
      <c r="Q895">
        <v>0.7</v>
      </c>
      <c r="R895" s="2">
        <v>0.56302521008399997</v>
      </c>
      <c r="S895" s="2">
        <v>0.56066945606700003</v>
      </c>
      <c r="T895" s="2">
        <v>0.53781512605000004</v>
      </c>
      <c r="U895" s="2">
        <v>0.56066945606700003</v>
      </c>
    </row>
    <row r="896" spans="1:21" x14ac:dyDescent="0.25">
      <c r="A896" t="s">
        <v>27</v>
      </c>
      <c r="B896" s="1">
        <v>43589</v>
      </c>
      <c r="C896" t="b">
        <v>1</v>
      </c>
      <c r="D896" t="b">
        <v>0</v>
      </c>
      <c r="E896" t="s">
        <v>22</v>
      </c>
      <c r="F896">
        <v>5</v>
      </c>
      <c r="G896">
        <v>3</v>
      </c>
      <c r="H896">
        <v>1</v>
      </c>
      <c r="I896">
        <v>1</v>
      </c>
      <c r="J896">
        <v>100</v>
      </c>
      <c r="K896" t="s">
        <v>23</v>
      </c>
      <c r="L896" s="1">
        <v>42370</v>
      </c>
      <c r="M896">
        <v>10</v>
      </c>
      <c r="N896">
        <v>4</v>
      </c>
      <c r="O896">
        <v>0.5</v>
      </c>
      <c r="P896" t="b">
        <v>1</v>
      </c>
      <c r="Q896">
        <v>0.7</v>
      </c>
      <c r="R896" s="2">
        <v>0.55298013244999999</v>
      </c>
      <c r="S896" s="2">
        <v>0.523178807947</v>
      </c>
      <c r="T896" s="2">
        <v>0.53973509933800001</v>
      </c>
      <c r="U896" s="2">
        <v>0.50993377483400004</v>
      </c>
    </row>
    <row r="897" spans="1:21" x14ac:dyDescent="0.25">
      <c r="A897" t="s">
        <v>27</v>
      </c>
      <c r="B897" s="1">
        <v>43589</v>
      </c>
      <c r="C897" t="b">
        <v>1</v>
      </c>
      <c r="D897" t="b">
        <v>0</v>
      </c>
      <c r="E897" t="s">
        <v>22</v>
      </c>
      <c r="F897">
        <v>5</v>
      </c>
      <c r="G897">
        <v>3</v>
      </c>
      <c r="H897">
        <v>1</v>
      </c>
      <c r="I897">
        <v>1</v>
      </c>
      <c r="J897">
        <v>100</v>
      </c>
      <c r="K897" t="s">
        <v>23</v>
      </c>
      <c r="L897" s="1">
        <v>42736</v>
      </c>
      <c r="M897">
        <v>10</v>
      </c>
      <c r="N897">
        <v>4</v>
      </c>
      <c r="O897">
        <v>0.5</v>
      </c>
      <c r="P897" t="b">
        <v>1</v>
      </c>
      <c r="Q897">
        <v>0.7</v>
      </c>
      <c r="R897" s="2">
        <v>0.60095011876500004</v>
      </c>
      <c r="S897" s="2">
        <v>0.498812351544</v>
      </c>
      <c r="T897" s="2">
        <v>0.59382422802900003</v>
      </c>
      <c r="U897" s="2">
        <v>0.48693586698300001</v>
      </c>
    </row>
    <row r="898" spans="1:21" x14ac:dyDescent="0.25">
      <c r="A898" t="s">
        <v>27</v>
      </c>
      <c r="B898" s="1">
        <v>43589</v>
      </c>
      <c r="C898" t="b">
        <v>1</v>
      </c>
      <c r="D898" t="b">
        <v>0</v>
      </c>
      <c r="E898" t="s">
        <v>22</v>
      </c>
      <c r="F898">
        <v>5</v>
      </c>
      <c r="G898">
        <v>3</v>
      </c>
      <c r="H898">
        <v>1</v>
      </c>
      <c r="I898">
        <v>1</v>
      </c>
      <c r="J898">
        <v>100</v>
      </c>
      <c r="K898" t="s">
        <v>23</v>
      </c>
      <c r="L898" s="1">
        <v>43101</v>
      </c>
      <c r="M898">
        <v>10</v>
      </c>
      <c r="N898">
        <v>4</v>
      </c>
      <c r="O898">
        <v>0.5</v>
      </c>
      <c r="P898" t="b">
        <v>1</v>
      </c>
      <c r="Q898">
        <v>0.7</v>
      </c>
      <c r="R898" s="2">
        <v>0.61764705882399995</v>
      </c>
      <c r="S898" s="2">
        <v>0.57740585774099995</v>
      </c>
      <c r="T898" s="2">
        <v>0.57142857142900005</v>
      </c>
      <c r="U898" s="2">
        <v>0.53138075313800004</v>
      </c>
    </row>
    <row r="899" spans="1:21" x14ac:dyDescent="0.25">
      <c r="A899" t="s">
        <v>27</v>
      </c>
      <c r="B899" s="1">
        <v>43589</v>
      </c>
      <c r="C899" t="b">
        <v>1</v>
      </c>
      <c r="D899" t="b">
        <v>0</v>
      </c>
      <c r="E899" t="s">
        <v>24</v>
      </c>
      <c r="F899">
        <v>5</v>
      </c>
      <c r="G899">
        <v>3</v>
      </c>
      <c r="H899">
        <v>1</v>
      </c>
      <c r="I899">
        <v>1</v>
      </c>
      <c r="J899">
        <v>100</v>
      </c>
      <c r="K899" t="s">
        <v>23</v>
      </c>
      <c r="L899" s="1">
        <v>42370</v>
      </c>
      <c r="M899">
        <v>10</v>
      </c>
      <c r="N899">
        <v>4</v>
      </c>
      <c r="O899">
        <v>0.5</v>
      </c>
      <c r="P899" t="b">
        <v>1</v>
      </c>
      <c r="Q899">
        <v>0.7</v>
      </c>
      <c r="R899" s="2">
        <v>0.56622516556299995</v>
      </c>
      <c r="S899" s="2">
        <v>0.47516556291399997</v>
      </c>
      <c r="T899" s="2">
        <v>0.52649006622500005</v>
      </c>
      <c r="U899" s="2">
        <v>0.53807947019900004</v>
      </c>
    </row>
    <row r="900" spans="1:21" x14ac:dyDescent="0.25">
      <c r="A900" t="s">
        <v>27</v>
      </c>
      <c r="B900" s="1">
        <v>43589</v>
      </c>
      <c r="C900" t="b">
        <v>1</v>
      </c>
      <c r="D900" t="b">
        <v>0</v>
      </c>
      <c r="E900" t="s">
        <v>24</v>
      </c>
      <c r="F900">
        <v>5</v>
      </c>
      <c r="G900">
        <v>3</v>
      </c>
      <c r="H900">
        <v>1</v>
      </c>
      <c r="I900">
        <v>1</v>
      </c>
      <c r="J900">
        <v>100</v>
      </c>
      <c r="K900" t="s">
        <v>23</v>
      </c>
      <c r="L900" s="1">
        <v>42736</v>
      </c>
      <c r="M900">
        <v>10</v>
      </c>
      <c r="N900">
        <v>4</v>
      </c>
      <c r="O900">
        <v>0.5</v>
      </c>
      <c r="P900" t="b">
        <v>1</v>
      </c>
      <c r="Q900">
        <v>0.7</v>
      </c>
      <c r="R900" s="2">
        <v>0.56532066508300005</v>
      </c>
      <c r="S900" s="2">
        <v>0.51543942992900005</v>
      </c>
      <c r="T900" s="2">
        <v>0.55106888360999995</v>
      </c>
      <c r="U900" s="2">
        <v>0.52256532066500005</v>
      </c>
    </row>
    <row r="901" spans="1:21" x14ac:dyDescent="0.25">
      <c r="A901" t="s">
        <v>27</v>
      </c>
      <c r="B901" s="1">
        <v>43589</v>
      </c>
      <c r="C901" t="b">
        <v>1</v>
      </c>
      <c r="D901" t="b">
        <v>0</v>
      </c>
      <c r="E901" t="s">
        <v>24</v>
      </c>
      <c r="F901">
        <v>5</v>
      </c>
      <c r="G901">
        <v>3</v>
      </c>
      <c r="H901">
        <v>1</v>
      </c>
      <c r="I901">
        <v>1</v>
      </c>
      <c r="J901">
        <v>100</v>
      </c>
      <c r="K901" t="s">
        <v>23</v>
      </c>
      <c r="L901" s="1">
        <v>43101</v>
      </c>
      <c r="M901">
        <v>10</v>
      </c>
      <c r="N901">
        <v>4</v>
      </c>
      <c r="O901">
        <v>0.5</v>
      </c>
      <c r="P901" t="b">
        <v>1</v>
      </c>
      <c r="Q901">
        <v>0.7</v>
      </c>
      <c r="R901" s="2">
        <v>0.60084033613400001</v>
      </c>
      <c r="S901" s="2">
        <v>0.49372384937199998</v>
      </c>
      <c r="T901" s="2">
        <v>0.59663865546200001</v>
      </c>
      <c r="U901" s="2">
        <v>0.485355648536</v>
      </c>
    </row>
    <row r="902" spans="1:21" x14ac:dyDescent="0.25">
      <c r="A902" t="s">
        <v>27</v>
      </c>
      <c r="B902" s="1">
        <v>43589</v>
      </c>
      <c r="C902" t="b">
        <v>1</v>
      </c>
      <c r="D902" t="b">
        <v>1</v>
      </c>
      <c r="E902" t="s">
        <v>22</v>
      </c>
      <c r="F902">
        <v>5</v>
      </c>
      <c r="G902">
        <v>4</v>
      </c>
      <c r="H902">
        <v>1</v>
      </c>
      <c r="I902">
        <v>1</v>
      </c>
      <c r="J902">
        <v>100</v>
      </c>
      <c r="K902" t="s">
        <v>23</v>
      </c>
      <c r="L902" s="1">
        <v>42370</v>
      </c>
      <c r="M902">
        <v>10</v>
      </c>
      <c r="N902">
        <v>4</v>
      </c>
      <c r="O902">
        <v>0.5</v>
      </c>
      <c r="P902" t="b">
        <v>1</v>
      </c>
      <c r="Q902">
        <v>0.7</v>
      </c>
      <c r="R902" s="2">
        <v>0.54394693200699995</v>
      </c>
      <c r="S902" s="2">
        <v>0.49006622516600001</v>
      </c>
      <c r="T902" s="2">
        <v>0.53233830845800001</v>
      </c>
      <c r="U902" s="2">
        <v>0.476821192053</v>
      </c>
    </row>
    <row r="903" spans="1:21" x14ac:dyDescent="0.25">
      <c r="A903" t="s">
        <v>27</v>
      </c>
      <c r="B903" s="1">
        <v>43589</v>
      </c>
      <c r="C903" t="b">
        <v>1</v>
      </c>
      <c r="D903" t="b">
        <v>1</v>
      </c>
      <c r="E903" t="s">
        <v>22</v>
      </c>
      <c r="F903">
        <v>5</v>
      </c>
      <c r="G903">
        <v>4</v>
      </c>
      <c r="H903">
        <v>1</v>
      </c>
      <c r="I903">
        <v>1</v>
      </c>
      <c r="J903">
        <v>100</v>
      </c>
      <c r="K903" t="s">
        <v>23</v>
      </c>
      <c r="L903" s="1">
        <v>42736</v>
      </c>
      <c r="M903">
        <v>10</v>
      </c>
      <c r="N903">
        <v>4</v>
      </c>
      <c r="O903">
        <v>0.5</v>
      </c>
      <c r="P903" t="b">
        <v>1</v>
      </c>
      <c r="Q903">
        <v>0.7</v>
      </c>
      <c r="R903" s="2">
        <v>0.56428571428600005</v>
      </c>
      <c r="S903" s="2">
        <v>0.48931116389500001</v>
      </c>
      <c r="T903" s="2">
        <v>0.54047619047600004</v>
      </c>
      <c r="U903" s="2">
        <v>0.432304038005</v>
      </c>
    </row>
    <row r="904" spans="1:21" x14ac:dyDescent="0.25">
      <c r="A904" t="s">
        <v>27</v>
      </c>
      <c r="B904" s="1">
        <v>43589</v>
      </c>
      <c r="C904" t="b">
        <v>1</v>
      </c>
      <c r="D904" t="b">
        <v>1</v>
      </c>
      <c r="E904" t="s">
        <v>22</v>
      </c>
      <c r="F904">
        <v>5</v>
      </c>
      <c r="G904">
        <v>4</v>
      </c>
      <c r="H904">
        <v>1</v>
      </c>
      <c r="I904">
        <v>1</v>
      </c>
      <c r="J904">
        <v>100</v>
      </c>
      <c r="K904" t="s">
        <v>23</v>
      </c>
      <c r="L904" s="1">
        <v>43101</v>
      </c>
      <c r="M904">
        <v>10</v>
      </c>
      <c r="N904">
        <v>4</v>
      </c>
      <c r="O904">
        <v>0.5</v>
      </c>
      <c r="P904" t="b">
        <v>1</v>
      </c>
      <c r="Q904">
        <v>0.7</v>
      </c>
      <c r="R904" s="2">
        <v>0.60504201680699998</v>
      </c>
      <c r="S904" s="2">
        <v>0.53361344537800004</v>
      </c>
      <c r="T904" s="2">
        <v>0.57563025210100005</v>
      </c>
      <c r="U904" s="2">
        <v>0.49159663865499997</v>
      </c>
    </row>
    <row r="905" spans="1:21" x14ac:dyDescent="0.25">
      <c r="A905" t="s">
        <v>27</v>
      </c>
      <c r="B905" s="1">
        <v>43589</v>
      </c>
      <c r="C905" t="b">
        <v>1</v>
      </c>
      <c r="D905" t="b">
        <v>1</v>
      </c>
      <c r="E905" t="s">
        <v>24</v>
      </c>
      <c r="F905">
        <v>5</v>
      </c>
      <c r="G905">
        <v>4</v>
      </c>
      <c r="H905">
        <v>1</v>
      </c>
      <c r="I905">
        <v>1</v>
      </c>
      <c r="J905">
        <v>100</v>
      </c>
      <c r="K905" t="s">
        <v>23</v>
      </c>
      <c r="L905" s="1">
        <v>42370</v>
      </c>
      <c r="M905">
        <v>10</v>
      </c>
      <c r="N905">
        <v>4</v>
      </c>
      <c r="O905">
        <v>0.5</v>
      </c>
      <c r="P905" t="b">
        <v>1</v>
      </c>
      <c r="Q905">
        <v>0.7</v>
      </c>
      <c r="R905" s="2">
        <v>0.57213930348300002</v>
      </c>
      <c r="S905" s="2">
        <v>0.50993377483400004</v>
      </c>
      <c r="T905" s="2">
        <v>0.55721393034800004</v>
      </c>
      <c r="U905" s="2">
        <v>0.48344370860899999</v>
      </c>
    </row>
    <row r="906" spans="1:21" x14ac:dyDescent="0.25">
      <c r="A906" t="s">
        <v>27</v>
      </c>
      <c r="B906" s="1">
        <v>43589</v>
      </c>
      <c r="C906" t="b">
        <v>1</v>
      </c>
      <c r="D906" t="b">
        <v>1</v>
      </c>
      <c r="E906" t="s">
        <v>24</v>
      </c>
      <c r="F906">
        <v>5</v>
      </c>
      <c r="G906">
        <v>4</v>
      </c>
      <c r="H906">
        <v>1</v>
      </c>
      <c r="I906">
        <v>1</v>
      </c>
      <c r="J906">
        <v>100</v>
      </c>
      <c r="K906" t="s">
        <v>23</v>
      </c>
      <c r="L906" s="1">
        <v>42736</v>
      </c>
      <c r="M906">
        <v>10</v>
      </c>
      <c r="N906">
        <v>4</v>
      </c>
      <c r="O906">
        <v>0.5</v>
      </c>
      <c r="P906" t="b">
        <v>1</v>
      </c>
      <c r="Q906">
        <v>0.7</v>
      </c>
      <c r="R906" s="2">
        <v>0.52857142857100003</v>
      </c>
      <c r="S906" s="2">
        <v>0.479809976247</v>
      </c>
      <c r="T906" s="2">
        <v>0.52857142857100003</v>
      </c>
      <c r="U906" s="2">
        <v>0.453681710214</v>
      </c>
    </row>
    <row r="907" spans="1:21" x14ac:dyDescent="0.25">
      <c r="A907" t="s">
        <v>27</v>
      </c>
      <c r="B907" s="1">
        <v>43589</v>
      </c>
      <c r="C907" t="b">
        <v>1</v>
      </c>
      <c r="D907" t="b">
        <v>1</v>
      </c>
      <c r="E907" t="s">
        <v>24</v>
      </c>
      <c r="F907">
        <v>5</v>
      </c>
      <c r="G907">
        <v>4</v>
      </c>
      <c r="H907">
        <v>1</v>
      </c>
      <c r="I907">
        <v>1</v>
      </c>
      <c r="J907">
        <v>100</v>
      </c>
      <c r="K907" t="s">
        <v>23</v>
      </c>
      <c r="L907" s="1">
        <v>43101</v>
      </c>
      <c r="M907">
        <v>10</v>
      </c>
      <c r="N907">
        <v>4</v>
      </c>
      <c r="O907">
        <v>0.5</v>
      </c>
      <c r="P907" t="b">
        <v>1</v>
      </c>
      <c r="Q907">
        <v>0.7</v>
      </c>
      <c r="R907" s="2">
        <v>0.57563025210100005</v>
      </c>
      <c r="S907" s="2">
        <v>0.54201680672300001</v>
      </c>
      <c r="T907" s="2">
        <v>0.54621848739500001</v>
      </c>
      <c r="U907" s="2">
        <v>0.55882352941199998</v>
      </c>
    </row>
    <row r="908" spans="1:21" x14ac:dyDescent="0.25">
      <c r="A908" t="s">
        <v>27</v>
      </c>
      <c r="B908" s="1">
        <v>43589</v>
      </c>
      <c r="C908" t="b">
        <v>1</v>
      </c>
      <c r="D908" t="b">
        <v>0</v>
      </c>
      <c r="E908" t="s">
        <v>22</v>
      </c>
      <c r="F908">
        <v>5</v>
      </c>
      <c r="G908">
        <v>4</v>
      </c>
      <c r="H908">
        <v>1</v>
      </c>
      <c r="I908">
        <v>1</v>
      </c>
      <c r="J908">
        <v>100</v>
      </c>
      <c r="K908" t="s">
        <v>23</v>
      </c>
      <c r="L908" s="1">
        <v>42370</v>
      </c>
      <c r="M908">
        <v>10</v>
      </c>
      <c r="N908">
        <v>4</v>
      </c>
      <c r="O908">
        <v>0.5</v>
      </c>
      <c r="P908" t="b">
        <v>1</v>
      </c>
      <c r="Q908">
        <v>0.7</v>
      </c>
      <c r="R908" s="2">
        <v>0.55223880596999997</v>
      </c>
      <c r="S908" s="2">
        <v>0.51158940397399999</v>
      </c>
      <c r="T908" s="2">
        <v>0.51907131011600005</v>
      </c>
      <c r="U908" s="2">
        <v>0.48509933774800001</v>
      </c>
    </row>
    <row r="909" spans="1:21" x14ac:dyDescent="0.25">
      <c r="A909" t="s">
        <v>27</v>
      </c>
      <c r="B909" s="1">
        <v>43589</v>
      </c>
      <c r="C909" t="b">
        <v>1</v>
      </c>
      <c r="D909" t="b">
        <v>0</v>
      </c>
      <c r="E909" t="s">
        <v>22</v>
      </c>
      <c r="F909">
        <v>5</v>
      </c>
      <c r="G909">
        <v>4</v>
      </c>
      <c r="H909">
        <v>1</v>
      </c>
      <c r="I909">
        <v>1</v>
      </c>
      <c r="J909">
        <v>100</v>
      </c>
      <c r="K909" t="s">
        <v>23</v>
      </c>
      <c r="L909" s="1">
        <v>42736</v>
      </c>
      <c r="M909">
        <v>10</v>
      </c>
      <c r="N909">
        <v>4</v>
      </c>
      <c r="O909">
        <v>0.5</v>
      </c>
      <c r="P909" t="b">
        <v>1</v>
      </c>
      <c r="Q909">
        <v>0.7</v>
      </c>
      <c r="R909" s="2">
        <v>0.56428571428600005</v>
      </c>
      <c r="S909" s="2">
        <v>0.53919239905000005</v>
      </c>
      <c r="T909" s="2">
        <v>0.56190476190500005</v>
      </c>
      <c r="U909" s="2">
        <v>0.56294536817100005</v>
      </c>
    </row>
    <row r="910" spans="1:21" x14ac:dyDescent="0.25">
      <c r="A910" t="s">
        <v>27</v>
      </c>
      <c r="B910" s="1">
        <v>43589</v>
      </c>
      <c r="C910" t="b">
        <v>1</v>
      </c>
      <c r="D910" t="b">
        <v>0</v>
      </c>
      <c r="E910" t="s">
        <v>22</v>
      </c>
      <c r="F910">
        <v>5</v>
      </c>
      <c r="G910">
        <v>4</v>
      </c>
      <c r="H910">
        <v>1</v>
      </c>
      <c r="I910">
        <v>1</v>
      </c>
      <c r="J910">
        <v>100</v>
      </c>
      <c r="K910" t="s">
        <v>23</v>
      </c>
      <c r="L910" s="1">
        <v>43101</v>
      </c>
      <c r="M910">
        <v>10</v>
      </c>
      <c r="N910">
        <v>4</v>
      </c>
      <c r="O910">
        <v>0.5</v>
      </c>
      <c r="P910" t="b">
        <v>1</v>
      </c>
      <c r="Q910">
        <v>0.7</v>
      </c>
      <c r="R910" s="2">
        <v>0.59663865546200001</v>
      </c>
      <c r="S910" s="2">
        <v>0.53781512605000004</v>
      </c>
      <c r="T910" s="2">
        <v>0.60084033613400001</v>
      </c>
      <c r="U910" s="2">
        <v>0.51260504201699997</v>
      </c>
    </row>
    <row r="911" spans="1:21" x14ac:dyDescent="0.25">
      <c r="A911" t="s">
        <v>27</v>
      </c>
      <c r="B911" s="1">
        <v>43589</v>
      </c>
      <c r="C911" t="b">
        <v>1</v>
      </c>
      <c r="D911" t="b">
        <v>0</v>
      </c>
      <c r="E911" t="s">
        <v>24</v>
      </c>
      <c r="F911">
        <v>5</v>
      </c>
      <c r="G911">
        <v>4</v>
      </c>
      <c r="H911">
        <v>1</v>
      </c>
      <c r="I911">
        <v>1</v>
      </c>
      <c r="J911">
        <v>100</v>
      </c>
      <c r="K911" t="s">
        <v>23</v>
      </c>
      <c r="L911" s="1">
        <v>42370</v>
      </c>
      <c r="M911">
        <v>10</v>
      </c>
      <c r="N911">
        <v>4</v>
      </c>
      <c r="O911">
        <v>0.5</v>
      </c>
      <c r="P911" t="b">
        <v>1</v>
      </c>
      <c r="Q911">
        <v>0.7</v>
      </c>
      <c r="R911" s="2">
        <v>0.57379767827499994</v>
      </c>
      <c r="S911" s="2">
        <v>0.53311258278100004</v>
      </c>
      <c r="T911" s="2">
        <v>0.55389718076299999</v>
      </c>
      <c r="U911" s="2">
        <v>0.52649006622500005</v>
      </c>
    </row>
    <row r="912" spans="1:21" x14ac:dyDescent="0.25">
      <c r="A912" t="s">
        <v>27</v>
      </c>
      <c r="B912" s="1">
        <v>43589</v>
      </c>
      <c r="C912" t="b">
        <v>1</v>
      </c>
      <c r="D912" t="b">
        <v>0</v>
      </c>
      <c r="E912" t="s">
        <v>24</v>
      </c>
      <c r="F912">
        <v>5</v>
      </c>
      <c r="G912">
        <v>4</v>
      </c>
      <c r="H912">
        <v>1</v>
      </c>
      <c r="I912">
        <v>1</v>
      </c>
      <c r="J912">
        <v>100</v>
      </c>
      <c r="K912" t="s">
        <v>23</v>
      </c>
      <c r="L912" s="1">
        <v>42736</v>
      </c>
      <c r="M912">
        <v>10</v>
      </c>
      <c r="N912">
        <v>4</v>
      </c>
      <c r="O912">
        <v>0.5</v>
      </c>
      <c r="P912" t="b">
        <v>1</v>
      </c>
      <c r="Q912">
        <v>0.7</v>
      </c>
      <c r="R912" s="2">
        <v>0.54761904761900004</v>
      </c>
      <c r="S912" s="2">
        <v>0.52731591448899995</v>
      </c>
      <c r="T912" s="2">
        <v>0.54047619047600004</v>
      </c>
      <c r="U912" s="2">
        <v>0.50356294536799995</v>
      </c>
    </row>
    <row r="913" spans="1:21" x14ac:dyDescent="0.25">
      <c r="A913" t="s">
        <v>27</v>
      </c>
      <c r="B913" s="1">
        <v>43589</v>
      </c>
      <c r="C913" t="b">
        <v>1</v>
      </c>
      <c r="D913" t="b">
        <v>0</v>
      </c>
      <c r="E913" t="s">
        <v>24</v>
      </c>
      <c r="F913">
        <v>5</v>
      </c>
      <c r="G913">
        <v>4</v>
      </c>
      <c r="H913">
        <v>1</v>
      </c>
      <c r="I913">
        <v>1</v>
      </c>
      <c r="J913">
        <v>100</v>
      </c>
      <c r="K913" t="s">
        <v>23</v>
      </c>
      <c r="L913" s="1">
        <v>43101</v>
      </c>
      <c r="M913">
        <v>10</v>
      </c>
      <c r="N913">
        <v>4</v>
      </c>
      <c r="O913">
        <v>0.5</v>
      </c>
      <c r="P913" t="b">
        <v>1</v>
      </c>
      <c r="Q913">
        <v>0.7</v>
      </c>
      <c r="R913" s="2">
        <v>0.60504201680699998</v>
      </c>
      <c r="S913" s="2">
        <v>0.52100840336099996</v>
      </c>
      <c r="T913" s="2">
        <v>0.59243697479000001</v>
      </c>
      <c r="U913" s="2">
        <v>0.52941176470600004</v>
      </c>
    </row>
    <row r="914" spans="1:21" x14ac:dyDescent="0.25">
      <c r="A914" t="s">
        <v>27</v>
      </c>
      <c r="B914" s="1">
        <v>43589</v>
      </c>
      <c r="C914" t="b">
        <v>1</v>
      </c>
      <c r="D914" t="b">
        <v>1</v>
      </c>
      <c r="E914" t="s">
        <v>22</v>
      </c>
      <c r="F914">
        <v>5</v>
      </c>
      <c r="G914">
        <v>1</v>
      </c>
      <c r="H914">
        <v>1</v>
      </c>
      <c r="I914">
        <v>1</v>
      </c>
      <c r="J914">
        <v>100</v>
      </c>
      <c r="K914" t="s">
        <v>23</v>
      </c>
      <c r="L914" s="1">
        <v>42370</v>
      </c>
      <c r="M914">
        <v>20</v>
      </c>
      <c r="N914">
        <v>4</v>
      </c>
      <c r="O914">
        <v>0.5</v>
      </c>
      <c r="P914" t="b">
        <v>1</v>
      </c>
      <c r="Q914">
        <v>0.7</v>
      </c>
      <c r="R914" s="2">
        <v>0.58166666666699995</v>
      </c>
      <c r="S914" s="2">
        <v>0.49166666666699999</v>
      </c>
      <c r="T914" s="2">
        <v>0.56499999999999995</v>
      </c>
      <c r="U914" s="2">
        <v>0.5</v>
      </c>
    </row>
    <row r="915" spans="1:21" x14ac:dyDescent="0.25">
      <c r="A915" t="s">
        <v>27</v>
      </c>
      <c r="B915" s="1">
        <v>43589</v>
      </c>
      <c r="C915" t="b">
        <v>1</v>
      </c>
      <c r="D915" t="b">
        <v>1</v>
      </c>
      <c r="E915" t="s">
        <v>22</v>
      </c>
      <c r="F915">
        <v>5</v>
      </c>
      <c r="G915">
        <v>1</v>
      </c>
      <c r="H915">
        <v>1</v>
      </c>
      <c r="I915">
        <v>1</v>
      </c>
      <c r="J915">
        <v>100</v>
      </c>
      <c r="K915" t="s">
        <v>23</v>
      </c>
      <c r="L915" s="1">
        <v>42736</v>
      </c>
      <c r="M915">
        <v>20</v>
      </c>
      <c r="N915">
        <v>4</v>
      </c>
      <c r="O915">
        <v>0.5</v>
      </c>
      <c r="P915" t="b">
        <v>1</v>
      </c>
      <c r="Q915">
        <v>0.7</v>
      </c>
      <c r="R915" s="2">
        <v>0.56354916067100003</v>
      </c>
      <c r="S915" s="2">
        <v>0.43884892086299998</v>
      </c>
      <c r="T915" s="2">
        <v>0.53717026378900001</v>
      </c>
      <c r="U915" s="2">
        <v>0.51798561151099998</v>
      </c>
    </row>
    <row r="916" spans="1:21" x14ac:dyDescent="0.25">
      <c r="A916" t="s">
        <v>27</v>
      </c>
      <c r="B916" s="1">
        <v>43589</v>
      </c>
      <c r="C916" t="b">
        <v>1</v>
      </c>
      <c r="D916" t="b">
        <v>1</v>
      </c>
      <c r="E916" t="s">
        <v>22</v>
      </c>
      <c r="F916">
        <v>5</v>
      </c>
      <c r="G916">
        <v>1</v>
      </c>
      <c r="H916">
        <v>1</v>
      </c>
      <c r="I916">
        <v>1</v>
      </c>
      <c r="J916">
        <v>100</v>
      </c>
      <c r="K916" t="s">
        <v>23</v>
      </c>
      <c r="L916" s="1">
        <v>43101</v>
      </c>
      <c r="M916">
        <v>20</v>
      </c>
      <c r="N916">
        <v>4</v>
      </c>
      <c r="O916">
        <v>0.5</v>
      </c>
      <c r="P916" t="b">
        <v>1</v>
      </c>
      <c r="Q916">
        <v>0.7</v>
      </c>
      <c r="R916" s="2">
        <v>0.61111111111100003</v>
      </c>
      <c r="S916" s="2">
        <v>0.49361702127700002</v>
      </c>
      <c r="T916" s="2">
        <v>0.59829059829099995</v>
      </c>
      <c r="U916" s="2">
        <v>0.44255319148900002</v>
      </c>
    </row>
    <row r="917" spans="1:21" x14ac:dyDescent="0.25">
      <c r="A917" t="s">
        <v>27</v>
      </c>
      <c r="B917" s="1">
        <v>43589</v>
      </c>
      <c r="C917" t="b">
        <v>1</v>
      </c>
      <c r="D917" t="b">
        <v>1</v>
      </c>
      <c r="E917" t="s">
        <v>24</v>
      </c>
      <c r="F917">
        <v>5</v>
      </c>
      <c r="G917">
        <v>1</v>
      </c>
      <c r="H917">
        <v>1</v>
      </c>
      <c r="I917">
        <v>1</v>
      </c>
      <c r="J917">
        <v>100</v>
      </c>
      <c r="K917" t="s">
        <v>23</v>
      </c>
      <c r="L917" s="1">
        <v>42370</v>
      </c>
      <c r="M917">
        <v>20</v>
      </c>
      <c r="N917">
        <v>4</v>
      </c>
      <c r="O917">
        <v>0.5</v>
      </c>
      <c r="P917" t="b">
        <v>1</v>
      </c>
      <c r="Q917">
        <v>0.7</v>
      </c>
      <c r="R917" s="2">
        <v>0.50833333333300001</v>
      </c>
      <c r="S917" s="2">
        <v>0.53</v>
      </c>
      <c r="T917" s="2">
        <v>0.505</v>
      </c>
      <c r="U917" s="2">
        <v>0.47833333333299999</v>
      </c>
    </row>
    <row r="918" spans="1:21" x14ac:dyDescent="0.25">
      <c r="A918" t="s">
        <v>27</v>
      </c>
      <c r="B918" s="1">
        <v>43589</v>
      </c>
      <c r="C918" t="b">
        <v>1</v>
      </c>
      <c r="D918" t="b">
        <v>1</v>
      </c>
      <c r="E918" t="s">
        <v>24</v>
      </c>
      <c r="F918">
        <v>5</v>
      </c>
      <c r="G918">
        <v>1</v>
      </c>
      <c r="H918">
        <v>1</v>
      </c>
      <c r="I918">
        <v>1</v>
      </c>
      <c r="J918">
        <v>100</v>
      </c>
      <c r="K918" t="s">
        <v>23</v>
      </c>
      <c r="L918" s="1">
        <v>42736</v>
      </c>
      <c r="M918">
        <v>20</v>
      </c>
      <c r="N918">
        <v>4</v>
      </c>
      <c r="O918">
        <v>0.5</v>
      </c>
      <c r="P918" t="b">
        <v>1</v>
      </c>
      <c r="Q918">
        <v>0.7</v>
      </c>
      <c r="R918" s="2">
        <v>0.56115107913700002</v>
      </c>
      <c r="S918" s="2">
        <v>0.49160671462799999</v>
      </c>
      <c r="T918" s="2">
        <v>0.539568345324</v>
      </c>
      <c r="U918" s="2">
        <v>0.50599520383700003</v>
      </c>
    </row>
    <row r="919" spans="1:21" x14ac:dyDescent="0.25">
      <c r="A919" t="s">
        <v>27</v>
      </c>
      <c r="B919" s="1">
        <v>43589</v>
      </c>
      <c r="C919" t="b">
        <v>1</v>
      </c>
      <c r="D919" t="b">
        <v>1</v>
      </c>
      <c r="E919" t="s">
        <v>24</v>
      </c>
      <c r="F919">
        <v>5</v>
      </c>
      <c r="G919">
        <v>1</v>
      </c>
      <c r="H919">
        <v>1</v>
      </c>
      <c r="I919">
        <v>1</v>
      </c>
      <c r="J919">
        <v>100</v>
      </c>
      <c r="K919" t="s">
        <v>23</v>
      </c>
      <c r="L919" s="1">
        <v>43101</v>
      </c>
      <c r="M919">
        <v>20</v>
      </c>
      <c r="N919">
        <v>4</v>
      </c>
      <c r="O919">
        <v>0.5</v>
      </c>
      <c r="P919" t="b">
        <v>1</v>
      </c>
      <c r="Q919">
        <v>0.7</v>
      </c>
      <c r="R919" s="2">
        <v>0.60683760683800003</v>
      </c>
      <c r="S919" s="2">
        <v>0.51063829787199999</v>
      </c>
      <c r="T919" s="2">
        <v>0.58974358974399999</v>
      </c>
      <c r="U919" s="2">
        <v>0.47659574468100002</v>
      </c>
    </row>
    <row r="920" spans="1:21" x14ac:dyDescent="0.25">
      <c r="A920" t="s">
        <v>27</v>
      </c>
      <c r="B920" s="1">
        <v>43589</v>
      </c>
      <c r="C920" t="b">
        <v>1</v>
      </c>
      <c r="D920" t="b">
        <v>0</v>
      </c>
      <c r="E920" t="s">
        <v>22</v>
      </c>
      <c r="F920">
        <v>5</v>
      </c>
      <c r="G920">
        <v>1</v>
      </c>
      <c r="H920">
        <v>1</v>
      </c>
      <c r="I920">
        <v>1</v>
      </c>
      <c r="J920">
        <v>100</v>
      </c>
      <c r="K920" t="s">
        <v>23</v>
      </c>
      <c r="L920" s="1">
        <v>42370</v>
      </c>
      <c r="M920">
        <v>20</v>
      </c>
      <c r="N920">
        <v>4</v>
      </c>
      <c r="O920">
        <v>0.5</v>
      </c>
      <c r="P920" t="b">
        <v>1</v>
      </c>
      <c r="Q920">
        <v>0.7</v>
      </c>
      <c r="R920" s="2">
        <v>0.53333333333300004</v>
      </c>
      <c r="S920" s="2">
        <v>0.48166666666699998</v>
      </c>
      <c r="T920" s="2">
        <v>0.52166666666700001</v>
      </c>
      <c r="U920" s="2">
        <v>0.52166666666700001</v>
      </c>
    </row>
    <row r="921" spans="1:21" x14ac:dyDescent="0.25">
      <c r="A921" t="s">
        <v>27</v>
      </c>
      <c r="B921" s="1">
        <v>43589</v>
      </c>
      <c r="C921" t="b">
        <v>1</v>
      </c>
      <c r="D921" t="b">
        <v>0</v>
      </c>
      <c r="E921" t="s">
        <v>22</v>
      </c>
      <c r="F921">
        <v>5</v>
      </c>
      <c r="G921">
        <v>1</v>
      </c>
      <c r="H921">
        <v>1</v>
      </c>
      <c r="I921">
        <v>1</v>
      </c>
      <c r="J921">
        <v>100</v>
      </c>
      <c r="K921" t="s">
        <v>23</v>
      </c>
      <c r="L921" s="1">
        <v>42736</v>
      </c>
      <c r="M921">
        <v>20</v>
      </c>
      <c r="N921">
        <v>4</v>
      </c>
      <c r="O921">
        <v>0.5</v>
      </c>
      <c r="P921" t="b">
        <v>1</v>
      </c>
      <c r="Q921">
        <v>0.7</v>
      </c>
      <c r="R921" s="2">
        <v>0.57074340527599998</v>
      </c>
      <c r="S921" s="2">
        <v>0.498800959233</v>
      </c>
      <c r="T921" s="2">
        <v>0.539568345324</v>
      </c>
      <c r="U921" s="2">
        <v>0.498800959233</v>
      </c>
    </row>
    <row r="922" spans="1:21" x14ac:dyDescent="0.25">
      <c r="A922" t="s">
        <v>27</v>
      </c>
      <c r="B922" s="1">
        <v>43589</v>
      </c>
      <c r="C922" t="b">
        <v>1</v>
      </c>
      <c r="D922" t="b">
        <v>0</v>
      </c>
      <c r="E922" t="s">
        <v>22</v>
      </c>
      <c r="F922">
        <v>5</v>
      </c>
      <c r="G922">
        <v>1</v>
      </c>
      <c r="H922">
        <v>1</v>
      </c>
      <c r="I922">
        <v>1</v>
      </c>
      <c r="J922">
        <v>100</v>
      </c>
      <c r="K922" t="s">
        <v>23</v>
      </c>
      <c r="L922" s="1">
        <v>43101</v>
      </c>
      <c r="M922">
        <v>20</v>
      </c>
      <c r="N922">
        <v>4</v>
      </c>
      <c r="O922">
        <v>0.5</v>
      </c>
      <c r="P922" t="b">
        <v>1</v>
      </c>
      <c r="Q922">
        <v>0.7</v>
      </c>
      <c r="R922" s="2">
        <v>0.615384615385</v>
      </c>
      <c r="S922" s="2">
        <v>0.49787234042599998</v>
      </c>
      <c r="T922" s="2">
        <v>0.56410256410299997</v>
      </c>
      <c r="U922" s="2">
        <v>0.56595744680899995</v>
      </c>
    </row>
    <row r="923" spans="1:21" x14ac:dyDescent="0.25">
      <c r="A923" t="s">
        <v>27</v>
      </c>
      <c r="B923" s="1">
        <v>43589</v>
      </c>
      <c r="C923" t="b">
        <v>1</v>
      </c>
      <c r="D923" t="b">
        <v>0</v>
      </c>
      <c r="E923" t="s">
        <v>24</v>
      </c>
      <c r="F923">
        <v>5</v>
      </c>
      <c r="G923">
        <v>1</v>
      </c>
      <c r="H923">
        <v>1</v>
      </c>
      <c r="I923">
        <v>1</v>
      </c>
      <c r="J923">
        <v>100</v>
      </c>
      <c r="K923" t="s">
        <v>23</v>
      </c>
      <c r="L923" s="1">
        <v>42370</v>
      </c>
      <c r="M923">
        <v>20</v>
      </c>
      <c r="N923">
        <v>4</v>
      </c>
      <c r="O923">
        <v>0.5</v>
      </c>
      <c r="P923" t="b">
        <v>1</v>
      </c>
      <c r="Q923">
        <v>0.7</v>
      </c>
      <c r="R923" s="2">
        <v>0.56166666666700005</v>
      </c>
      <c r="S923" s="2">
        <v>0.52333333333300003</v>
      </c>
      <c r="T923" s="2">
        <v>0.54833333333300005</v>
      </c>
      <c r="U923" s="2">
        <v>0.52666666666700002</v>
      </c>
    </row>
    <row r="924" spans="1:21" x14ac:dyDescent="0.25">
      <c r="A924" t="s">
        <v>27</v>
      </c>
      <c r="B924" s="1">
        <v>43589</v>
      </c>
      <c r="C924" t="b">
        <v>1</v>
      </c>
      <c r="D924" t="b">
        <v>0</v>
      </c>
      <c r="E924" t="s">
        <v>24</v>
      </c>
      <c r="F924">
        <v>5</v>
      </c>
      <c r="G924">
        <v>1</v>
      </c>
      <c r="H924">
        <v>1</v>
      </c>
      <c r="I924">
        <v>1</v>
      </c>
      <c r="J924">
        <v>100</v>
      </c>
      <c r="K924" t="s">
        <v>23</v>
      </c>
      <c r="L924" s="1">
        <v>42736</v>
      </c>
      <c r="M924">
        <v>20</v>
      </c>
      <c r="N924">
        <v>4</v>
      </c>
      <c r="O924">
        <v>0.5</v>
      </c>
      <c r="P924" t="b">
        <v>1</v>
      </c>
      <c r="Q924">
        <v>0.7</v>
      </c>
      <c r="R924" s="2">
        <v>0.58273381295000004</v>
      </c>
      <c r="S924" s="2">
        <v>0.48441247002400001</v>
      </c>
      <c r="T924" s="2">
        <v>0.568345323741</v>
      </c>
      <c r="U924" s="2">
        <v>0.47242206235</v>
      </c>
    </row>
    <row r="925" spans="1:21" x14ac:dyDescent="0.25">
      <c r="A925" t="s">
        <v>27</v>
      </c>
      <c r="B925" s="1">
        <v>43589</v>
      </c>
      <c r="C925" t="b">
        <v>1</v>
      </c>
      <c r="D925" t="b">
        <v>0</v>
      </c>
      <c r="E925" t="s">
        <v>24</v>
      </c>
      <c r="F925">
        <v>5</v>
      </c>
      <c r="G925">
        <v>1</v>
      </c>
      <c r="H925">
        <v>1</v>
      </c>
      <c r="I925">
        <v>1</v>
      </c>
      <c r="J925">
        <v>100</v>
      </c>
      <c r="K925" t="s">
        <v>23</v>
      </c>
      <c r="L925" s="1">
        <v>43101</v>
      </c>
      <c r="M925">
        <v>20</v>
      </c>
      <c r="N925">
        <v>4</v>
      </c>
      <c r="O925">
        <v>0.5</v>
      </c>
      <c r="P925" t="b">
        <v>1</v>
      </c>
      <c r="Q925">
        <v>0.7</v>
      </c>
      <c r="R925" s="2">
        <v>0.53418803418799998</v>
      </c>
      <c r="S925" s="2">
        <v>0.52765957446800005</v>
      </c>
      <c r="T925" s="2">
        <v>0.56410256410299997</v>
      </c>
      <c r="U925" s="2">
        <v>0.48510638297899999</v>
      </c>
    </row>
    <row r="926" spans="1:21" x14ac:dyDescent="0.25">
      <c r="A926" t="s">
        <v>27</v>
      </c>
      <c r="B926" s="1">
        <v>43589</v>
      </c>
      <c r="C926" t="b">
        <v>1</v>
      </c>
      <c r="D926" t="b">
        <v>1</v>
      </c>
      <c r="E926" t="s">
        <v>22</v>
      </c>
      <c r="F926">
        <v>5</v>
      </c>
      <c r="G926">
        <v>2</v>
      </c>
      <c r="H926">
        <v>1</v>
      </c>
      <c r="I926">
        <v>1</v>
      </c>
      <c r="J926">
        <v>100</v>
      </c>
      <c r="K926" t="s">
        <v>23</v>
      </c>
      <c r="L926" s="1">
        <v>42370</v>
      </c>
      <c r="M926">
        <v>20</v>
      </c>
      <c r="N926">
        <v>4</v>
      </c>
      <c r="O926">
        <v>0.5</v>
      </c>
      <c r="P926" t="b">
        <v>1</v>
      </c>
      <c r="Q926">
        <v>0.7</v>
      </c>
      <c r="R926" s="2">
        <v>0.550918196995</v>
      </c>
      <c r="S926" s="2">
        <v>0.55666666666700004</v>
      </c>
      <c r="T926" s="2">
        <v>0.54090150250400004</v>
      </c>
      <c r="U926" s="2">
        <v>0.54833333333300005</v>
      </c>
    </row>
    <row r="927" spans="1:21" x14ac:dyDescent="0.25">
      <c r="A927" t="s">
        <v>27</v>
      </c>
      <c r="B927" s="1">
        <v>43589</v>
      </c>
      <c r="C927" t="b">
        <v>1</v>
      </c>
      <c r="D927" t="b">
        <v>1</v>
      </c>
      <c r="E927" t="s">
        <v>22</v>
      </c>
      <c r="F927">
        <v>5</v>
      </c>
      <c r="G927">
        <v>2</v>
      </c>
      <c r="H927">
        <v>1</v>
      </c>
      <c r="I927">
        <v>1</v>
      </c>
      <c r="J927">
        <v>100</v>
      </c>
      <c r="K927" t="s">
        <v>23</v>
      </c>
      <c r="L927" s="1">
        <v>42736</v>
      </c>
      <c r="M927">
        <v>20</v>
      </c>
      <c r="N927">
        <v>4</v>
      </c>
      <c r="O927">
        <v>0.5</v>
      </c>
      <c r="P927" t="b">
        <v>1</v>
      </c>
      <c r="Q927">
        <v>0.7</v>
      </c>
      <c r="R927" s="2">
        <v>0.54326923076900002</v>
      </c>
      <c r="S927" s="2">
        <v>0.54196642685899998</v>
      </c>
      <c r="T927" s="2">
        <v>0.56490384615400002</v>
      </c>
      <c r="U927" s="2">
        <v>0.51318944844100001</v>
      </c>
    </row>
    <row r="928" spans="1:21" x14ac:dyDescent="0.25">
      <c r="A928" t="s">
        <v>27</v>
      </c>
      <c r="B928" s="1">
        <v>43589</v>
      </c>
      <c r="C928" t="b">
        <v>1</v>
      </c>
      <c r="D928" t="b">
        <v>1</v>
      </c>
      <c r="E928" t="s">
        <v>22</v>
      </c>
      <c r="F928">
        <v>5</v>
      </c>
      <c r="G928">
        <v>2</v>
      </c>
      <c r="H928">
        <v>1</v>
      </c>
      <c r="I928">
        <v>1</v>
      </c>
      <c r="J928">
        <v>100</v>
      </c>
      <c r="K928" t="s">
        <v>23</v>
      </c>
      <c r="L928" s="1">
        <v>43101</v>
      </c>
      <c r="M928">
        <v>20</v>
      </c>
      <c r="N928">
        <v>4</v>
      </c>
      <c r="O928">
        <v>0.5</v>
      </c>
      <c r="P928" t="b">
        <v>1</v>
      </c>
      <c r="Q928">
        <v>0.7</v>
      </c>
      <c r="R928" s="2">
        <v>0.58119658119700002</v>
      </c>
      <c r="S928" s="2">
        <v>0.53418803418799998</v>
      </c>
      <c r="T928" s="2">
        <v>0.54700854700900003</v>
      </c>
      <c r="U928" s="2">
        <v>0.51709401709400005</v>
      </c>
    </row>
    <row r="929" spans="1:21" x14ac:dyDescent="0.25">
      <c r="A929" t="s">
        <v>27</v>
      </c>
      <c r="B929" s="1">
        <v>43589</v>
      </c>
      <c r="C929" t="b">
        <v>1</v>
      </c>
      <c r="D929" t="b">
        <v>1</v>
      </c>
      <c r="E929" t="s">
        <v>24</v>
      </c>
      <c r="F929">
        <v>5</v>
      </c>
      <c r="G929">
        <v>2</v>
      </c>
      <c r="H929">
        <v>1</v>
      </c>
      <c r="I929">
        <v>1</v>
      </c>
      <c r="J929">
        <v>100</v>
      </c>
      <c r="K929" t="s">
        <v>23</v>
      </c>
      <c r="L929" s="1">
        <v>42370</v>
      </c>
      <c r="M929">
        <v>20</v>
      </c>
      <c r="N929">
        <v>4</v>
      </c>
      <c r="O929">
        <v>0.5</v>
      </c>
      <c r="P929" t="b">
        <v>1</v>
      </c>
      <c r="Q929">
        <v>0.7</v>
      </c>
      <c r="R929" s="2">
        <v>0.56427378964899999</v>
      </c>
      <c r="S929" s="2">
        <v>0.53</v>
      </c>
      <c r="T929" s="2">
        <v>0.54424040066799995</v>
      </c>
      <c r="U929" s="2">
        <v>0.5</v>
      </c>
    </row>
    <row r="930" spans="1:21" x14ac:dyDescent="0.25">
      <c r="A930" t="s">
        <v>27</v>
      </c>
      <c r="B930" s="1">
        <v>43589</v>
      </c>
      <c r="C930" t="b">
        <v>1</v>
      </c>
      <c r="D930" t="b">
        <v>1</v>
      </c>
      <c r="E930" t="s">
        <v>24</v>
      </c>
      <c r="F930">
        <v>5</v>
      </c>
      <c r="G930">
        <v>2</v>
      </c>
      <c r="H930">
        <v>1</v>
      </c>
      <c r="I930">
        <v>1</v>
      </c>
      <c r="J930">
        <v>100</v>
      </c>
      <c r="K930" t="s">
        <v>23</v>
      </c>
      <c r="L930" s="1">
        <v>42736</v>
      </c>
      <c r="M930">
        <v>20</v>
      </c>
      <c r="N930">
        <v>4</v>
      </c>
      <c r="O930">
        <v>0.5</v>
      </c>
      <c r="P930" t="b">
        <v>1</v>
      </c>
      <c r="Q930">
        <v>0.7</v>
      </c>
      <c r="R930" s="2">
        <v>0.56971153846199996</v>
      </c>
      <c r="S930" s="2">
        <v>0.48681055155899999</v>
      </c>
      <c r="T930" s="2">
        <v>0.552884615385</v>
      </c>
      <c r="U930" s="2">
        <v>0.52997601918500004</v>
      </c>
    </row>
    <row r="931" spans="1:21" x14ac:dyDescent="0.25">
      <c r="A931" t="s">
        <v>27</v>
      </c>
      <c r="B931" s="1">
        <v>43589</v>
      </c>
      <c r="C931" t="b">
        <v>1</v>
      </c>
      <c r="D931" t="b">
        <v>1</v>
      </c>
      <c r="E931" t="s">
        <v>24</v>
      </c>
      <c r="F931">
        <v>5</v>
      </c>
      <c r="G931">
        <v>2</v>
      </c>
      <c r="H931">
        <v>1</v>
      </c>
      <c r="I931">
        <v>1</v>
      </c>
      <c r="J931">
        <v>100</v>
      </c>
      <c r="K931" t="s">
        <v>23</v>
      </c>
      <c r="L931" s="1">
        <v>43101</v>
      </c>
      <c r="M931">
        <v>20</v>
      </c>
      <c r="N931">
        <v>4</v>
      </c>
      <c r="O931">
        <v>0.5</v>
      </c>
      <c r="P931" t="b">
        <v>1</v>
      </c>
      <c r="Q931">
        <v>0.7</v>
      </c>
      <c r="R931" s="2">
        <v>0.58547008547000001</v>
      </c>
      <c r="S931" s="2">
        <v>0.52564102564100001</v>
      </c>
      <c r="T931" s="2">
        <v>0.56837606837599997</v>
      </c>
      <c r="U931" s="2">
        <v>0.51709401709400005</v>
      </c>
    </row>
    <row r="932" spans="1:21" x14ac:dyDescent="0.25">
      <c r="A932" t="s">
        <v>27</v>
      </c>
      <c r="B932" s="1">
        <v>43589</v>
      </c>
      <c r="C932" t="b">
        <v>1</v>
      </c>
      <c r="D932" t="b">
        <v>0</v>
      </c>
      <c r="E932" t="s">
        <v>22</v>
      </c>
      <c r="F932">
        <v>5</v>
      </c>
      <c r="G932">
        <v>2</v>
      </c>
      <c r="H932">
        <v>1</v>
      </c>
      <c r="I932">
        <v>1</v>
      </c>
      <c r="J932">
        <v>100</v>
      </c>
      <c r="K932" t="s">
        <v>23</v>
      </c>
      <c r="L932" s="1">
        <v>42370</v>
      </c>
      <c r="M932">
        <v>20</v>
      </c>
      <c r="N932">
        <v>4</v>
      </c>
      <c r="O932">
        <v>0.5</v>
      </c>
      <c r="P932" t="b">
        <v>1</v>
      </c>
      <c r="Q932">
        <v>0.7</v>
      </c>
      <c r="R932" s="2">
        <v>0.54090150250400004</v>
      </c>
      <c r="S932" s="2">
        <v>0.51</v>
      </c>
      <c r="T932" s="2">
        <v>0.520868113523</v>
      </c>
      <c r="U932" s="2">
        <v>0.51666666666700001</v>
      </c>
    </row>
    <row r="933" spans="1:21" x14ac:dyDescent="0.25">
      <c r="A933" t="s">
        <v>27</v>
      </c>
      <c r="B933" s="1">
        <v>43589</v>
      </c>
      <c r="C933" t="b">
        <v>1</v>
      </c>
      <c r="D933" t="b">
        <v>0</v>
      </c>
      <c r="E933" t="s">
        <v>22</v>
      </c>
      <c r="F933">
        <v>5</v>
      </c>
      <c r="G933">
        <v>2</v>
      </c>
      <c r="H933">
        <v>1</v>
      </c>
      <c r="I933">
        <v>1</v>
      </c>
      <c r="J933">
        <v>100</v>
      </c>
      <c r="K933" t="s">
        <v>23</v>
      </c>
      <c r="L933" s="1">
        <v>42736</v>
      </c>
      <c r="M933">
        <v>20</v>
      </c>
      <c r="N933">
        <v>4</v>
      </c>
      <c r="O933">
        <v>0.5</v>
      </c>
      <c r="P933" t="b">
        <v>1</v>
      </c>
      <c r="Q933">
        <v>0.7</v>
      </c>
      <c r="R933" s="2">
        <v>0.56009615384599998</v>
      </c>
      <c r="S933" s="2">
        <v>0.50359712230200004</v>
      </c>
      <c r="T933" s="2">
        <v>0.572115384615</v>
      </c>
      <c r="U933" s="2">
        <v>0.52278177457999997</v>
      </c>
    </row>
    <row r="934" spans="1:21" x14ac:dyDescent="0.25">
      <c r="A934" t="s">
        <v>27</v>
      </c>
      <c r="B934" s="1">
        <v>43589</v>
      </c>
      <c r="C934" t="b">
        <v>1</v>
      </c>
      <c r="D934" t="b">
        <v>0</v>
      </c>
      <c r="E934" t="s">
        <v>22</v>
      </c>
      <c r="F934">
        <v>5</v>
      </c>
      <c r="G934">
        <v>2</v>
      </c>
      <c r="H934">
        <v>1</v>
      </c>
      <c r="I934">
        <v>1</v>
      </c>
      <c r="J934">
        <v>100</v>
      </c>
      <c r="K934" t="s">
        <v>23</v>
      </c>
      <c r="L934" s="1">
        <v>43101</v>
      </c>
      <c r="M934">
        <v>20</v>
      </c>
      <c r="N934">
        <v>4</v>
      </c>
      <c r="O934">
        <v>0.5</v>
      </c>
      <c r="P934" t="b">
        <v>1</v>
      </c>
      <c r="Q934">
        <v>0.7</v>
      </c>
      <c r="R934" s="2">
        <v>0.57692307692300004</v>
      </c>
      <c r="S934" s="2">
        <v>0.52136752136800002</v>
      </c>
      <c r="T934" s="2">
        <v>0.58974358974399999</v>
      </c>
      <c r="U934" s="2">
        <v>0.53418803418799998</v>
      </c>
    </row>
    <row r="935" spans="1:21" x14ac:dyDescent="0.25">
      <c r="A935" t="s">
        <v>27</v>
      </c>
      <c r="B935" s="1">
        <v>43589</v>
      </c>
      <c r="C935" t="b">
        <v>1</v>
      </c>
      <c r="D935" t="b">
        <v>0</v>
      </c>
      <c r="E935" t="s">
        <v>24</v>
      </c>
      <c r="F935">
        <v>5</v>
      </c>
      <c r="G935">
        <v>2</v>
      </c>
      <c r="H935">
        <v>1</v>
      </c>
      <c r="I935">
        <v>1</v>
      </c>
      <c r="J935">
        <v>100</v>
      </c>
      <c r="K935" t="s">
        <v>23</v>
      </c>
      <c r="L935" s="1">
        <v>42370</v>
      </c>
      <c r="M935">
        <v>20</v>
      </c>
      <c r="N935">
        <v>4</v>
      </c>
      <c r="O935">
        <v>0.5</v>
      </c>
      <c r="P935" t="b">
        <v>1</v>
      </c>
      <c r="Q935">
        <v>0.7</v>
      </c>
      <c r="R935" s="2">
        <v>0.550918196995</v>
      </c>
      <c r="S935" s="2">
        <v>0.54</v>
      </c>
      <c r="T935" s="2">
        <v>0.54257095158599999</v>
      </c>
      <c r="U935" s="2">
        <v>0.49166666666699999</v>
      </c>
    </row>
    <row r="936" spans="1:21" x14ac:dyDescent="0.25">
      <c r="A936" t="s">
        <v>27</v>
      </c>
      <c r="B936" s="1">
        <v>43589</v>
      </c>
      <c r="C936" t="b">
        <v>1</v>
      </c>
      <c r="D936" t="b">
        <v>0</v>
      </c>
      <c r="E936" t="s">
        <v>24</v>
      </c>
      <c r="F936">
        <v>5</v>
      </c>
      <c r="G936">
        <v>2</v>
      </c>
      <c r="H936">
        <v>1</v>
      </c>
      <c r="I936">
        <v>1</v>
      </c>
      <c r="J936">
        <v>100</v>
      </c>
      <c r="K936" t="s">
        <v>23</v>
      </c>
      <c r="L936" s="1">
        <v>42736</v>
      </c>
      <c r="M936">
        <v>20</v>
      </c>
      <c r="N936">
        <v>4</v>
      </c>
      <c r="O936">
        <v>0.5</v>
      </c>
      <c r="P936" t="b">
        <v>1</v>
      </c>
      <c r="Q936">
        <v>0.7</v>
      </c>
      <c r="R936" s="2">
        <v>0.52644230769199996</v>
      </c>
      <c r="S936" s="2">
        <v>0.43645083932899997</v>
      </c>
      <c r="T936" s="2">
        <v>0.52403846153800004</v>
      </c>
      <c r="U936" s="2">
        <v>0.49400479616300003</v>
      </c>
    </row>
    <row r="937" spans="1:21" x14ac:dyDescent="0.25">
      <c r="A937" t="s">
        <v>27</v>
      </c>
      <c r="B937" s="1">
        <v>43589</v>
      </c>
      <c r="C937" t="b">
        <v>1</v>
      </c>
      <c r="D937" t="b">
        <v>0</v>
      </c>
      <c r="E937" t="s">
        <v>24</v>
      </c>
      <c r="F937">
        <v>5</v>
      </c>
      <c r="G937">
        <v>2</v>
      </c>
      <c r="H937">
        <v>1</v>
      </c>
      <c r="I937">
        <v>1</v>
      </c>
      <c r="J937">
        <v>100</v>
      </c>
      <c r="K937" t="s">
        <v>23</v>
      </c>
      <c r="L937" s="1">
        <v>43101</v>
      </c>
      <c r="M937">
        <v>20</v>
      </c>
      <c r="N937">
        <v>4</v>
      </c>
      <c r="O937">
        <v>0.5</v>
      </c>
      <c r="P937" t="b">
        <v>1</v>
      </c>
      <c r="Q937">
        <v>0.7</v>
      </c>
      <c r="R937" s="2">
        <v>0.57692307692300004</v>
      </c>
      <c r="S937" s="2">
        <v>0.52991452991499999</v>
      </c>
      <c r="T937" s="2">
        <v>0.58119658119700002</v>
      </c>
      <c r="U937" s="2">
        <v>0.60256410256399995</v>
      </c>
    </row>
    <row r="938" spans="1:21" x14ac:dyDescent="0.25">
      <c r="A938" t="s">
        <v>27</v>
      </c>
      <c r="B938" s="1">
        <v>43589</v>
      </c>
      <c r="C938" t="b">
        <v>1</v>
      </c>
      <c r="D938" t="b">
        <v>1</v>
      </c>
      <c r="E938" t="s">
        <v>22</v>
      </c>
      <c r="F938">
        <v>5</v>
      </c>
      <c r="G938">
        <v>3</v>
      </c>
      <c r="H938">
        <v>1</v>
      </c>
      <c r="I938">
        <v>1</v>
      </c>
      <c r="J938">
        <v>100</v>
      </c>
      <c r="K938" t="s">
        <v>23</v>
      </c>
      <c r="L938" s="1">
        <v>42370</v>
      </c>
      <c r="M938">
        <v>20</v>
      </c>
      <c r="N938">
        <v>4</v>
      </c>
      <c r="O938">
        <v>0.5</v>
      </c>
      <c r="P938" t="b">
        <v>1</v>
      </c>
      <c r="Q938">
        <v>0.7</v>
      </c>
      <c r="R938" s="2">
        <v>0.56761268781300001</v>
      </c>
      <c r="S938" s="2">
        <v>0.53923205342199998</v>
      </c>
      <c r="T938" s="2">
        <v>0.55759599332200005</v>
      </c>
      <c r="U938" s="2">
        <v>0.52420701168600004</v>
      </c>
    </row>
    <row r="939" spans="1:21" x14ac:dyDescent="0.25">
      <c r="A939" t="s">
        <v>27</v>
      </c>
      <c r="B939" s="1">
        <v>43589</v>
      </c>
      <c r="C939" t="b">
        <v>1</v>
      </c>
      <c r="D939" t="b">
        <v>1</v>
      </c>
      <c r="E939" t="s">
        <v>22</v>
      </c>
      <c r="F939">
        <v>5</v>
      </c>
      <c r="G939">
        <v>3</v>
      </c>
      <c r="H939">
        <v>1</v>
      </c>
      <c r="I939">
        <v>1</v>
      </c>
      <c r="J939">
        <v>100</v>
      </c>
      <c r="K939" t="s">
        <v>23</v>
      </c>
      <c r="L939" s="1">
        <v>42736</v>
      </c>
      <c r="M939">
        <v>20</v>
      </c>
      <c r="N939">
        <v>4</v>
      </c>
      <c r="O939">
        <v>0.5</v>
      </c>
      <c r="P939" t="b">
        <v>1</v>
      </c>
      <c r="Q939">
        <v>0.7</v>
      </c>
      <c r="R939" s="2">
        <v>0.59134615384599998</v>
      </c>
      <c r="S939" s="2">
        <v>0.48076923076900002</v>
      </c>
      <c r="T939" s="2">
        <v>0.59375</v>
      </c>
      <c r="U939" s="2">
        <v>0.50240384615400002</v>
      </c>
    </row>
    <row r="940" spans="1:21" x14ac:dyDescent="0.25">
      <c r="A940" t="s">
        <v>27</v>
      </c>
      <c r="B940" s="1">
        <v>43589</v>
      </c>
      <c r="C940" t="b">
        <v>1</v>
      </c>
      <c r="D940" t="b">
        <v>1</v>
      </c>
      <c r="E940" t="s">
        <v>22</v>
      </c>
      <c r="F940">
        <v>5</v>
      </c>
      <c r="G940">
        <v>3</v>
      </c>
      <c r="H940">
        <v>1</v>
      </c>
      <c r="I940">
        <v>1</v>
      </c>
      <c r="J940">
        <v>100</v>
      </c>
      <c r="K940" t="s">
        <v>23</v>
      </c>
      <c r="L940" s="1">
        <v>43101</v>
      </c>
      <c r="M940">
        <v>20</v>
      </c>
      <c r="N940">
        <v>4</v>
      </c>
      <c r="O940">
        <v>0.5</v>
      </c>
      <c r="P940" t="b">
        <v>1</v>
      </c>
      <c r="Q940">
        <v>0.7</v>
      </c>
      <c r="R940" s="2">
        <v>0.63948497854099995</v>
      </c>
      <c r="S940" s="2">
        <v>0.559829059829</v>
      </c>
      <c r="T940" s="2">
        <v>0.64806866952800002</v>
      </c>
      <c r="U940" s="2">
        <v>0.559829059829</v>
      </c>
    </row>
    <row r="941" spans="1:21" x14ac:dyDescent="0.25">
      <c r="A941" t="s">
        <v>27</v>
      </c>
      <c r="B941" s="1">
        <v>43589</v>
      </c>
      <c r="C941" t="b">
        <v>1</v>
      </c>
      <c r="D941" t="b">
        <v>1</v>
      </c>
      <c r="E941" t="s">
        <v>24</v>
      </c>
      <c r="F941">
        <v>5</v>
      </c>
      <c r="G941">
        <v>3</v>
      </c>
      <c r="H941">
        <v>1</v>
      </c>
      <c r="I941">
        <v>1</v>
      </c>
      <c r="J941">
        <v>100</v>
      </c>
      <c r="K941" t="s">
        <v>23</v>
      </c>
      <c r="L941" s="1">
        <v>42370</v>
      </c>
      <c r="M941">
        <v>20</v>
      </c>
      <c r="N941">
        <v>4</v>
      </c>
      <c r="O941">
        <v>0.5</v>
      </c>
      <c r="P941" t="b">
        <v>1</v>
      </c>
      <c r="Q941">
        <v>0.7</v>
      </c>
      <c r="R941" s="2">
        <v>0.54090150250400004</v>
      </c>
      <c r="S941" s="2">
        <v>0.52754590985000005</v>
      </c>
      <c r="T941" s="2">
        <v>0.529215358932</v>
      </c>
      <c r="U941" s="2">
        <v>0.52253756260399997</v>
      </c>
    </row>
    <row r="942" spans="1:21" x14ac:dyDescent="0.25">
      <c r="A942" t="s">
        <v>27</v>
      </c>
      <c r="B942" s="1">
        <v>43589</v>
      </c>
      <c r="C942" t="b">
        <v>1</v>
      </c>
      <c r="D942" t="b">
        <v>1</v>
      </c>
      <c r="E942" t="s">
        <v>24</v>
      </c>
      <c r="F942">
        <v>5</v>
      </c>
      <c r="G942">
        <v>3</v>
      </c>
      <c r="H942">
        <v>1</v>
      </c>
      <c r="I942">
        <v>1</v>
      </c>
      <c r="J942">
        <v>100</v>
      </c>
      <c r="K942" t="s">
        <v>23</v>
      </c>
      <c r="L942" s="1">
        <v>42736</v>
      </c>
      <c r="M942">
        <v>20</v>
      </c>
      <c r="N942">
        <v>4</v>
      </c>
      <c r="O942">
        <v>0.5</v>
      </c>
      <c r="P942" t="b">
        <v>1</v>
      </c>
      <c r="Q942">
        <v>0.7</v>
      </c>
      <c r="R942" s="2">
        <v>0.54567307692300004</v>
      </c>
      <c r="S942" s="2">
        <v>0.48557692307700001</v>
      </c>
      <c r="T942" s="2">
        <v>0.53846153846199996</v>
      </c>
      <c r="U942" s="2">
        <v>0.54807692307699996</v>
      </c>
    </row>
    <row r="943" spans="1:21" x14ac:dyDescent="0.25">
      <c r="A943" t="s">
        <v>27</v>
      </c>
      <c r="B943" s="1">
        <v>43589</v>
      </c>
      <c r="C943" t="b">
        <v>1</v>
      </c>
      <c r="D943" t="b">
        <v>1</v>
      </c>
      <c r="E943" t="s">
        <v>24</v>
      </c>
      <c r="F943">
        <v>5</v>
      </c>
      <c r="G943">
        <v>3</v>
      </c>
      <c r="H943">
        <v>1</v>
      </c>
      <c r="I943">
        <v>1</v>
      </c>
      <c r="J943">
        <v>100</v>
      </c>
      <c r="K943" t="s">
        <v>23</v>
      </c>
      <c r="L943" s="1">
        <v>43101</v>
      </c>
      <c r="M943">
        <v>20</v>
      </c>
      <c r="N943">
        <v>4</v>
      </c>
      <c r="O943">
        <v>0.5</v>
      </c>
      <c r="P943" t="b">
        <v>1</v>
      </c>
      <c r="Q943">
        <v>0.7</v>
      </c>
      <c r="R943" s="2">
        <v>0.56223175965700001</v>
      </c>
      <c r="S943" s="2">
        <v>0.56410256410299997</v>
      </c>
      <c r="T943" s="2">
        <v>0.53648068669500004</v>
      </c>
      <c r="U943" s="2">
        <v>0.56837606837599997</v>
      </c>
    </row>
    <row r="944" spans="1:21" x14ac:dyDescent="0.25">
      <c r="A944" t="s">
        <v>27</v>
      </c>
      <c r="B944" s="1">
        <v>43589</v>
      </c>
      <c r="C944" t="b">
        <v>1</v>
      </c>
      <c r="D944" t="b">
        <v>0</v>
      </c>
      <c r="E944" t="s">
        <v>22</v>
      </c>
      <c r="F944">
        <v>5</v>
      </c>
      <c r="G944">
        <v>3</v>
      </c>
      <c r="H944">
        <v>1</v>
      </c>
      <c r="I944">
        <v>1</v>
      </c>
      <c r="J944">
        <v>100</v>
      </c>
      <c r="K944" t="s">
        <v>23</v>
      </c>
      <c r="L944" s="1">
        <v>42370</v>
      </c>
      <c r="M944">
        <v>20</v>
      </c>
      <c r="N944">
        <v>4</v>
      </c>
      <c r="O944">
        <v>0.5</v>
      </c>
      <c r="P944" t="b">
        <v>1</v>
      </c>
      <c r="Q944">
        <v>0.7</v>
      </c>
      <c r="R944" s="2">
        <v>0.56427378964899999</v>
      </c>
      <c r="S944" s="2">
        <v>0.52587646076799999</v>
      </c>
      <c r="T944" s="2">
        <v>0.56427378964899999</v>
      </c>
      <c r="U944" s="2">
        <v>0.56594323873100005</v>
      </c>
    </row>
    <row r="945" spans="1:21" x14ac:dyDescent="0.25">
      <c r="A945" t="s">
        <v>27</v>
      </c>
      <c r="B945" s="1">
        <v>43589</v>
      </c>
      <c r="C945" t="b">
        <v>1</v>
      </c>
      <c r="D945" t="b">
        <v>0</v>
      </c>
      <c r="E945" t="s">
        <v>22</v>
      </c>
      <c r="F945">
        <v>5</v>
      </c>
      <c r="G945">
        <v>3</v>
      </c>
      <c r="H945">
        <v>1</v>
      </c>
      <c r="I945">
        <v>1</v>
      </c>
      <c r="J945">
        <v>100</v>
      </c>
      <c r="K945" t="s">
        <v>23</v>
      </c>
      <c r="L945" s="1">
        <v>42736</v>
      </c>
      <c r="M945">
        <v>20</v>
      </c>
      <c r="N945">
        <v>4</v>
      </c>
      <c r="O945">
        <v>0.5</v>
      </c>
      <c r="P945" t="b">
        <v>1</v>
      </c>
      <c r="Q945">
        <v>0.7</v>
      </c>
      <c r="R945" s="2">
        <v>0.58173076923099998</v>
      </c>
      <c r="S945" s="2">
        <v>0.5</v>
      </c>
      <c r="T945" s="2">
        <v>0.56490384615400002</v>
      </c>
      <c r="U945" s="2">
        <v>0.57451923076900002</v>
      </c>
    </row>
    <row r="946" spans="1:21" x14ac:dyDescent="0.25">
      <c r="A946" t="s">
        <v>27</v>
      </c>
      <c r="B946" s="1">
        <v>43589</v>
      </c>
      <c r="C946" t="b">
        <v>1</v>
      </c>
      <c r="D946" t="b">
        <v>0</v>
      </c>
      <c r="E946" t="s">
        <v>22</v>
      </c>
      <c r="F946">
        <v>5</v>
      </c>
      <c r="G946">
        <v>3</v>
      </c>
      <c r="H946">
        <v>1</v>
      </c>
      <c r="I946">
        <v>1</v>
      </c>
      <c r="J946">
        <v>100</v>
      </c>
      <c r="K946" t="s">
        <v>23</v>
      </c>
      <c r="L946" s="1">
        <v>43101</v>
      </c>
      <c r="M946">
        <v>20</v>
      </c>
      <c r="N946">
        <v>4</v>
      </c>
      <c r="O946">
        <v>0.5</v>
      </c>
      <c r="P946" t="b">
        <v>1</v>
      </c>
      <c r="Q946">
        <v>0.7</v>
      </c>
      <c r="R946" s="2">
        <v>0.59227467811199996</v>
      </c>
      <c r="S946" s="2">
        <v>0.5</v>
      </c>
      <c r="T946" s="2">
        <v>0.56223175965700001</v>
      </c>
      <c r="U946" s="2">
        <v>0.57692307692300004</v>
      </c>
    </row>
    <row r="947" spans="1:21" x14ac:dyDescent="0.25">
      <c r="A947" t="s">
        <v>27</v>
      </c>
      <c r="B947" s="1">
        <v>43589</v>
      </c>
      <c r="C947" t="b">
        <v>1</v>
      </c>
      <c r="D947" t="b">
        <v>0</v>
      </c>
      <c r="E947" t="s">
        <v>24</v>
      </c>
      <c r="F947">
        <v>5</v>
      </c>
      <c r="G947">
        <v>3</v>
      </c>
      <c r="H947">
        <v>1</v>
      </c>
      <c r="I947">
        <v>1</v>
      </c>
      <c r="J947">
        <v>100</v>
      </c>
      <c r="K947" t="s">
        <v>23</v>
      </c>
      <c r="L947" s="1">
        <v>42370</v>
      </c>
      <c r="M947">
        <v>20</v>
      </c>
      <c r="N947">
        <v>4</v>
      </c>
      <c r="O947">
        <v>0.5</v>
      </c>
      <c r="P947" t="b">
        <v>1</v>
      </c>
      <c r="Q947">
        <v>0.7</v>
      </c>
      <c r="R947" s="2">
        <v>0.56427378964899999</v>
      </c>
      <c r="S947" s="2">
        <v>0.50250417362300004</v>
      </c>
      <c r="T947" s="2">
        <v>0.58263772954899995</v>
      </c>
      <c r="U947" s="2">
        <v>0.50918196994999998</v>
      </c>
    </row>
    <row r="948" spans="1:21" x14ac:dyDescent="0.25">
      <c r="A948" t="s">
        <v>27</v>
      </c>
      <c r="B948" s="1">
        <v>43589</v>
      </c>
      <c r="C948" t="b">
        <v>1</v>
      </c>
      <c r="D948" t="b">
        <v>0</v>
      </c>
      <c r="E948" t="s">
        <v>24</v>
      </c>
      <c r="F948">
        <v>5</v>
      </c>
      <c r="G948">
        <v>3</v>
      </c>
      <c r="H948">
        <v>1</v>
      </c>
      <c r="I948">
        <v>1</v>
      </c>
      <c r="J948">
        <v>100</v>
      </c>
      <c r="K948" t="s">
        <v>23</v>
      </c>
      <c r="L948" s="1">
        <v>42736</v>
      </c>
      <c r="M948">
        <v>20</v>
      </c>
      <c r="N948">
        <v>4</v>
      </c>
      <c r="O948">
        <v>0.5</v>
      </c>
      <c r="P948" t="b">
        <v>1</v>
      </c>
      <c r="Q948">
        <v>0.7</v>
      </c>
      <c r="R948" s="2">
        <v>0.54807692307699996</v>
      </c>
      <c r="S948" s="2">
        <v>0.552884615385</v>
      </c>
      <c r="T948" s="2">
        <v>0.53605769230800004</v>
      </c>
      <c r="U948" s="2">
        <v>0.521634615385</v>
      </c>
    </row>
    <row r="949" spans="1:21" x14ac:dyDescent="0.25">
      <c r="A949" t="s">
        <v>27</v>
      </c>
      <c r="B949" s="1">
        <v>43589</v>
      </c>
      <c r="C949" t="b">
        <v>1</v>
      </c>
      <c r="D949" t="b">
        <v>0</v>
      </c>
      <c r="E949" t="s">
        <v>24</v>
      </c>
      <c r="F949">
        <v>5</v>
      </c>
      <c r="G949">
        <v>3</v>
      </c>
      <c r="H949">
        <v>1</v>
      </c>
      <c r="I949">
        <v>1</v>
      </c>
      <c r="J949">
        <v>100</v>
      </c>
      <c r="K949" t="s">
        <v>23</v>
      </c>
      <c r="L949" s="1">
        <v>43101</v>
      </c>
      <c r="M949">
        <v>20</v>
      </c>
      <c r="N949">
        <v>4</v>
      </c>
      <c r="O949">
        <v>0.5</v>
      </c>
      <c r="P949" t="b">
        <v>1</v>
      </c>
      <c r="Q949">
        <v>0.7</v>
      </c>
      <c r="R949" s="2">
        <v>0.61373390557899998</v>
      </c>
      <c r="S949" s="2">
        <v>0.53846153846199996</v>
      </c>
      <c r="T949" s="2">
        <v>0.58369098712400003</v>
      </c>
      <c r="U949" s="2">
        <v>0.555555555556</v>
      </c>
    </row>
    <row r="950" spans="1:21" x14ac:dyDescent="0.25">
      <c r="A950" t="s">
        <v>27</v>
      </c>
      <c r="B950" s="1">
        <v>43589</v>
      </c>
      <c r="C950" t="b">
        <v>1</v>
      </c>
      <c r="D950" t="b">
        <v>1</v>
      </c>
      <c r="E950" t="s">
        <v>22</v>
      </c>
      <c r="F950">
        <v>5</v>
      </c>
      <c r="G950">
        <v>4</v>
      </c>
      <c r="H950">
        <v>1</v>
      </c>
      <c r="I950">
        <v>1</v>
      </c>
      <c r="J950">
        <v>100</v>
      </c>
      <c r="K950" t="s">
        <v>23</v>
      </c>
      <c r="L950" s="1">
        <v>42370</v>
      </c>
      <c r="M950">
        <v>20</v>
      </c>
      <c r="N950">
        <v>4</v>
      </c>
      <c r="O950">
        <v>0.5</v>
      </c>
      <c r="P950" t="b">
        <v>1</v>
      </c>
      <c r="Q950">
        <v>0.7</v>
      </c>
      <c r="R950" s="2">
        <v>0.56187290969899994</v>
      </c>
      <c r="S950" s="2">
        <v>0.550918196995</v>
      </c>
      <c r="T950" s="2">
        <v>0.56187290969899994</v>
      </c>
      <c r="U950" s="2">
        <v>0.55592654423999999</v>
      </c>
    </row>
    <row r="951" spans="1:21" x14ac:dyDescent="0.25">
      <c r="A951" t="s">
        <v>27</v>
      </c>
      <c r="B951" s="1">
        <v>43589</v>
      </c>
      <c r="C951" t="b">
        <v>1</v>
      </c>
      <c r="D951" t="b">
        <v>1</v>
      </c>
      <c r="E951" t="s">
        <v>22</v>
      </c>
      <c r="F951">
        <v>5</v>
      </c>
      <c r="G951">
        <v>4</v>
      </c>
      <c r="H951">
        <v>1</v>
      </c>
      <c r="I951">
        <v>1</v>
      </c>
      <c r="J951">
        <v>100</v>
      </c>
      <c r="K951" t="s">
        <v>23</v>
      </c>
      <c r="L951" s="1">
        <v>42736</v>
      </c>
      <c r="M951">
        <v>20</v>
      </c>
      <c r="N951">
        <v>4</v>
      </c>
      <c r="O951">
        <v>0.5</v>
      </c>
      <c r="P951" t="b">
        <v>1</v>
      </c>
      <c r="Q951">
        <v>0.7</v>
      </c>
      <c r="R951" s="2">
        <v>0.54457831325299999</v>
      </c>
      <c r="S951" s="2">
        <v>0.51682692307699996</v>
      </c>
      <c r="T951" s="2">
        <v>0.53012048192799999</v>
      </c>
      <c r="U951" s="2">
        <v>0.52884615384599998</v>
      </c>
    </row>
    <row r="952" spans="1:21" x14ac:dyDescent="0.25">
      <c r="A952" t="s">
        <v>27</v>
      </c>
      <c r="B952" s="1">
        <v>43589</v>
      </c>
      <c r="C952" t="b">
        <v>1</v>
      </c>
      <c r="D952" t="b">
        <v>1</v>
      </c>
      <c r="E952" t="s">
        <v>22</v>
      </c>
      <c r="F952">
        <v>5</v>
      </c>
      <c r="G952">
        <v>4</v>
      </c>
      <c r="H952">
        <v>1</v>
      </c>
      <c r="I952">
        <v>1</v>
      </c>
      <c r="J952">
        <v>100</v>
      </c>
      <c r="K952" t="s">
        <v>23</v>
      </c>
      <c r="L952" s="1">
        <v>43101</v>
      </c>
      <c r="M952">
        <v>20</v>
      </c>
      <c r="N952">
        <v>4</v>
      </c>
      <c r="O952">
        <v>0.5</v>
      </c>
      <c r="P952" t="b">
        <v>1</v>
      </c>
      <c r="Q952">
        <v>0.7</v>
      </c>
      <c r="R952" s="2">
        <v>0.56223175965700001</v>
      </c>
      <c r="S952" s="2">
        <v>0.55793991416300004</v>
      </c>
      <c r="T952" s="2">
        <v>0.55364806867000005</v>
      </c>
      <c r="U952" s="2">
        <v>0.51502145922700004</v>
      </c>
    </row>
    <row r="953" spans="1:21" x14ac:dyDescent="0.25">
      <c r="A953" t="s">
        <v>27</v>
      </c>
      <c r="B953" s="1">
        <v>43589</v>
      </c>
      <c r="C953" t="b">
        <v>1</v>
      </c>
      <c r="D953" t="b">
        <v>1</v>
      </c>
      <c r="E953" t="s">
        <v>24</v>
      </c>
      <c r="F953">
        <v>5</v>
      </c>
      <c r="G953">
        <v>4</v>
      </c>
      <c r="H953">
        <v>1</v>
      </c>
      <c r="I953">
        <v>1</v>
      </c>
      <c r="J953">
        <v>100</v>
      </c>
      <c r="K953" t="s">
        <v>23</v>
      </c>
      <c r="L953" s="1">
        <v>42370</v>
      </c>
      <c r="M953">
        <v>20</v>
      </c>
      <c r="N953">
        <v>4</v>
      </c>
      <c r="O953">
        <v>0.5</v>
      </c>
      <c r="P953" t="b">
        <v>1</v>
      </c>
      <c r="Q953">
        <v>0.7</v>
      </c>
      <c r="R953" s="2">
        <v>0.57859531772600004</v>
      </c>
      <c r="S953" s="2">
        <v>0.53088480801299998</v>
      </c>
      <c r="T953" s="2">
        <v>0.55183946488299995</v>
      </c>
      <c r="U953" s="2">
        <v>0.520868113523</v>
      </c>
    </row>
    <row r="954" spans="1:21" x14ac:dyDescent="0.25">
      <c r="A954" t="s">
        <v>27</v>
      </c>
      <c r="B954" s="1">
        <v>43589</v>
      </c>
      <c r="C954" t="b">
        <v>1</v>
      </c>
      <c r="D954" t="b">
        <v>1</v>
      </c>
      <c r="E954" t="s">
        <v>24</v>
      </c>
      <c r="F954">
        <v>5</v>
      </c>
      <c r="G954">
        <v>4</v>
      </c>
      <c r="H954">
        <v>1</v>
      </c>
      <c r="I954">
        <v>1</v>
      </c>
      <c r="J954">
        <v>100</v>
      </c>
      <c r="K954" t="s">
        <v>23</v>
      </c>
      <c r="L954" s="1">
        <v>42736</v>
      </c>
      <c r="M954">
        <v>20</v>
      </c>
      <c r="N954">
        <v>4</v>
      </c>
      <c r="O954">
        <v>0.5</v>
      </c>
      <c r="P954" t="b">
        <v>1</v>
      </c>
      <c r="Q954">
        <v>0.7</v>
      </c>
      <c r="R954" s="2">
        <v>0.59759036144599997</v>
      </c>
      <c r="S954" s="2">
        <v>0.51201923076900002</v>
      </c>
      <c r="T954" s="2">
        <v>0.60240963855399998</v>
      </c>
      <c r="U954" s="2">
        <v>0.53365384615400002</v>
      </c>
    </row>
    <row r="955" spans="1:21" x14ac:dyDescent="0.25">
      <c r="A955" t="s">
        <v>27</v>
      </c>
      <c r="B955" s="1">
        <v>43589</v>
      </c>
      <c r="C955" t="b">
        <v>1</v>
      </c>
      <c r="D955" t="b">
        <v>1</v>
      </c>
      <c r="E955" t="s">
        <v>24</v>
      </c>
      <c r="F955">
        <v>5</v>
      </c>
      <c r="G955">
        <v>4</v>
      </c>
      <c r="H955">
        <v>1</v>
      </c>
      <c r="I955">
        <v>1</v>
      </c>
      <c r="J955">
        <v>100</v>
      </c>
      <c r="K955" t="s">
        <v>23</v>
      </c>
      <c r="L955" s="1">
        <v>43101</v>
      </c>
      <c r="M955">
        <v>20</v>
      </c>
      <c r="N955">
        <v>4</v>
      </c>
      <c r="O955">
        <v>0.5</v>
      </c>
      <c r="P955" t="b">
        <v>1</v>
      </c>
      <c r="Q955">
        <v>0.7</v>
      </c>
      <c r="R955" s="2">
        <v>0.56652360515</v>
      </c>
      <c r="S955" s="2">
        <v>0.57081545064399997</v>
      </c>
      <c r="T955" s="2">
        <v>0.56652360515</v>
      </c>
      <c r="U955" s="2">
        <v>0.53218884120200005</v>
      </c>
    </row>
    <row r="956" spans="1:21" x14ac:dyDescent="0.25">
      <c r="A956" t="s">
        <v>27</v>
      </c>
      <c r="B956" s="1">
        <v>43589</v>
      </c>
      <c r="C956" t="b">
        <v>1</v>
      </c>
      <c r="D956" t="b">
        <v>0</v>
      </c>
      <c r="E956" t="s">
        <v>22</v>
      </c>
      <c r="F956">
        <v>5</v>
      </c>
      <c r="G956">
        <v>4</v>
      </c>
      <c r="H956">
        <v>1</v>
      </c>
      <c r="I956">
        <v>1</v>
      </c>
      <c r="J956">
        <v>100</v>
      </c>
      <c r="K956" t="s">
        <v>23</v>
      </c>
      <c r="L956" s="1">
        <v>42370</v>
      </c>
      <c r="M956">
        <v>20</v>
      </c>
      <c r="N956">
        <v>4</v>
      </c>
      <c r="O956">
        <v>0.5</v>
      </c>
      <c r="P956" t="b">
        <v>1</v>
      </c>
      <c r="Q956">
        <v>0.7</v>
      </c>
      <c r="R956" s="2">
        <v>0.55852842809400005</v>
      </c>
      <c r="S956" s="2">
        <v>0.51585976627700003</v>
      </c>
      <c r="T956" s="2">
        <v>0.54347826086999995</v>
      </c>
      <c r="U956" s="2">
        <v>0.50918196994999998</v>
      </c>
    </row>
    <row r="957" spans="1:21" x14ac:dyDescent="0.25">
      <c r="A957" t="s">
        <v>27</v>
      </c>
      <c r="B957" s="1">
        <v>43589</v>
      </c>
      <c r="C957" t="b">
        <v>1</v>
      </c>
      <c r="D957" t="b">
        <v>0</v>
      </c>
      <c r="E957" t="s">
        <v>22</v>
      </c>
      <c r="F957">
        <v>5</v>
      </c>
      <c r="G957">
        <v>4</v>
      </c>
      <c r="H957">
        <v>1</v>
      </c>
      <c r="I957">
        <v>1</v>
      </c>
      <c r="J957">
        <v>100</v>
      </c>
      <c r="K957" t="s">
        <v>23</v>
      </c>
      <c r="L957" s="1">
        <v>42736</v>
      </c>
      <c r="M957">
        <v>20</v>
      </c>
      <c r="N957">
        <v>4</v>
      </c>
      <c r="O957">
        <v>0.5</v>
      </c>
      <c r="P957" t="b">
        <v>1</v>
      </c>
      <c r="Q957">
        <v>0.7</v>
      </c>
      <c r="R957" s="2">
        <v>0.59759036144599997</v>
      </c>
      <c r="S957" s="2">
        <v>0.54807692307699996</v>
      </c>
      <c r="T957" s="2">
        <v>0.60481927710799999</v>
      </c>
      <c r="U957" s="2">
        <v>0.60576923076900002</v>
      </c>
    </row>
    <row r="958" spans="1:21" x14ac:dyDescent="0.25">
      <c r="A958" t="s">
        <v>27</v>
      </c>
      <c r="B958" s="1">
        <v>43589</v>
      </c>
      <c r="C958" t="b">
        <v>1</v>
      </c>
      <c r="D958" t="b">
        <v>0</v>
      </c>
      <c r="E958" t="s">
        <v>22</v>
      </c>
      <c r="F958">
        <v>5</v>
      </c>
      <c r="G958">
        <v>4</v>
      </c>
      <c r="H958">
        <v>1</v>
      </c>
      <c r="I958">
        <v>1</v>
      </c>
      <c r="J958">
        <v>100</v>
      </c>
      <c r="K958" t="s">
        <v>23</v>
      </c>
      <c r="L958" s="1">
        <v>43101</v>
      </c>
      <c r="M958">
        <v>20</v>
      </c>
      <c r="N958">
        <v>4</v>
      </c>
      <c r="O958">
        <v>0.5</v>
      </c>
      <c r="P958" t="b">
        <v>1</v>
      </c>
      <c r="Q958">
        <v>0.7</v>
      </c>
      <c r="R958" s="2">
        <v>0.61802575107299995</v>
      </c>
      <c r="S958" s="2">
        <v>0.54935622317599997</v>
      </c>
      <c r="T958" s="2">
        <v>0.66952789699600002</v>
      </c>
      <c r="U958" s="2">
        <v>0.63948497854099995</v>
      </c>
    </row>
    <row r="959" spans="1:21" x14ac:dyDescent="0.25">
      <c r="A959" t="s">
        <v>27</v>
      </c>
      <c r="B959" s="1">
        <v>43589</v>
      </c>
      <c r="C959" t="b">
        <v>1</v>
      </c>
      <c r="D959" t="b">
        <v>0</v>
      </c>
      <c r="E959" t="s">
        <v>24</v>
      </c>
      <c r="F959">
        <v>5</v>
      </c>
      <c r="G959">
        <v>4</v>
      </c>
      <c r="H959">
        <v>1</v>
      </c>
      <c r="I959">
        <v>1</v>
      </c>
      <c r="J959">
        <v>100</v>
      </c>
      <c r="K959" t="s">
        <v>23</v>
      </c>
      <c r="L959" s="1">
        <v>42370</v>
      </c>
      <c r="M959">
        <v>20</v>
      </c>
      <c r="N959">
        <v>4</v>
      </c>
      <c r="O959">
        <v>0.5</v>
      </c>
      <c r="P959" t="b">
        <v>1</v>
      </c>
      <c r="Q959">
        <v>0.7</v>
      </c>
      <c r="R959" s="2">
        <v>0.55183946488299995</v>
      </c>
      <c r="S959" s="2">
        <v>0.54757929883099998</v>
      </c>
      <c r="T959" s="2">
        <v>0.56521739130399995</v>
      </c>
      <c r="U959" s="2">
        <v>0.58430717863100001</v>
      </c>
    </row>
    <row r="960" spans="1:21" x14ac:dyDescent="0.25">
      <c r="A960" t="s">
        <v>27</v>
      </c>
      <c r="B960" s="1">
        <v>43589</v>
      </c>
      <c r="C960" t="b">
        <v>1</v>
      </c>
      <c r="D960" t="b">
        <v>0</v>
      </c>
      <c r="E960" t="s">
        <v>24</v>
      </c>
      <c r="F960">
        <v>5</v>
      </c>
      <c r="G960">
        <v>4</v>
      </c>
      <c r="H960">
        <v>1</v>
      </c>
      <c r="I960">
        <v>1</v>
      </c>
      <c r="J960">
        <v>100</v>
      </c>
      <c r="K960" t="s">
        <v>23</v>
      </c>
      <c r="L960" s="1">
        <v>42736</v>
      </c>
      <c r="M960">
        <v>20</v>
      </c>
      <c r="N960">
        <v>4</v>
      </c>
      <c r="O960">
        <v>0.5</v>
      </c>
      <c r="P960" t="b">
        <v>1</v>
      </c>
      <c r="Q960">
        <v>0.7</v>
      </c>
      <c r="R960" s="2">
        <v>0.60481927710799999</v>
      </c>
      <c r="S960" s="2">
        <v>0.51442307692300004</v>
      </c>
      <c r="T960" s="2">
        <v>0.60481927710799999</v>
      </c>
      <c r="U960" s="2">
        <v>0.584134615385</v>
      </c>
    </row>
    <row r="961" spans="1:21" x14ac:dyDescent="0.25">
      <c r="A961" t="s">
        <v>27</v>
      </c>
      <c r="B961" s="1">
        <v>43589</v>
      </c>
      <c r="C961" t="b">
        <v>1</v>
      </c>
      <c r="D961" t="b">
        <v>0</v>
      </c>
      <c r="E961" t="s">
        <v>24</v>
      </c>
      <c r="F961">
        <v>5</v>
      </c>
      <c r="G961">
        <v>4</v>
      </c>
      <c r="H961">
        <v>1</v>
      </c>
      <c r="I961">
        <v>1</v>
      </c>
      <c r="J961">
        <v>100</v>
      </c>
      <c r="K961" t="s">
        <v>23</v>
      </c>
      <c r="L961" s="1">
        <v>43101</v>
      </c>
      <c r="M961">
        <v>20</v>
      </c>
      <c r="N961">
        <v>4</v>
      </c>
      <c r="O961">
        <v>0.5</v>
      </c>
      <c r="P961" t="b">
        <v>1</v>
      </c>
      <c r="Q961">
        <v>0.7</v>
      </c>
      <c r="R961" s="2">
        <v>0.58369098712400003</v>
      </c>
      <c r="S961" s="2">
        <v>0.55364806867000005</v>
      </c>
      <c r="T961" s="2">
        <v>0.59656652360499995</v>
      </c>
      <c r="U961" s="2">
        <v>0.66523605150200005</v>
      </c>
    </row>
    <row r="962" spans="1:21" x14ac:dyDescent="0.25">
      <c r="A962" t="s">
        <v>27</v>
      </c>
      <c r="B962" s="1">
        <v>43589</v>
      </c>
      <c r="C962" t="b">
        <v>1</v>
      </c>
      <c r="D962" t="b">
        <v>1</v>
      </c>
      <c r="E962" t="s">
        <v>22</v>
      </c>
      <c r="F962">
        <v>5</v>
      </c>
      <c r="G962">
        <v>1</v>
      </c>
      <c r="H962">
        <v>1</v>
      </c>
      <c r="I962">
        <v>1</v>
      </c>
      <c r="J962">
        <v>100</v>
      </c>
      <c r="K962" t="s">
        <v>23</v>
      </c>
      <c r="L962" s="1">
        <v>42370</v>
      </c>
      <c r="M962">
        <v>30</v>
      </c>
      <c r="N962">
        <v>4</v>
      </c>
      <c r="O962">
        <v>0.5</v>
      </c>
      <c r="P962" t="b">
        <v>1</v>
      </c>
      <c r="Q962">
        <v>0.7</v>
      </c>
      <c r="R962" s="2">
        <v>0.53109243697499997</v>
      </c>
      <c r="S962" s="2">
        <v>0.48739495798299998</v>
      </c>
      <c r="T962" s="2">
        <v>0.53445378151300005</v>
      </c>
      <c r="U962" s="2">
        <v>0.53781512605000004</v>
      </c>
    </row>
    <row r="963" spans="1:21" x14ac:dyDescent="0.25">
      <c r="A963" t="s">
        <v>27</v>
      </c>
      <c r="B963" s="1">
        <v>43589</v>
      </c>
      <c r="C963" t="b">
        <v>1</v>
      </c>
      <c r="D963" t="b">
        <v>1</v>
      </c>
      <c r="E963" t="s">
        <v>22</v>
      </c>
      <c r="F963">
        <v>5</v>
      </c>
      <c r="G963">
        <v>1</v>
      </c>
      <c r="H963">
        <v>1</v>
      </c>
      <c r="I963">
        <v>1</v>
      </c>
      <c r="J963">
        <v>100</v>
      </c>
      <c r="K963" t="s">
        <v>23</v>
      </c>
      <c r="L963" s="1">
        <v>42736</v>
      </c>
      <c r="M963">
        <v>30</v>
      </c>
      <c r="N963">
        <v>4</v>
      </c>
      <c r="O963">
        <v>0.5</v>
      </c>
      <c r="P963" t="b">
        <v>1</v>
      </c>
      <c r="Q963">
        <v>0.7</v>
      </c>
      <c r="R963" s="2">
        <v>0.56553398058299997</v>
      </c>
      <c r="S963" s="2">
        <v>0.55097087378599996</v>
      </c>
      <c r="T963" s="2">
        <v>0.55825242718400003</v>
      </c>
      <c r="U963" s="2">
        <v>0.49271844660199998</v>
      </c>
    </row>
    <row r="964" spans="1:21" x14ac:dyDescent="0.25">
      <c r="A964" t="s">
        <v>27</v>
      </c>
      <c r="B964" s="1">
        <v>43589</v>
      </c>
      <c r="C964" t="b">
        <v>1</v>
      </c>
      <c r="D964" t="b">
        <v>1</v>
      </c>
      <c r="E964" t="s">
        <v>22</v>
      </c>
      <c r="F964">
        <v>5</v>
      </c>
      <c r="G964">
        <v>1</v>
      </c>
      <c r="H964">
        <v>1</v>
      </c>
      <c r="I964">
        <v>1</v>
      </c>
      <c r="J964">
        <v>100</v>
      </c>
      <c r="K964" t="s">
        <v>23</v>
      </c>
      <c r="L964" s="1">
        <v>43101</v>
      </c>
      <c r="M964">
        <v>30</v>
      </c>
      <c r="N964">
        <v>4</v>
      </c>
      <c r="O964">
        <v>0.5</v>
      </c>
      <c r="P964" t="b">
        <v>1</v>
      </c>
      <c r="Q964">
        <v>0.7</v>
      </c>
      <c r="R964" s="2">
        <v>0.53711790393000003</v>
      </c>
      <c r="S964" s="2">
        <v>0.58260869565200002</v>
      </c>
      <c r="T964" s="2">
        <v>0.51965065502200003</v>
      </c>
      <c r="U964" s="2">
        <v>0.41739130434799998</v>
      </c>
    </row>
    <row r="965" spans="1:21" x14ac:dyDescent="0.25">
      <c r="A965" t="s">
        <v>27</v>
      </c>
      <c r="B965" s="1">
        <v>43589</v>
      </c>
      <c r="C965" t="b">
        <v>1</v>
      </c>
      <c r="D965" t="b">
        <v>1</v>
      </c>
      <c r="E965" t="s">
        <v>24</v>
      </c>
      <c r="F965">
        <v>5</v>
      </c>
      <c r="G965">
        <v>1</v>
      </c>
      <c r="H965">
        <v>1</v>
      </c>
      <c r="I965">
        <v>1</v>
      </c>
      <c r="J965">
        <v>100</v>
      </c>
      <c r="K965" t="s">
        <v>23</v>
      </c>
      <c r="L965" s="1">
        <v>42370</v>
      </c>
      <c r="M965">
        <v>30</v>
      </c>
      <c r="N965">
        <v>4</v>
      </c>
      <c r="O965">
        <v>0.5</v>
      </c>
      <c r="P965" t="b">
        <v>1</v>
      </c>
      <c r="Q965">
        <v>0.7</v>
      </c>
      <c r="R965" s="2">
        <v>0.53445378151300005</v>
      </c>
      <c r="S965" s="2">
        <v>0.48403361344500001</v>
      </c>
      <c r="T965" s="2">
        <v>0.53445378151300005</v>
      </c>
      <c r="U965" s="2">
        <v>0.48403361344500001</v>
      </c>
    </row>
    <row r="966" spans="1:21" x14ac:dyDescent="0.25">
      <c r="A966" t="s">
        <v>27</v>
      </c>
      <c r="B966" s="1">
        <v>43589</v>
      </c>
      <c r="C966" t="b">
        <v>1</v>
      </c>
      <c r="D966" t="b">
        <v>1</v>
      </c>
      <c r="E966" t="s">
        <v>24</v>
      </c>
      <c r="F966">
        <v>5</v>
      </c>
      <c r="G966">
        <v>1</v>
      </c>
      <c r="H966">
        <v>1</v>
      </c>
      <c r="I966">
        <v>1</v>
      </c>
      <c r="J966">
        <v>100</v>
      </c>
      <c r="K966" t="s">
        <v>23</v>
      </c>
      <c r="L966" s="1">
        <v>42736</v>
      </c>
      <c r="M966">
        <v>30</v>
      </c>
      <c r="N966">
        <v>4</v>
      </c>
      <c r="O966">
        <v>0.5</v>
      </c>
      <c r="P966" t="b">
        <v>1</v>
      </c>
      <c r="Q966">
        <v>0.7</v>
      </c>
      <c r="R966" s="2">
        <v>0.53640776699000003</v>
      </c>
      <c r="S966" s="2">
        <v>0.468446601942</v>
      </c>
      <c r="T966" s="2">
        <v>0.51699029126200002</v>
      </c>
      <c r="U966" s="2">
        <v>0.50485436893199997</v>
      </c>
    </row>
    <row r="967" spans="1:21" x14ac:dyDescent="0.25">
      <c r="A967" t="s">
        <v>27</v>
      </c>
      <c r="B967" s="1">
        <v>43589</v>
      </c>
      <c r="C967" t="b">
        <v>1</v>
      </c>
      <c r="D967" t="b">
        <v>1</v>
      </c>
      <c r="E967" t="s">
        <v>24</v>
      </c>
      <c r="F967">
        <v>5</v>
      </c>
      <c r="G967">
        <v>1</v>
      </c>
      <c r="H967">
        <v>1</v>
      </c>
      <c r="I967">
        <v>1</v>
      </c>
      <c r="J967">
        <v>100</v>
      </c>
      <c r="K967" t="s">
        <v>23</v>
      </c>
      <c r="L967" s="1">
        <v>43101</v>
      </c>
      <c r="M967">
        <v>30</v>
      </c>
      <c r="N967">
        <v>4</v>
      </c>
      <c r="O967">
        <v>0.5</v>
      </c>
      <c r="P967" t="b">
        <v>1</v>
      </c>
      <c r="Q967">
        <v>0.7</v>
      </c>
      <c r="R967" s="2">
        <v>0.57205240174700001</v>
      </c>
      <c r="S967" s="2">
        <v>0.49565217391299998</v>
      </c>
      <c r="T967" s="2">
        <v>0.57205240174700001</v>
      </c>
      <c r="U967" s="2">
        <v>0.53043478260900001</v>
      </c>
    </row>
    <row r="968" spans="1:21" x14ac:dyDescent="0.25">
      <c r="A968" t="s">
        <v>27</v>
      </c>
      <c r="B968" s="1">
        <v>43589</v>
      </c>
      <c r="C968" t="b">
        <v>1</v>
      </c>
      <c r="D968" t="b">
        <v>0</v>
      </c>
      <c r="E968" t="s">
        <v>22</v>
      </c>
      <c r="F968">
        <v>5</v>
      </c>
      <c r="G968">
        <v>1</v>
      </c>
      <c r="H968">
        <v>1</v>
      </c>
      <c r="I968">
        <v>1</v>
      </c>
      <c r="J968">
        <v>100</v>
      </c>
      <c r="K968" t="s">
        <v>23</v>
      </c>
      <c r="L968" s="1">
        <v>42370</v>
      </c>
      <c r="M968">
        <v>30</v>
      </c>
      <c r="N968">
        <v>4</v>
      </c>
      <c r="O968">
        <v>0.5</v>
      </c>
      <c r="P968" t="b">
        <v>1</v>
      </c>
      <c r="Q968">
        <v>0.7</v>
      </c>
      <c r="R968" s="2">
        <v>0.54957983193299997</v>
      </c>
      <c r="S968" s="2">
        <v>0.48907563025200002</v>
      </c>
      <c r="T968" s="2">
        <v>0.54453781512599997</v>
      </c>
      <c r="U968" s="2">
        <v>0.50756302520999996</v>
      </c>
    </row>
    <row r="969" spans="1:21" x14ac:dyDescent="0.25">
      <c r="A969" t="s">
        <v>27</v>
      </c>
      <c r="B969" s="1">
        <v>43589</v>
      </c>
      <c r="C969" t="b">
        <v>1</v>
      </c>
      <c r="D969" t="b">
        <v>0</v>
      </c>
      <c r="E969" t="s">
        <v>22</v>
      </c>
      <c r="F969">
        <v>5</v>
      </c>
      <c r="G969">
        <v>1</v>
      </c>
      <c r="H969">
        <v>1</v>
      </c>
      <c r="I969">
        <v>1</v>
      </c>
      <c r="J969">
        <v>100</v>
      </c>
      <c r="K969" t="s">
        <v>23</v>
      </c>
      <c r="L969" s="1">
        <v>42736</v>
      </c>
      <c r="M969">
        <v>30</v>
      </c>
      <c r="N969">
        <v>4</v>
      </c>
      <c r="O969">
        <v>0.5</v>
      </c>
      <c r="P969" t="b">
        <v>1</v>
      </c>
      <c r="Q969">
        <v>0.7</v>
      </c>
      <c r="R969" s="2">
        <v>0.55339805825199995</v>
      </c>
      <c r="S969" s="2">
        <v>0.51213592233000005</v>
      </c>
      <c r="T969" s="2">
        <v>0.53398058252400005</v>
      </c>
      <c r="U969" s="2">
        <v>0.50242718446599999</v>
      </c>
    </row>
    <row r="970" spans="1:21" x14ac:dyDescent="0.25">
      <c r="A970" t="s">
        <v>27</v>
      </c>
      <c r="B970" s="1">
        <v>43589</v>
      </c>
      <c r="C970" t="b">
        <v>1</v>
      </c>
      <c r="D970" t="b">
        <v>0</v>
      </c>
      <c r="E970" t="s">
        <v>22</v>
      </c>
      <c r="F970">
        <v>5</v>
      </c>
      <c r="G970">
        <v>1</v>
      </c>
      <c r="H970">
        <v>1</v>
      </c>
      <c r="I970">
        <v>1</v>
      </c>
      <c r="J970">
        <v>100</v>
      </c>
      <c r="K970" t="s">
        <v>23</v>
      </c>
      <c r="L970" s="1">
        <v>43101</v>
      </c>
      <c r="M970">
        <v>30</v>
      </c>
      <c r="N970">
        <v>4</v>
      </c>
      <c r="O970">
        <v>0.5</v>
      </c>
      <c r="P970" t="b">
        <v>1</v>
      </c>
      <c r="Q970">
        <v>0.7</v>
      </c>
      <c r="R970" s="2">
        <v>0.589519650655</v>
      </c>
      <c r="S970" s="2">
        <v>0.46956521739099999</v>
      </c>
      <c r="T970" s="2">
        <v>0.55895196506599998</v>
      </c>
      <c r="U970" s="2">
        <v>0.49130434782600002</v>
      </c>
    </row>
    <row r="971" spans="1:21" x14ac:dyDescent="0.25">
      <c r="A971" t="s">
        <v>27</v>
      </c>
      <c r="B971" s="1">
        <v>43589</v>
      </c>
      <c r="C971" t="b">
        <v>1</v>
      </c>
      <c r="D971" t="b">
        <v>0</v>
      </c>
      <c r="E971" t="s">
        <v>24</v>
      </c>
      <c r="F971">
        <v>5</v>
      </c>
      <c r="G971">
        <v>1</v>
      </c>
      <c r="H971">
        <v>1</v>
      </c>
      <c r="I971">
        <v>1</v>
      </c>
      <c r="J971">
        <v>100</v>
      </c>
      <c r="K971" t="s">
        <v>23</v>
      </c>
      <c r="L971" s="1">
        <v>42370</v>
      </c>
      <c r="M971">
        <v>30</v>
      </c>
      <c r="N971">
        <v>4</v>
      </c>
      <c r="O971">
        <v>0.5</v>
      </c>
      <c r="P971" t="b">
        <v>1</v>
      </c>
      <c r="Q971">
        <v>0.7</v>
      </c>
      <c r="R971" s="2">
        <v>0.55798319327699997</v>
      </c>
      <c r="S971" s="2">
        <v>0.53109243697499997</v>
      </c>
      <c r="T971" s="2">
        <v>0.55630252100800004</v>
      </c>
      <c r="U971" s="2">
        <v>0.51428571428600001</v>
      </c>
    </row>
    <row r="972" spans="1:21" x14ac:dyDescent="0.25">
      <c r="A972" t="s">
        <v>27</v>
      </c>
      <c r="B972" s="1">
        <v>43589</v>
      </c>
      <c r="C972" t="b">
        <v>1</v>
      </c>
      <c r="D972" t="b">
        <v>0</v>
      </c>
      <c r="E972" t="s">
        <v>24</v>
      </c>
      <c r="F972">
        <v>5</v>
      </c>
      <c r="G972">
        <v>1</v>
      </c>
      <c r="H972">
        <v>1</v>
      </c>
      <c r="I972">
        <v>1</v>
      </c>
      <c r="J972">
        <v>100</v>
      </c>
      <c r="K972" t="s">
        <v>23</v>
      </c>
      <c r="L972" s="1">
        <v>42736</v>
      </c>
      <c r="M972">
        <v>30</v>
      </c>
      <c r="N972">
        <v>4</v>
      </c>
      <c r="O972">
        <v>0.5</v>
      </c>
      <c r="P972" t="b">
        <v>1</v>
      </c>
      <c r="Q972">
        <v>0.7</v>
      </c>
      <c r="R972" s="2">
        <v>0.54854368931999997</v>
      </c>
      <c r="S972" s="2">
        <v>0.49271844660199998</v>
      </c>
      <c r="T972" s="2">
        <v>0.57038834951499995</v>
      </c>
      <c r="U972" s="2">
        <v>0.48786407767000001</v>
      </c>
    </row>
    <row r="973" spans="1:21" x14ac:dyDescent="0.25">
      <c r="A973" t="s">
        <v>27</v>
      </c>
      <c r="B973" s="1">
        <v>43589</v>
      </c>
      <c r="C973" t="b">
        <v>1</v>
      </c>
      <c r="D973" t="b">
        <v>0</v>
      </c>
      <c r="E973" t="s">
        <v>24</v>
      </c>
      <c r="F973">
        <v>5</v>
      </c>
      <c r="G973">
        <v>1</v>
      </c>
      <c r="H973">
        <v>1</v>
      </c>
      <c r="I973">
        <v>1</v>
      </c>
      <c r="J973">
        <v>100</v>
      </c>
      <c r="K973" t="s">
        <v>23</v>
      </c>
      <c r="L973" s="1">
        <v>43101</v>
      </c>
      <c r="M973">
        <v>30</v>
      </c>
      <c r="N973">
        <v>4</v>
      </c>
      <c r="O973">
        <v>0.5</v>
      </c>
      <c r="P973" t="b">
        <v>1</v>
      </c>
      <c r="Q973">
        <v>0.7</v>
      </c>
      <c r="R973" s="2">
        <v>0.56331877729299995</v>
      </c>
      <c r="S973" s="2">
        <v>0.5</v>
      </c>
      <c r="T973" s="2">
        <v>0.57205240174700001</v>
      </c>
      <c r="U973" s="2">
        <v>0.47391304347800001</v>
      </c>
    </row>
    <row r="974" spans="1:21" x14ac:dyDescent="0.25">
      <c r="A974" t="s">
        <v>27</v>
      </c>
      <c r="B974" s="1">
        <v>43589</v>
      </c>
      <c r="C974" t="b">
        <v>1</v>
      </c>
      <c r="D974" t="b">
        <v>1</v>
      </c>
      <c r="E974" t="s">
        <v>22</v>
      </c>
      <c r="F974">
        <v>5</v>
      </c>
      <c r="G974">
        <v>2</v>
      </c>
      <c r="H974">
        <v>1</v>
      </c>
      <c r="I974">
        <v>1</v>
      </c>
      <c r="J974">
        <v>100</v>
      </c>
      <c r="K974" t="s">
        <v>23</v>
      </c>
      <c r="L974" s="1">
        <v>42370</v>
      </c>
      <c r="M974">
        <v>30</v>
      </c>
      <c r="N974">
        <v>4</v>
      </c>
      <c r="O974">
        <v>0.5</v>
      </c>
      <c r="P974" t="b">
        <v>1</v>
      </c>
      <c r="Q974">
        <v>0.7</v>
      </c>
      <c r="R974" s="2">
        <v>0.54713804713799996</v>
      </c>
      <c r="S974" s="2">
        <v>0.53277310924400001</v>
      </c>
      <c r="T974" s="2">
        <v>0.54040404040400003</v>
      </c>
      <c r="U974" s="2">
        <v>0.56134453781500004</v>
      </c>
    </row>
    <row r="975" spans="1:21" x14ac:dyDescent="0.25">
      <c r="A975" t="s">
        <v>27</v>
      </c>
      <c r="B975" s="1">
        <v>43589</v>
      </c>
      <c r="C975" t="b">
        <v>1</v>
      </c>
      <c r="D975" t="b">
        <v>1</v>
      </c>
      <c r="E975" t="s">
        <v>22</v>
      </c>
      <c r="F975">
        <v>5</v>
      </c>
      <c r="G975">
        <v>2</v>
      </c>
      <c r="H975">
        <v>1</v>
      </c>
      <c r="I975">
        <v>1</v>
      </c>
      <c r="J975">
        <v>100</v>
      </c>
      <c r="K975" t="s">
        <v>23</v>
      </c>
      <c r="L975" s="1">
        <v>42736</v>
      </c>
      <c r="M975">
        <v>30</v>
      </c>
      <c r="N975">
        <v>4</v>
      </c>
      <c r="O975">
        <v>0.5</v>
      </c>
      <c r="P975" t="b">
        <v>1</v>
      </c>
      <c r="Q975">
        <v>0.7</v>
      </c>
      <c r="R975" s="2">
        <v>0.59854014598500005</v>
      </c>
      <c r="S975" s="2">
        <v>0.48543689320400002</v>
      </c>
      <c r="T975" s="2">
        <v>0.55474452554700004</v>
      </c>
      <c r="U975" s="2">
        <v>0.54611650485399998</v>
      </c>
    </row>
    <row r="976" spans="1:21" x14ac:dyDescent="0.25">
      <c r="A976" t="s">
        <v>27</v>
      </c>
      <c r="B976" s="1">
        <v>43589</v>
      </c>
      <c r="C976" t="b">
        <v>1</v>
      </c>
      <c r="D976" t="b">
        <v>1</v>
      </c>
      <c r="E976" t="s">
        <v>22</v>
      </c>
      <c r="F976">
        <v>5</v>
      </c>
      <c r="G976">
        <v>2</v>
      </c>
      <c r="H976">
        <v>1</v>
      </c>
      <c r="I976">
        <v>1</v>
      </c>
      <c r="J976">
        <v>100</v>
      </c>
      <c r="K976" t="s">
        <v>23</v>
      </c>
      <c r="L976" s="1">
        <v>43101</v>
      </c>
      <c r="M976">
        <v>30</v>
      </c>
      <c r="N976">
        <v>4</v>
      </c>
      <c r="O976">
        <v>0.5</v>
      </c>
      <c r="P976" t="b">
        <v>1</v>
      </c>
      <c r="Q976">
        <v>0.7</v>
      </c>
      <c r="R976" s="2">
        <v>0.56331877729299995</v>
      </c>
      <c r="S976" s="2">
        <v>0.53711790393000003</v>
      </c>
      <c r="T976" s="2">
        <v>0.55458515283800003</v>
      </c>
      <c r="U976" s="2">
        <v>0.52838427947599997</v>
      </c>
    </row>
    <row r="977" spans="1:21" x14ac:dyDescent="0.25">
      <c r="A977" t="s">
        <v>27</v>
      </c>
      <c r="B977" s="1">
        <v>43589</v>
      </c>
      <c r="C977" t="b">
        <v>1</v>
      </c>
      <c r="D977" t="b">
        <v>1</v>
      </c>
      <c r="E977" t="s">
        <v>24</v>
      </c>
      <c r="F977">
        <v>5</v>
      </c>
      <c r="G977">
        <v>2</v>
      </c>
      <c r="H977">
        <v>1</v>
      </c>
      <c r="I977">
        <v>1</v>
      </c>
      <c r="J977">
        <v>100</v>
      </c>
      <c r="K977" t="s">
        <v>23</v>
      </c>
      <c r="L977" s="1">
        <v>42370</v>
      </c>
      <c r="M977">
        <v>30</v>
      </c>
      <c r="N977">
        <v>4</v>
      </c>
      <c r="O977">
        <v>0.5</v>
      </c>
      <c r="P977" t="b">
        <v>1</v>
      </c>
      <c r="Q977">
        <v>0.7</v>
      </c>
      <c r="R977" s="2">
        <v>0.55050505050499998</v>
      </c>
      <c r="S977" s="2">
        <v>0.53781512605000004</v>
      </c>
      <c r="T977" s="2">
        <v>0.54377104377100005</v>
      </c>
      <c r="U977" s="2">
        <v>0.52605042016799997</v>
      </c>
    </row>
    <row r="978" spans="1:21" x14ac:dyDescent="0.25">
      <c r="A978" t="s">
        <v>27</v>
      </c>
      <c r="B978" s="1">
        <v>43589</v>
      </c>
      <c r="C978" t="b">
        <v>1</v>
      </c>
      <c r="D978" t="b">
        <v>1</v>
      </c>
      <c r="E978" t="s">
        <v>24</v>
      </c>
      <c r="F978">
        <v>5</v>
      </c>
      <c r="G978">
        <v>2</v>
      </c>
      <c r="H978">
        <v>1</v>
      </c>
      <c r="I978">
        <v>1</v>
      </c>
      <c r="J978">
        <v>100</v>
      </c>
      <c r="K978" t="s">
        <v>23</v>
      </c>
      <c r="L978" s="1">
        <v>42736</v>
      </c>
      <c r="M978">
        <v>30</v>
      </c>
      <c r="N978">
        <v>4</v>
      </c>
      <c r="O978">
        <v>0.5</v>
      </c>
      <c r="P978" t="b">
        <v>1</v>
      </c>
      <c r="Q978">
        <v>0.7</v>
      </c>
      <c r="R978" s="2">
        <v>0.56447688564499998</v>
      </c>
      <c r="S978" s="2">
        <v>0.521844660194</v>
      </c>
      <c r="T978" s="2">
        <v>0.53527980535300002</v>
      </c>
      <c r="U978" s="2">
        <v>0.478155339806</v>
      </c>
    </row>
    <row r="979" spans="1:21" x14ac:dyDescent="0.25">
      <c r="A979" t="s">
        <v>27</v>
      </c>
      <c r="B979" s="1">
        <v>43589</v>
      </c>
      <c r="C979" t="b">
        <v>1</v>
      </c>
      <c r="D979" t="b">
        <v>1</v>
      </c>
      <c r="E979" t="s">
        <v>24</v>
      </c>
      <c r="F979">
        <v>5</v>
      </c>
      <c r="G979">
        <v>2</v>
      </c>
      <c r="H979">
        <v>1</v>
      </c>
      <c r="I979">
        <v>1</v>
      </c>
      <c r="J979">
        <v>100</v>
      </c>
      <c r="K979" t="s">
        <v>23</v>
      </c>
      <c r="L979" s="1">
        <v>43101</v>
      </c>
      <c r="M979">
        <v>30</v>
      </c>
      <c r="N979">
        <v>4</v>
      </c>
      <c r="O979">
        <v>0.5</v>
      </c>
      <c r="P979" t="b">
        <v>1</v>
      </c>
      <c r="Q979">
        <v>0.7</v>
      </c>
      <c r="R979" s="2">
        <v>0.58515283842800003</v>
      </c>
      <c r="S979" s="2">
        <v>0.493449781659</v>
      </c>
      <c r="T979" s="2">
        <v>0.57641921397399998</v>
      </c>
      <c r="U979" s="2">
        <v>0.506550218341</v>
      </c>
    </row>
    <row r="980" spans="1:21" x14ac:dyDescent="0.25">
      <c r="A980" t="s">
        <v>27</v>
      </c>
      <c r="B980" s="1">
        <v>43589</v>
      </c>
      <c r="C980" t="b">
        <v>1</v>
      </c>
      <c r="D980" t="b">
        <v>0</v>
      </c>
      <c r="E980" t="s">
        <v>22</v>
      </c>
      <c r="F980">
        <v>5</v>
      </c>
      <c r="G980">
        <v>2</v>
      </c>
      <c r="H980">
        <v>1</v>
      </c>
      <c r="I980">
        <v>1</v>
      </c>
      <c r="J980">
        <v>100</v>
      </c>
      <c r="K980" t="s">
        <v>23</v>
      </c>
      <c r="L980" s="1">
        <v>42370</v>
      </c>
      <c r="M980">
        <v>30</v>
      </c>
      <c r="N980">
        <v>4</v>
      </c>
      <c r="O980">
        <v>0.5</v>
      </c>
      <c r="P980" t="b">
        <v>1</v>
      </c>
      <c r="Q980">
        <v>0.7</v>
      </c>
      <c r="R980" s="2">
        <v>0.53535353535399999</v>
      </c>
      <c r="S980" s="2">
        <v>0.490756302521</v>
      </c>
      <c r="T980" s="2">
        <v>0.53367003366999999</v>
      </c>
      <c r="U980" s="2">
        <v>0.51428571428600001</v>
      </c>
    </row>
    <row r="981" spans="1:21" x14ac:dyDescent="0.25">
      <c r="A981" t="s">
        <v>27</v>
      </c>
      <c r="B981" s="1">
        <v>43589</v>
      </c>
      <c r="C981" t="b">
        <v>1</v>
      </c>
      <c r="D981" t="b">
        <v>0</v>
      </c>
      <c r="E981" t="s">
        <v>22</v>
      </c>
      <c r="F981">
        <v>5</v>
      </c>
      <c r="G981">
        <v>2</v>
      </c>
      <c r="H981">
        <v>1</v>
      </c>
      <c r="I981">
        <v>1</v>
      </c>
      <c r="J981">
        <v>100</v>
      </c>
      <c r="K981" t="s">
        <v>23</v>
      </c>
      <c r="L981" s="1">
        <v>42736</v>
      </c>
      <c r="M981">
        <v>30</v>
      </c>
      <c r="N981">
        <v>4</v>
      </c>
      <c r="O981">
        <v>0.5</v>
      </c>
      <c r="P981" t="b">
        <v>1</v>
      </c>
      <c r="Q981">
        <v>0.7</v>
      </c>
      <c r="R981" s="2">
        <v>0.55474452554700004</v>
      </c>
      <c r="S981" s="2">
        <v>0.51699029126200002</v>
      </c>
      <c r="T981" s="2">
        <v>0.57420924574200005</v>
      </c>
      <c r="U981" s="2">
        <v>0.55339805825199995</v>
      </c>
    </row>
    <row r="982" spans="1:21" x14ac:dyDescent="0.25">
      <c r="A982" t="s">
        <v>27</v>
      </c>
      <c r="B982" s="1">
        <v>43589</v>
      </c>
      <c r="C982" t="b">
        <v>1</v>
      </c>
      <c r="D982" t="b">
        <v>0</v>
      </c>
      <c r="E982" t="s">
        <v>22</v>
      </c>
      <c r="F982">
        <v>5</v>
      </c>
      <c r="G982">
        <v>2</v>
      </c>
      <c r="H982">
        <v>1</v>
      </c>
      <c r="I982">
        <v>1</v>
      </c>
      <c r="J982">
        <v>100</v>
      </c>
      <c r="K982" t="s">
        <v>23</v>
      </c>
      <c r="L982" s="1">
        <v>43101</v>
      </c>
      <c r="M982">
        <v>30</v>
      </c>
      <c r="N982">
        <v>4</v>
      </c>
      <c r="O982">
        <v>0.5</v>
      </c>
      <c r="P982" t="b">
        <v>1</v>
      </c>
      <c r="Q982">
        <v>0.7</v>
      </c>
      <c r="R982" s="2">
        <v>0.60262008733600003</v>
      </c>
      <c r="S982" s="2">
        <v>0.52838427947599997</v>
      </c>
      <c r="T982" s="2">
        <v>0.61135371178999998</v>
      </c>
      <c r="U982" s="2">
        <v>0.54585152838399997</v>
      </c>
    </row>
    <row r="983" spans="1:21" x14ac:dyDescent="0.25">
      <c r="A983" t="s">
        <v>27</v>
      </c>
      <c r="B983" s="1">
        <v>43589</v>
      </c>
      <c r="C983" t="b">
        <v>1</v>
      </c>
      <c r="D983" t="b">
        <v>0</v>
      </c>
      <c r="E983" t="s">
        <v>24</v>
      </c>
      <c r="F983">
        <v>5</v>
      </c>
      <c r="G983">
        <v>2</v>
      </c>
      <c r="H983">
        <v>1</v>
      </c>
      <c r="I983">
        <v>1</v>
      </c>
      <c r="J983">
        <v>100</v>
      </c>
      <c r="K983" t="s">
        <v>23</v>
      </c>
      <c r="L983" s="1">
        <v>42370</v>
      </c>
      <c r="M983">
        <v>30</v>
      </c>
      <c r="N983">
        <v>4</v>
      </c>
      <c r="O983">
        <v>0.5</v>
      </c>
      <c r="P983" t="b">
        <v>1</v>
      </c>
      <c r="Q983">
        <v>0.7</v>
      </c>
      <c r="R983" s="2">
        <v>0.56902356902399998</v>
      </c>
      <c r="S983" s="2">
        <v>0.49747899159699999</v>
      </c>
      <c r="T983" s="2">
        <v>0.56397306397299996</v>
      </c>
      <c r="U983" s="2">
        <v>0.51260504201699997</v>
      </c>
    </row>
    <row r="984" spans="1:21" x14ac:dyDescent="0.25">
      <c r="A984" t="s">
        <v>27</v>
      </c>
      <c r="B984" s="1">
        <v>43589</v>
      </c>
      <c r="C984" t="b">
        <v>1</v>
      </c>
      <c r="D984" t="b">
        <v>0</v>
      </c>
      <c r="E984" t="s">
        <v>24</v>
      </c>
      <c r="F984">
        <v>5</v>
      </c>
      <c r="G984">
        <v>2</v>
      </c>
      <c r="H984">
        <v>1</v>
      </c>
      <c r="I984">
        <v>1</v>
      </c>
      <c r="J984">
        <v>100</v>
      </c>
      <c r="K984" t="s">
        <v>23</v>
      </c>
      <c r="L984" s="1">
        <v>42736</v>
      </c>
      <c r="M984">
        <v>30</v>
      </c>
      <c r="N984">
        <v>4</v>
      </c>
      <c r="O984">
        <v>0.5</v>
      </c>
      <c r="P984" t="b">
        <v>1</v>
      </c>
      <c r="Q984">
        <v>0.7</v>
      </c>
      <c r="R984" s="2">
        <v>0.59854014598500005</v>
      </c>
      <c r="S984" s="2">
        <v>0.46116504854399998</v>
      </c>
      <c r="T984" s="2">
        <v>0.55961070559600001</v>
      </c>
      <c r="U984" s="2">
        <v>0.45388349514600002</v>
      </c>
    </row>
    <row r="985" spans="1:21" x14ac:dyDescent="0.25">
      <c r="A985" t="s">
        <v>27</v>
      </c>
      <c r="B985" s="1">
        <v>43589</v>
      </c>
      <c r="C985" t="b">
        <v>1</v>
      </c>
      <c r="D985" t="b">
        <v>0</v>
      </c>
      <c r="E985" t="s">
        <v>24</v>
      </c>
      <c r="F985">
        <v>5</v>
      </c>
      <c r="G985">
        <v>2</v>
      </c>
      <c r="H985">
        <v>1</v>
      </c>
      <c r="I985">
        <v>1</v>
      </c>
      <c r="J985">
        <v>100</v>
      </c>
      <c r="K985" t="s">
        <v>23</v>
      </c>
      <c r="L985" s="1">
        <v>43101</v>
      </c>
      <c r="M985">
        <v>30</v>
      </c>
      <c r="N985">
        <v>4</v>
      </c>
      <c r="O985">
        <v>0.5</v>
      </c>
      <c r="P985" t="b">
        <v>1</v>
      </c>
      <c r="Q985">
        <v>0.7</v>
      </c>
      <c r="R985" s="2">
        <v>0.57205240174700001</v>
      </c>
      <c r="S985" s="2">
        <v>0.506550218341</v>
      </c>
      <c r="T985" s="2">
        <v>0.55458515283800003</v>
      </c>
      <c r="U985" s="2">
        <v>0.57205240174700001</v>
      </c>
    </row>
    <row r="986" spans="1:21" x14ac:dyDescent="0.25">
      <c r="A986" t="s">
        <v>27</v>
      </c>
      <c r="B986" s="1">
        <v>43589</v>
      </c>
      <c r="C986" t="b">
        <v>1</v>
      </c>
      <c r="D986" t="b">
        <v>1</v>
      </c>
      <c r="E986" t="s">
        <v>22</v>
      </c>
      <c r="F986">
        <v>5</v>
      </c>
      <c r="G986">
        <v>3</v>
      </c>
      <c r="H986">
        <v>1</v>
      </c>
      <c r="I986">
        <v>1</v>
      </c>
      <c r="J986">
        <v>100</v>
      </c>
      <c r="K986" t="s">
        <v>23</v>
      </c>
      <c r="L986" s="1">
        <v>42370</v>
      </c>
      <c r="M986">
        <v>30</v>
      </c>
      <c r="N986">
        <v>4</v>
      </c>
      <c r="O986">
        <v>0.5</v>
      </c>
      <c r="P986" t="b">
        <v>1</v>
      </c>
      <c r="Q986">
        <v>0.7</v>
      </c>
      <c r="R986" s="2">
        <v>0.56397306397299996</v>
      </c>
      <c r="S986" s="2">
        <v>0.54040404040400003</v>
      </c>
      <c r="T986" s="2">
        <v>0.53872053872100001</v>
      </c>
      <c r="U986" s="2">
        <v>0.53703703703700001</v>
      </c>
    </row>
    <row r="987" spans="1:21" x14ac:dyDescent="0.25">
      <c r="A987" t="s">
        <v>27</v>
      </c>
      <c r="B987" s="1">
        <v>43589</v>
      </c>
      <c r="C987" t="b">
        <v>1</v>
      </c>
      <c r="D987" t="b">
        <v>1</v>
      </c>
      <c r="E987" t="s">
        <v>22</v>
      </c>
      <c r="F987">
        <v>5</v>
      </c>
      <c r="G987">
        <v>3</v>
      </c>
      <c r="H987">
        <v>1</v>
      </c>
      <c r="I987">
        <v>1</v>
      </c>
      <c r="J987">
        <v>100</v>
      </c>
      <c r="K987" t="s">
        <v>23</v>
      </c>
      <c r="L987" s="1">
        <v>42736</v>
      </c>
      <c r="M987">
        <v>30</v>
      </c>
      <c r="N987">
        <v>4</v>
      </c>
      <c r="O987">
        <v>0.5</v>
      </c>
      <c r="P987" t="b">
        <v>1</v>
      </c>
      <c r="Q987">
        <v>0.7</v>
      </c>
      <c r="R987" s="2">
        <v>0.61800486617999995</v>
      </c>
      <c r="S987" s="2">
        <v>0.52311435523100003</v>
      </c>
      <c r="T987" s="2">
        <v>0.59367396593699995</v>
      </c>
      <c r="U987" s="2">
        <v>0.55717761557199996</v>
      </c>
    </row>
    <row r="988" spans="1:21" x14ac:dyDescent="0.25">
      <c r="A988" t="s">
        <v>27</v>
      </c>
      <c r="B988" s="1">
        <v>43589</v>
      </c>
      <c r="C988" t="b">
        <v>1</v>
      </c>
      <c r="D988" t="b">
        <v>1</v>
      </c>
      <c r="E988" t="s">
        <v>22</v>
      </c>
      <c r="F988">
        <v>5</v>
      </c>
      <c r="G988">
        <v>3</v>
      </c>
      <c r="H988">
        <v>1</v>
      </c>
      <c r="I988">
        <v>1</v>
      </c>
      <c r="J988">
        <v>100</v>
      </c>
      <c r="K988" t="s">
        <v>23</v>
      </c>
      <c r="L988" s="1">
        <v>43101</v>
      </c>
      <c r="M988">
        <v>30</v>
      </c>
      <c r="N988">
        <v>4</v>
      </c>
      <c r="O988">
        <v>0.5</v>
      </c>
      <c r="P988" t="b">
        <v>1</v>
      </c>
      <c r="Q988">
        <v>0.7</v>
      </c>
      <c r="R988" s="2">
        <v>0.65350877193000001</v>
      </c>
      <c r="S988" s="2">
        <v>0.50218340611400003</v>
      </c>
      <c r="T988" s="2">
        <v>0.67982456140400005</v>
      </c>
      <c r="U988" s="2">
        <v>0.58515283842800003</v>
      </c>
    </row>
    <row r="989" spans="1:21" x14ac:dyDescent="0.25">
      <c r="A989" t="s">
        <v>27</v>
      </c>
      <c r="B989" s="1">
        <v>43589</v>
      </c>
      <c r="C989" t="b">
        <v>1</v>
      </c>
      <c r="D989" t="b">
        <v>1</v>
      </c>
      <c r="E989" t="s">
        <v>24</v>
      </c>
      <c r="F989">
        <v>5</v>
      </c>
      <c r="G989">
        <v>3</v>
      </c>
      <c r="H989">
        <v>1</v>
      </c>
      <c r="I989">
        <v>1</v>
      </c>
      <c r="J989">
        <v>100</v>
      </c>
      <c r="K989" t="s">
        <v>23</v>
      </c>
      <c r="L989" s="1">
        <v>42370</v>
      </c>
      <c r="M989">
        <v>30</v>
      </c>
      <c r="N989">
        <v>4</v>
      </c>
      <c r="O989">
        <v>0.5</v>
      </c>
      <c r="P989" t="b">
        <v>1</v>
      </c>
      <c r="Q989">
        <v>0.7</v>
      </c>
      <c r="R989" s="2">
        <v>0.553872053872</v>
      </c>
      <c r="S989" s="2">
        <v>0.53872053872100001</v>
      </c>
      <c r="T989" s="2">
        <v>0.55050505050499998</v>
      </c>
      <c r="U989" s="2">
        <v>0.52188552188600001</v>
      </c>
    </row>
    <row r="990" spans="1:21" x14ac:dyDescent="0.25">
      <c r="A990" t="s">
        <v>27</v>
      </c>
      <c r="B990" s="1">
        <v>43589</v>
      </c>
      <c r="C990" t="b">
        <v>1</v>
      </c>
      <c r="D990" t="b">
        <v>1</v>
      </c>
      <c r="E990" t="s">
        <v>24</v>
      </c>
      <c r="F990">
        <v>5</v>
      </c>
      <c r="G990">
        <v>3</v>
      </c>
      <c r="H990">
        <v>1</v>
      </c>
      <c r="I990">
        <v>1</v>
      </c>
      <c r="J990">
        <v>100</v>
      </c>
      <c r="K990" t="s">
        <v>23</v>
      </c>
      <c r="L990" s="1">
        <v>42736</v>
      </c>
      <c r="M990">
        <v>30</v>
      </c>
      <c r="N990">
        <v>4</v>
      </c>
      <c r="O990">
        <v>0.5</v>
      </c>
      <c r="P990" t="b">
        <v>1</v>
      </c>
      <c r="Q990">
        <v>0.7</v>
      </c>
      <c r="R990" s="2">
        <v>0.56690997566900003</v>
      </c>
      <c r="S990" s="2">
        <v>0.48418491484199999</v>
      </c>
      <c r="T990" s="2">
        <v>0.58150851581499996</v>
      </c>
      <c r="U990" s="2">
        <v>0.53771289537699996</v>
      </c>
    </row>
    <row r="991" spans="1:21" x14ac:dyDescent="0.25">
      <c r="A991" t="s">
        <v>27</v>
      </c>
      <c r="B991" s="1">
        <v>43589</v>
      </c>
      <c r="C991" t="b">
        <v>1</v>
      </c>
      <c r="D991" t="b">
        <v>1</v>
      </c>
      <c r="E991" t="s">
        <v>24</v>
      </c>
      <c r="F991">
        <v>5</v>
      </c>
      <c r="G991">
        <v>3</v>
      </c>
      <c r="H991">
        <v>1</v>
      </c>
      <c r="I991">
        <v>1</v>
      </c>
      <c r="J991">
        <v>100</v>
      </c>
      <c r="K991" t="s">
        <v>23</v>
      </c>
      <c r="L991" s="1">
        <v>43101</v>
      </c>
      <c r="M991">
        <v>30</v>
      </c>
      <c r="N991">
        <v>4</v>
      </c>
      <c r="O991">
        <v>0.5</v>
      </c>
      <c r="P991" t="b">
        <v>1</v>
      </c>
      <c r="Q991">
        <v>0.7</v>
      </c>
      <c r="R991" s="2">
        <v>0.57017543859599995</v>
      </c>
      <c r="S991" s="2">
        <v>0.524017467249</v>
      </c>
      <c r="T991" s="2">
        <v>0.587719298246</v>
      </c>
      <c r="U991" s="2">
        <v>0.60262008733600003</v>
      </c>
    </row>
    <row r="992" spans="1:21" x14ac:dyDescent="0.25">
      <c r="A992" t="s">
        <v>27</v>
      </c>
      <c r="B992" s="1">
        <v>43589</v>
      </c>
      <c r="C992" t="b">
        <v>1</v>
      </c>
      <c r="D992" t="b">
        <v>0</v>
      </c>
      <c r="E992" t="s">
        <v>22</v>
      </c>
      <c r="F992">
        <v>5</v>
      </c>
      <c r="G992">
        <v>3</v>
      </c>
      <c r="H992">
        <v>1</v>
      </c>
      <c r="I992">
        <v>1</v>
      </c>
      <c r="J992">
        <v>100</v>
      </c>
      <c r="K992" t="s">
        <v>23</v>
      </c>
      <c r="L992" s="1">
        <v>42370</v>
      </c>
      <c r="M992">
        <v>30</v>
      </c>
      <c r="N992">
        <v>4</v>
      </c>
      <c r="O992">
        <v>0.5</v>
      </c>
      <c r="P992" t="b">
        <v>1</v>
      </c>
      <c r="Q992">
        <v>0.7</v>
      </c>
      <c r="R992" s="2">
        <v>0.57744107744100004</v>
      </c>
      <c r="S992" s="2">
        <v>0.55218855218899998</v>
      </c>
      <c r="T992" s="2">
        <v>0.58585858585899997</v>
      </c>
      <c r="U992" s="2">
        <v>0.57744107744100004</v>
      </c>
    </row>
    <row r="993" spans="1:21" x14ac:dyDescent="0.25">
      <c r="A993" t="s">
        <v>27</v>
      </c>
      <c r="B993" s="1">
        <v>43589</v>
      </c>
      <c r="C993" t="b">
        <v>1</v>
      </c>
      <c r="D993" t="b">
        <v>0</v>
      </c>
      <c r="E993" t="s">
        <v>22</v>
      </c>
      <c r="F993">
        <v>5</v>
      </c>
      <c r="G993">
        <v>3</v>
      </c>
      <c r="H993">
        <v>1</v>
      </c>
      <c r="I993">
        <v>1</v>
      </c>
      <c r="J993">
        <v>100</v>
      </c>
      <c r="K993" t="s">
        <v>23</v>
      </c>
      <c r="L993" s="1">
        <v>42736</v>
      </c>
      <c r="M993">
        <v>30</v>
      </c>
      <c r="N993">
        <v>4</v>
      </c>
      <c r="O993">
        <v>0.5</v>
      </c>
      <c r="P993" t="b">
        <v>1</v>
      </c>
      <c r="Q993">
        <v>0.7</v>
      </c>
      <c r="R993" s="2">
        <v>0.60097323600999997</v>
      </c>
      <c r="S993" s="2">
        <v>0.51581508515800001</v>
      </c>
      <c r="T993" s="2">
        <v>0.58880778588799998</v>
      </c>
      <c r="U993" s="2">
        <v>0.63503649635000003</v>
      </c>
    </row>
    <row r="994" spans="1:21" x14ac:dyDescent="0.25">
      <c r="A994" t="s">
        <v>27</v>
      </c>
      <c r="B994" s="1">
        <v>43589</v>
      </c>
      <c r="C994" t="b">
        <v>1</v>
      </c>
      <c r="D994" t="b">
        <v>0</v>
      </c>
      <c r="E994" t="s">
        <v>22</v>
      </c>
      <c r="F994">
        <v>5</v>
      </c>
      <c r="G994">
        <v>3</v>
      </c>
      <c r="H994">
        <v>1</v>
      </c>
      <c r="I994">
        <v>1</v>
      </c>
      <c r="J994">
        <v>100</v>
      </c>
      <c r="K994" t="s">
        <v>23</v>
      </c>
      <c r="L994" s="1">
        <v>43101</v>
      </c>
      <c r="M994">
        <v>30</v>
      </c>
      <c r="N994">
        <v>4</v>
      </c>
      <c r="O994">
        <v>0.5</v>
      </c>
      <c r="P994" t="b">
        <v>1</v>
      </c>
      <c r="Q994">
        <v>0.7</v>
      </c>
      <c r="R994" s="2">
        <v>0.64035087719299999</v>
      </c>
      <c r="S994" s="2">
        <v>0.56331877729299995</v>
      </c>
      <c r="T994" s="2">
        <v>0.68421052631599999</v>
      </c>
      <c r="U994" s="2">
        <v>0.65938864628799998</v>
      </c>
    </row>
    <row r="995" spans="1:21" x14ac:dyDescent="0.25">
      <c r="A995" t="s">
        <v>27</v>
      </c>
      <c r="B995" s="1">
        <v>43589</v>
      </c>
      <c r="C995" t="b">
        <v>1</v>
      </c>
      <c r="D995" t="b">
        <v>0</v>
      </c>
      <c r="E995" t="s">
        <v>24</v>
      </c>
      <c r="F995">
        <v>5</v>
      </c>
      <c r="G995">
        <v>3</v>
      </c>
      <c r="H995">
        <v>1</v>
      </c>
      <c r="I995">
        <v>1</v>
      </c>
      <c r="J995">
        <v>100</v>
      </c>
      <c r="K995" t="s">
        <v>23</v>
      </c>
      <c r="L995" s="1">
        <v>42370</v>
      </c>
      <c r="M995">
        <v>30</v>
      </c>
      <c r="N995">
        <v>4</v>
      </c>
      <c r="O995">
        <v>0.5</v>
      </c>
      <c r="P995" t="b">
        <v>1</v>
      </c>
      <c r="Q995">
        <v>0.7</v>
      </c>
      <c r="R995" s="2">
        <v>0.54882154882199996</v>
      </c>
      <c r="S995" s="2">
        <v>0.55218855218899998</v>
      </c>
      <c r="T995" s="2">
        <v>0.54545454545500005</v>
      </c>
      <c r="U995" s="2">
        <v>0.57744107744100004</v>
      </c>
    </row>
    <row r="996" spans="1:21" x14ac:dyDescent="0.25">
      <c r="A996" t="s">
        <v>27</v>
      </c>
      <c r="B996" s="1">
        <v>43589</v>
      </c>
      <c r="C996" t="b">
        <v>1</v>
      </c>
      <c r="D996" t="b">
        <v>0</v>
      </c>
      <c r="E996" t="s">
        <v>24</v>
      </c>
      <c r="F996">
        <v>5</v>
      </c>
      <c r="G996">
        <v>3</v>
      </c>
      <c r="H996">
        <v>1</v>
      </c>
      <c r="I996">
        <v>1</v>
      </c>
      <c r="J996">
        <v>100</v>
      </c>
      <c r="K996" t="s">
        <v>23</v>
      </c>
      <c r="L996" s="1">
        <v>42736</v>
      </c>
      <c r="M996">
        <v>30</v>
      </c>
      <c r="N996">
        <v>4</v>
      </c>
      <c r="O996">
        <v>0.5</v>
      </c>
      <c r="P996" t="b">
        <v>1</v>
      </c>
      <c r="Q996">
        <v>0.7</v>
      </c>
      <c r="R996" s="2">
        <v>0.56690997566900003</v>
      </c>
      <c r="S996" s="2">
        <v>0.53041362530400005</v>
      </c>
      <c r="T996" s="2">
        <v>0.57907542579100002</v>
      </c>
      <c r="U996" s="2">
        <v>0.60097323600999997</v>
      </c>
    </row>
    <row r="997" spans="1:21" x14ac:dyDescent="0.25">
      <c r="A997" t="s">
        <v>27</v>
      </c>
      <c r="B997" s="1">
        <v>43589</v>
      </c>
      <c r="C997" t="b">
        <v>1</v>
      </c>
      <c r="D997" t="b">
        <v>0</v>
      </c>
      <c r="E997" t="s">
        <v>24</v>
      </c>
      <c r="F997">
        <v>5</v>
      </c>
      <c r="G997">
        <v>3</v>
      </c>
      <c r="H997">
        <v>1</v>
      </c>
      <c r="I997">
        <v>1</v>
      </c>
      <c r="J997">
        <v>100</v>
      </c>
      <c r="K997" t="s">
        <v>23</v>
      </c>
      <c r="L997" s="1">
        <v>43101</v>
      </c>
      <c r="M997">
        <v>30</v>
      </c>
      <c r="N997">
        <v>4</v>
      </c>
      <c r="O997">
        <v>0.5</v>
      </c>
      <c r="P997" t="b">
        <v>1</v>
      </c>
      <c r="Q997">
        <v>0.7</v>
      </c>
      <c r="R997" s="2">
        <v>0.65789473684199995</v>
      </c>
      <c r="S997" s="2">
        <v>0.506550218341</v>
      </c>
      <c r="T997" s="2">
        <v>0.67982456140400005</v>
      </c>
      <c r="U997" s="2">
        <v>0.59825327510899995</v>
      </c>
    </row>
    <row r="998" spans="1:21" x14ac:dyDescent="0.25">
      <c r="A998" t="s">
        <v>27</v>
      </c>
      <c r="B998" s="1">
        <v>43589</v>
      </c>
      <c r="C998" t="b">
        <v>1</v>
      </c>
      <c r="D998" t="b">
        <v>1</v>
      </c>
      <c r="E998" t="s">
        <v>22</v>
      </c>
      <c r="F998">
        <v>5</v>
      </c>
      <c r="G998">
        <v>4</v>
      </c>
      <c r="H998">
        <v>1</v>
      </c>
      <c r="I998">
        <v>1</v>
      </c>
      <c r="J998">
        <v>100</v>
      </c>
      <c r="K998" t="s">
        <v>23</v>
      </c>
      <c r="L998" s="1">
        <v>42370</v>
      </c>
      <c r="M998">
        <v>30</v>
      </c>
      <c r="N998">
        <v>4</v>
      </c>
      <c r="O998">
        <v>0.5</v>
      </c>
      <c r="P998" t="b">
        <v>1</v>
      </c>
      <c r="Q998">
        <v>0.7</v>
      </c>
      <c r="R998" s="2">
        <v>0.59359190556499997</v>
      </c>
      <c r="S998" s="2">
        <v>0.54208754208800003</v>
      </c>
      <c r="T998" s="2">
        <v>0.58853288364199996</v>
      </c>
      <c r="U998" s="2">
        <v>0.56734006733999998</v>
      </c>
    </row>
    <row r="999" spans="1:21" x14ac:dyDescent="0.25">
      <c r="A999" t="s">
        <v>27</v>
      </c>
      <c r="B999" s="1">
        <v>43589</v>
      </c>
      <c r="C999" t="b">
        <v>1</v>
      </c>
      <c r="D999" t="b">
        <v>1</v>
      </c>
      <c r="E999" t="s">
        <v>22</v>
      </c>
      <c r="F999">
        <v>5</v>
      </c>
      <c r="G999">
        <v>4</v>
      </c>
      <c r="H999">
        <v>1</v>
      </c>
      <c r="I999">
        <v>1</v>
      </c>
      <c r="J999">
        <v>100</v>
      </c>
      <c r="K999" t="s">
        <v>23</v>
      </c>
      <c r="L999" s="1">
        <v>42736</v>
      </c>
      <c r="M999">
        <v>30</v>
      </c>
      <c r="N999">
        <v>4</v>
      </c>
      <c r="O999">
        <v>0.5</v>
      </c>
      <c r="P999" t="b">
        <v>1</v>
      </c>
      <c r="Q999">
        <v>0.7</v>
      </c>
      <c r="R999" s="2">
        <v>0.57560975609800002</v>
      </c>
      <c r="S999" s="2">
        <v>0.51094890510900004</v>
      </c>
      <c r="T999" s="2">
        <v>0.58780487804899995</v>
      </c>
      <c r="U999" s="2">
        <v>0.59124087591200003</v>
      </c>
    </row>
    <row r="1000" spans="1:21" x14ac:dyDescent="0.25">
      <c r="A1000" t="s">
        <v>27</v>
      </c>
      <c r="B1000" s="1">
        <v>43589</v>
      </c>
      <c r="C1000" t="b">
        <v>1</v>
      </c>
      <c r="D1000" t="b">
        <v>1</v>
      </c>
      <c r="E1000" t="s">
        <v>22</v>
      </c>
      <c r="F1000">
        <v>5</v>
      </c>
      <c r="G1000">
        <v>4</v>
      </c>
      <c r="H1000">
        <v>1</v>
      </c>
      <c r="I1000">
        <v>1</v>
      </c>
      <c r="J1000">
        <v>100</v>
      </c>
      <c r="K1000" t="s">
        <v>23</v>
      </c>
      <c r="L1000" s="1">
        <v>43101</v>
      </c>
      <c r="M1000">
        <v>30</v>
      </c>
      <c r="N1000">
        <v>4</v>
      </c>
      <c r="O1000">
        <v>0.5</v>
      </c>
      <c r="P1000" t="b">
        <v>1</v>
      </c>
      <c r="Q1000">
        <v>0.7</v>
      </c>
      <c r="R1000" s="2">
        <v>0.60526315789499996</v>
      </c>
      <c r="S1000" s="2">
        <v>0.52192982456100001</v>
      </c>
      <c r="T1000" s="2">
        <v>0.61842105263199998</v>
      </c>
      <c r="U1000" s="2">
        <v>0.61403508771899995</v>
      </c>
    </row>
    <row r="1001" spans="1:21" x14ac:dyDescent="0.25">
      <c r="A1001" t="s">
        <v>27</v>
      </c>
      <c r="B1001" s="1">
        <v>43589</v>
      </c>
      <c r="C1001" t="b">
        <v>1</v>
      </c>
      <c r="D1001" t="b">
        <v>1</v>
      </c>
      <c r="E1001" t="s">
        <v>24</v>
      </c>
      <c r="F1001">
        <v>5</v>
      </c>
      <c r="G1001">
        <v>4</v>
      </c>
      <c r="H1001">
        <v>1</v>
      </c>
      <c r="I1001">
        <v>1</v>
      </c>
      <c r="J1001">
        <v>100</v>
      </c>
      <c r="K1001" t="s">
        <v>23</v>
      </c>
      <c r="L1001" s="1">
        <v>42370</v>
      </c>
      <c r="M1001">
        <v>30</v>
      </c>
      <c r="N1001">
        <v>4</v>
      </c>
      <c r="O1001">
        <v>0.5</v>
      </c>
      <c r="P1001" t="b">
        <v>1</v>
      </c>
      <c r="Q1001">
        <v>0.7</v>
      </c>
      <c r="R1001" s="2">
        <v>0.55143338954499999</v>
      </c>
      <c r="S1001" s="2">
        <v>0.53872053872100001</v>
      </c>
      <c r="T1001" s="2">
        <v>0.55480607082599998</v>
      </c>
      <c r="U1001" s="2">
        <v>0.59932659932700005</v>
      </c>
    </row>
    <row r="1002" spans="1:21" x14ac:dyDescent="0.25">
      <c r="A1002" t="s">
        <v>27</v>
      </c>
      <c r="B1002" s="1">
        <v>43589</v>
      </c>
      <c r="C1002" t="b">
        <v>1</v>
      </c>
      <c r="D1002" t="b">
        <v>1</v>
      </c>
      <c r="E1002" t="s">
        <v>24</v>
      </c>
      <c r="F1002">
        <v>5</v>
      </c>
      <c r="G1002">
        <v>4</v>
      </c>
      <c r="H1002">
        <v>1</v>
      </c>
      <c r="I1002">
        <v>1</v>
      </c>
      <c r="J1002">
        <v>100</v>
      </c>
      <c r="K1002" t="s">
        <v>23</v>
      </c>
      <c r="L1002" s="1">
        <v>42736</v>
      </c>
      <c r="M1002">
        <v>30</v>
      </c>
      <c r="N1002">
        <v>4</v>
      </c>
      <c r="O1002">
        <v>0.5</v>
      </c>
      <c r="P1002" t="b">
        <v>1</v>
      </c>
      <c r="Q1002">
        <v>0.7</v>
      </c>
      <c r="R1002" s="2">
        <v>0.56341463414600002</v>
      </c>
      <c r="S1002" s="2">
        <v>0.49148418491500001</v>
      </c>
      <c r="T1002" s="2">
        <v>0.60243902438999997</v>
      </c>
      <c r="U1002" s="2">
        <v>0.57907542579100002</v>
      </c>
    </row>
    <row r="1003" spans="1:21" x14ac:dyDescent="0.25">
      <c r="A1003" t="s">
        <v>27</v>
      </c>
      <c r="B1003" s="1">
        <v>43589</v>
      </c>
      <c r="C1003" t="b">
        <v>1</v>
      </c>
      <c r="D1003" t="b">
        <v>1</v>
      </c>
      <c r="E1003" t="s">
        <v>24</v>
      </c>
      <c r="F1003">
        <v>5</v>
      </c>
      <c r="G1003">
        <v>4</v>
      </c>
      <c r="H1003">
        <v>1</v>
      </c>
      <c r="I1003">
        <v>1</v>
      </c>
      <c r="J1003">
        <v>100</v>
      </c>
      <c r="K1003" t="s">
        <v>23</v>
      </c>
      <c r="L1003" s="1">
        <v>43101</v>
      </c>
      <c r="M1003">
        <v>30</v>
      </c>
      <c r="N1003">
        <v>4</v>
      </c>
      <c r="O1003">
        <v>0.5</v>
      </c>
      <c r="P1003" t="b">
        <v>1</v>
      </c>
      <c r="Q1003">
        <v>0.7</v>
      </c>
      <c r="R1003" s="2">
        <v>0.57456140350899998</v>
      </c>
      <c r="S1003" s="2">
        <v>0.53947368421099995</v>
      </c>
      <c r="T1003" s="2">
        <v>0.57456140350899998</v>
      </c>
      <c r="U1003" s="2">
        <v>0.60964912280700001</v>
      </c>
    </row>
    <row r="1004" spans="1:21" x14ac:dyDescent="0.25">
      <c r="A1004" t="s">
        <v>27</v>
      </c>
      <c r="B1004" s="1">
        <v>43589</v>
      </c>
      <c r="C1004" t="b">
        <v>1</v>
      </c>
      <c r="D1004" t="b">
        <v>0</v>
      </c>
      <c r="E1004" t="s">
        <v>22</v>
      </c>
      <c r="F1004">
        <v>5</v>
      </c>
      <c r="G1004">
        <v>4</v>
      </c>
      <c r="H1004">
        <v>1</v>
      </c>
      <c r="I1004">
        <v>1</v>
      </c>
      <c r="J1004">
        <v>100</v>
      </c>
      <c r="K1004" t="s">
        <v>23</v>
      </c>
      <c r="L1004" s="1">
        <v>42370</v>
      </c>
      <c r="M1004">
        <v>30</v>
      </c>
      <c r="N1004">
        <v>4</v>
      </c>
      <c r="O1004">
        <v>0.5</v>
      </c>
      <c r="P1004" t="b">
        <v>1</v>
      </c>
      <c r="Q1004">
        <v>0.7</v>
      </c>
      <c r="R1004" s="2">
        <v>0.52445193929199996</v>
      </c>
      <c r="S1004" s="2">
        <v>0.49494949494899998</v>
      </c>
      <c r="T1004" s="2">
        <v>0.581787521079</v>
      </c>
      <c r="U1004" s="2">
        <v>0.57407407407400002</v>
      </c>
    </row>
    <row r="1005" spans="1:21" x14ac:dyDescent="0.25">
      <c r="A1005" t="s">
        <v>27</v>
      </c>
      <c r="B1005" s="1">
        <v>43589</v>
      </c>
      <c r="C1005" t="b">
        <v>1</v>
      </c>
      <c r="D1005" t="b">
        <v>0</v>
      </c>
      <c r="E1005" t="s">
        <v>22</v>
      </c>
      <c r="F1005">
        <v>5</v>
      </c>
      <c r="G1005">
        <v>4</v>
      </c>
      <c r="H1005">
        <v>1</v>
      </c>
      <c r="I1005">
        <v>1</v>
      </c>
      <c r="J1005">
        <v>100</v>
      </c>
      <c r="K1005" t="s">
        <v>23</v>
      </c>
      <c r="L1005" s="1">
        <v>42736</v>
      </c>
      <c r="M1005">
        <v>30</v>
      </c>
      <c r="N1005">
        <v>4</v>
      </c>
      <c r="O1005">
        <v>0.5</v>
      </c>
      <c r="P1005" t="b">
        <v>1</v>
      </c>
      <c r="Q1005">
        <v>0.7</v>
      </c>
      <c r="R1005" s="2">
        <v>0.57317073170699995</v>
      </c>
      <c r="S1005" s="2">
        <v>0.55474452554700004</v>
      </c>
      <c r="T1005" s="2">
        <v>0.63170731707299999</v>
      </c>
      <c r="U1005" s="2">
        <v>0.62773722627700002</v>
      </c>
    </row>
    <row r="1006" spans="1:21" x14ac:dyDescent="0.25">
      <c r="A1006" t="s">
        <v>27</v>
      </c>
      <c r="B1006" s="1">
        <v>43589</v>
      </c>
      <c r="C1006" t="b">
        <v>1</v>
      </c>
      <c r="D1006" t="b">
        <v>0</v>
      </c>
      <c r="E1006" t="s">
        <v>22</v>
      </c>
      <c r="F1006">
        <v>5</v>
      </c>
      <c r="G1006">
        <v>4</v>
      </c>
      <c r="H1006">
        <v>1</v>
      </c>
      <c r="I1006">
        <v>1</v>
      </c>
      <c r="J1006">
        <v>100</v>
      </c>
      <c r="K1006" t="s">
        <v>23</v>
      </c>
      <c r="L1006" s="1">
        <v>43101</v>
      </c>
      <c r="M1006">
        <v>30</v>
      </c>
      <c r="N1006">
        <v>4</v>
      </c>
      <c r="O1006">
        <v>0.5</v>
      </c>
      <c r="P1006" t="b">
        <v>1</v>
      </c>
      <c r="Q1006">
        <v>0.7</v>
      </c>
      <c r="R1006" s="2">
        <v>0.59210526315800005</v>
      </c>
      <c r="S1006" s="2">
        <v>0.56140350877199996</v>
      </c>
      <c r="T1006" s="2">
        <v>0.64035087719299999</v>
      </c>
      <c r="U1006" s="2">
        <v>0.73684210526299998</v>
      </c>
    </row>
    <row r="1007" spans="1:21" x14ac:dyDescent="0.25">
      <c r="A1007" t="s">
        <v>27</v>
      </c>
      <c r="B1007" s="1">
        <v>43589</v>
      </c>
      <c r="C1007" t="b">
        <v>1</v>
      </c>
      <c r="D1007" t="b">
        <v>0</v>
      </c>
      <c r="E1007" t="s">
        <v>24</v>
      </c>
      <c r="F1007">
        <v>5</v>
      </c>
      <c r="G1007">
        <v>4</v>
      </c>
      <c r="H1007">
        <v>1</v>
      </c>
      <c r="I1007">
        <v>1</v>
      </c>
      <c r="J1007">
        <v>100</v>
      </c>
      <c r="K1007" t="s">
        <v>23</v>
      </c>
      <c r="L1007" s="1">
        <v>42370</v>
      </c>
      <c r="M1007">
        <v>30</v>
      </c>
      <c r="N1007">
        <v>4</v>
      </c>
      <c r="O1007">
        <v>0.5</v>
      </c>
      <c r="P1007" t="b">
        <v>1</v>
      </c>
      <c r="Q1007">
        <v>0.7</v>
      </c>
      <c r="R1007" s="2">
        <v>0.55311973018500005</v>
      </c>
      <c r="S1007" s="2">
        <v>0.56565656565699995</v>
      </c>
      <c r="T1007" s="2">
        <v>0.60370994941</v>
      </c>
      <c r="U1007" s="2">
        <v>0.61616161616200005</v>
      </c>
    </row>
    <row r="1008" spans="1:21" x14ac:dyDescent="0.25">
      <c r="A1008" t="s">
        <v>27</v>
      </c>
      <c r="B1008" s="1">
        <v>43589</v>
      </c>
      <c r="C1008" t="b">
        <v>1</v>
      </c>
      <c r="D1008" t="b">
        <v>0</v>
      </c>
      <c r="E1008" t="s">
        <v>24</v>
      </c>
      <c r="F1008">
        <v>5</v>
      </c>
      <c r="G1008">
        <v>4</v>
      </c>
      <c r="H1008">
        <v>1</v>
      </c>
      <c r="I1008">
        <v>1</v>
      </c>
      <c r="J1008">
        <v>100</v>
      </c>
      <c r="K1008" t="s">
        <v>23</v>
      </c>
      <c r="L1008" s="1">
        <v>42736</v>
      </c>
      <c r="M1008">
        <v>30</v>
      </c>
      <c r="N1008">
        <v>4</v>
      </c>
      <c r="O1008">
        <v>0.5</v>
      </c>
      <c r="P1008" t="b">
        <v>1</v>
      </c>
      <c r="Q1008">
        <v>0.7</v>
      </c>
      <c r="R1008" s="2">
        <v>0.63658536585400005</v>
      </c>
      <c r="S1008" s="2">
        <v>0.52311435523100003</v>
      </c>
      <c r="T1008" s="2">
        <v>0.629268292683</v>
      </c>
      <c r="U1008" s="2">
        <v>0.57907542579100002</v>
      </c>
    </row>
    <row r="1009" spans="1:21" x14ac:dyDescent="0.25">
      <c r="A1009" t="s">
        <v>27</v>
      </c>
      <c r="B1009" s="1">
        <v>43589</v>
      </c>
      <c r="C1009" t="b">
        <v>1</v>
      </c>
      <c r="D1009" t="b">
        <v>0</v>
      </c>
      <c r="E1009" t="s">
        <v>24</v>
      </c>
      <c r="F1009">
        <v>5</v>
      </c>
      <c r="G1009">
        <v>4</v>
      </c>
      <c r="H1009">
        <v>1</v>
      </c>
      <c r="I1009">
        <v>1</v>
      </c>
      <c r="J1009">
        <v>100</v>
      </c>
      <c r="K1009" t="s">
        <v>23</v>
      </c>
      <c r="L1009" s="1">
        <v>43101</v>
      </c>
      <c r="M1009">
        <v>30</v>
      </c>
      <c r="N1009">
        <v>4</v>
      </c>
      <c r="O1009">
        <v>0.5</v>
      </c>
      <c r="P1009" t="b">
        <v>1</v>
      </c>
      <c r="Q1009">
        <v>0.7</v>
      </c>
      <c r="R1009" s="2">
        <v>0.64473684210500004</v>
      </c>
      <c r="S1009" s="2">
        <v>0.543859649123</v>
      </c>
      <c r="T1009" s="2">
        <v>0.68859649122800004</v>
      </c>
      <c r="U1009" s="2">
        <v>0.65350877193000001</v>
      </c>
    </row>
    <row r="1010" spans="1:21" x14ac:dyDescent="0.25">
      <c r="A1010" t="s">
        <v>27</v>
      </c>
      <c r="B1010" s="1">
        <v>43589</v>
      </c>
      <c r="C1010" t="b">
        <v>1</v>
      </c>
      <c r="D1010" t="b">
        <v>1</v>
      </c>
      <c r="E1010" t="s">
        <v>22</v>
      </c>
      <c r="F1010">
        <v>5</v>
      </c>
      <c r="G1010">
        <v>1</v>
      </c>
      <c r="H1010">
        <v>1</v>
      </c>
      <c r="I1010">
        <v>1</v>
      </c>
      <c r="J1010">
        <v>100</v>
      </c>
      <c r="K1010" t="s">
        <v>23</v>
      </c>
      <c r="L1010" s="1">
        <v>42370</v>
      </c>
      <c r="M1010">
        <v>40</v>
      </c>
      <c r="N1010">
        <v>4</v>
      </c>
      <c r="O1010">
        <v>0.5</v>
      </c>
      <c r="P1010" t="b">
        <v>1</v>
      </c>
      <c r="Q1010">
        <v>0.7</v>
      </c>
      <c r="R1010" s="2">
        <v>0.52542372881400001</v>
      </c>
      <c r="S1010" s="2">
        <v>0.52203389830500002</v>
      </c>
      <c r="T1010" s="2">
        <v>0.52542372881400001</v>
      </c>
      <c r="U1010" s="2">
        <v>0.52203389830500002</v>
      </c>
    </row>
    <row r="1011" spans="1:21" x14ac:dyDescent="0.25">
      <c r="A1011" t="s">
        <v>27</v>
      </c>
      <c r="B1011" s="1">
        <v>43589</v>
      </c>
      <c r="C1011" t="b">
        <v>1</v>
      </c>
      <c r="D1011" t="b">
        <v>1</v>
      </c>
      <c r="E1011" t="s">
        <v>22</v>
      </c>
      <c r="F1011">
        <v>5</v>
      </c>
      <c r="G1011">
        <v>1</v>
      </c>
      <c r="H1011">
        <v>1</v>
      </c>
      <c r="I1011">
        <v>1</v>
      </c>
      <c r="J1011">
        <v>100</v>
      </c>
      <c r="K1011" t="s">
        <v>23</v>
      </c>
      <c r="L1011" s="1">
        <v>42736</v>
      </c>
      <c r="M1011">
        <v>40</v>
      </c>
      <c r="N1011">
        <v>4</v>
      </c>
      <c r="O1011">
        <v>0.5</v>
      </c>
      <c r="P1011" t="b">
        <v>1</v>
      </c>
      <c r="Q1011">
        <v>0.7</v>
      </c>
      <c r="R1011" s="2">
        <v>0.54299754299799996</v>
      </c>
      <c r="S1011" s="2">
        <v>0.50122850122899998</v>
      </c>
      <c r="T1011" s="2">
        <v>0.53316953317000004</v>
      </c>
      <c r="U1011" s="2">
        <v>0.44471744471699998</v>
      </c>
    </row>
    <row r="1012" spans="1:21" x14ac:dyDescent="0.25">
      <c r="A1012" t="s">
        <v>27</v>
      </c>
      <c r="B1012" s="1">
        <v>43589</v>
      </c>
      <c r="C1012" t="b">
        <v>1</v>
      </c>
      <c r="D1012" t="b">
        <v>1</v>
      </c>
      <c r="E1012" t="s">
        <v>22</v>
      </c>
      <c r="F1012">
        <v>5</v>
      </c>
      <c r="G1012">
        <v>1</v>
      </c>
      <c r="H1012">
        <v>1</v>
      </c>
      <c r="I1012">
        <v>1</v>
      </c>
      <c r="J1012">
        <v>100</v>
      </c>
      <c r="K1012" t="s">
        <v>23</v>
      </c>
      <c r="L1012" s="1">
        <v>43101</v>
      </c>
      <c r="M1012">
        <v>40</v>
      </c>
      <c r="N1012">
        <v>4</v>
      </c>
      <c r="O1012">
        <v>0.5</v>
      </c>
      <c r="P1012" t="b">
        <v>1</v>
      </c>
      <c r="Q1012">
        <v>0.7</v>
      </c>
      <c r="R1012" s="2">
        <v>0.57142857142900005</v>
      </c>
      <c r="S1012" s="2">
        <v>0.48</v>
      </c>
      <c r="T1012" s="2">
        <v>0.55803571428599996</v>
      </c>
      <c r="U1012" s="2">
        <v>0.493333333333</v>
      </c>
    </row>
    <row r="1013" spans="1:21" x14ac:dyDescent="0.25">
      <c r="A1013" t="s">
        <v>27</v>
      </c>
      <c r="B1013" s="1">
        <v>43589</v>
      </c>
      <c r="C1013" t="b">
        <v>1</v>
      </c>
      <c r="D1013" t="b">
        <v>1</v>
      </c>
      <c r="E1013" t="s">
        <v>24</v>
      </c>
      <c r="F1013">
        <v>5</v>
      </c>
      <c r="G1013">
        <v>1</v>
      </c>
      <c r="H1013">
        <v>1</v>
      </c>
      <c r="I1013">
        <v>1</v>
      </c>
      <c r="J1013">
        <v>100</v>
      </c>
      <c r="K1013" t="s">
        <v>23</v>
      </c>
      <c r="L1013" s="1">
        <v>42370</v>
      </c>
      <c r="M1013">
        <v>40</v>
      </c>
      <c r="N1013">
        <v>4</v>
      </c>
      <c r="O1013">
        <v>0.5</v>
      </c>
      <c r="P1013" t="b">
        <v>1</v>
      </c>
      <c r="Q1013">
        <v>0.7</v>
      </c>
      <c r="R1013" s="2">
        <v>0.53050847457600003</v>
      </c>
      <c r="S1013" s="2">
        <v>0.48813559322</v>
      </c>
      <c r="T1013" s="2">
        <v>0.52203389830500002</v>
      </c>
      <c r="U1013" s="2">
        <v>0.49661016949199999</v>
      </c>
    </row>
    <row r="1014" spans="1:21" x14ac:dyDescent="0.25">
      <c r="A1014" t="s">
        <v>27</v>
      </c>
      <c r="B1014" s="1">
        <v>43589</v>
      </c>
      <c r="C1014" t="b">
        <v>1</v>
      </c>
      <c r="D1014" t="b">
        <v>1</v>
      </c>
      <c r="E1014" t="s">
        <v>24</v>
      </c>
      <c r="F1014">
        <v>5</v>
      </c>
      <c r="G1014">
        <v>1</v>
      </c>
      <c r="H1014">
        <v>1</v>
      </c>
      <c r="I1014">
        <v>1</v>
      </c>
      <c r="J1014">
        <v>100</v>
      </c>
      <c r="K1014" t="s">
        <v>23</v>
      </c>
      <c r="L1014" s="1">
        <v>42736</v>
      </c>
      <c r="M1014">
        <v>40</v>
      </c>
      <c r="N1014">
        <v>4</v>
      </c>
      <c r="O1014">
        <v>0.5</v>
      </c>
      <c r="P1014" t="b">
        <v>1</v>
      </c>
      <c r="Q1014">
        <v>0.7</v>
      </c>
      <c r="R1014" s="2">
        <v>0.52334152334200001</v>
      </c>
      <c r="S1014" s="2">
        <v>0.52579852579899999</v>
      </c>
      <c r="T1014" s="2">
        <v>0.56019656019700004</v>
      </c>
      <c r="U1014" s="2">
        <v>0.49140049139999997</v>
      </c>
    </row>
    <row r="1015" spans="1:21" x14ac:dyDescent="0.25">
      <c r="A1015" t="s">
        <v>27</v>
      </c>
      <c r="B1015" s="1">
        <v>43589</v>
      </c>
      <c r="C1015" t="b">
        <v>1</v>
      </c>
      <c r="D1015" t="b">
        <v>1</v>
      </c>
      <c r="E1015" t="s">
        <v>24</v>
      </c>
      <c r="F1015">
        <v>5</v>
      </c>
      <c r="G1015">
        <v>1</v>
      </c>
      <c r="H1015">
        <v>1</v>
      </c>
      <c r="I1015">
        <v>1</v>
      </c>
      <c r="J1015">
        <v>100</v>
      </c>
      <c r="K1015" t="s">
        <v>23</v>
      </c>
      <c r="L1015" s="1">
        <v>43101</v>
      </c>
      <c r="M1015">
        <v>40</v>
      </c>
      <c r="N1015">
        <v>4</v>
      </c>
      <c r="O1015">
        <v>0.5</v>
      </c>
      <c r="P1015" t="b">
        <v>1</v>
      </c>
      <c r="Q1015">
        <v>0.7</v>
      </c>
      <c r="R1015" s="2">
        <v>0.58482142857099995</v>
      </c>
      <c r="S1015" s="2">
        <v>0.52444444444399996</v>
      </c>
      <c r="T1015" s="2">
        <v>0.56696428571400004</v>
      </c>
      <c r="U1015" s="2">
        <v>0.48888888888900001</v>
      </c>
    </row>
    <row r="1016" spans="1:21" x14ac:dyDescent="0.25">
      <c r="A1016" t="s">
        <v>27</v>
      </c>
      <c r="B1016" s="1">
        <v>43589</v>
      </c>
      <c r="C1016" t="b">
        <v>1</v>
      </c>
      <c r="D1016" t="b">
        <v>0</v>
      </c>
      <c r="E1016" t="s">
        <v>22</v>
      </c>
      <c r="F1016">
        <v>5</v>
      </c>
      <c r="G1016">
        <v>1</v>
      </c>
      <c r="H1016">
        <v>1</v>
      </c>
      <c r="I1016">
        <v>1</v>
      </c>
      <c r="J1016">
        <v>100</v>
      </c>
      <c r="K1016" t="s">
        <v>23</v>
      </c>
      <c r="L1016" s="1">
        <v>42370</v>
      </c>
      <c r="M1016">
        <v>40</v>
      </c>
      <c r="N1016">
        <v>4</v>
      </c>
      <c r="O1016">
        <v>0.5</v>
      </c>
      <c r="P1016" t="b">
        <v>1</v>
      </c>
      <c r="Q1016">
        <v>0.7</v>
      </c>
      <c r="R1016" s="2">
        <v>0.52372881355900003</v>
      </c>
      <c r="S1016" s="2">
        <v>0.52033898305100001</v>
      </c>
      <c r="T1016" s="2">
        <v>0.51525423728800002</v>
      </c>
      <c r="U1016" s="2">
        <v>0.53220338983100002</v>
      </c>
    </row>
    <row r="1017" spans="1:21" x14ac:dyDescent="0.25">
      <c r="A1017" t="s">
        <v>27</v>
      </c>
      <c r="B1017" s="1">
        <v>43589</v>
      </c>
      <c r="C1017" t="b">
        <v>1</v>
      </c>
      <c r="D1017" t="b">
        <v>0</v>
      </c>
      <c r="E1017" t="s">
        <v>22</v>
      </c>
      <c r="F1017">
        <v>5</v>
      </c>
      <c r="G1017">
        <v>1</v>
      </c>
      <c r="H1017">
        <v>1</v>
      </c>
      <c r="I1017">
        <v>1</v>
      </c>
      <c r="J1017">
        <v>100</v>
      </c>
      <c r="K1017" t="s">
        <v>23</v>
      </c>
      <c r="L1017" s="1">
        <v>42736</v>
      </c>
      <c r="M1017">
        <v>40</v>
      </c>
      <c r="N1017">
        <v>4</v>
      </c>
      <c r="O1017">
        <v>0.5</v>
      </c>
      <c r="P1017" t="b">
        <v>1</v>
      </c>
      <c r="Q1017">
        <v>0.7</v>
      </c>
      <c r="R1017" s="2">
        <v>0.55036855036900001</v>
      </c>
      <c r="S1017" s="2">
        <v>0.47665847665799999</v>
      </c>
      <c r="T1017" s="2">
        <v>0.538083538084</v>
      </c>
      <c r="U1017" s="2">
        <v>0.46437346437299998</v>
      </c>
    </row>
    <row r="1018" spans="1:21" x14ac:dyDescent="0.25">
      <c r="A1018" t="s">
        <v>27</v>
      </c>
      <c r="B1018" s="1">
        <v>43589</v>
      </c>
      <c r="C1018" t="b">
        <v>1</v>
      </c>
      <c r="D1018" t="b">
        <v>0</v>
      </c>
      <c r="E1018" t="s">
        <v>22</v>
      </c>
      <c r="F1018">
        <v>5</v>
      </c>
      <c r="G1018">
        <v>1</v>
      </c>
      <c r="H1018">
        <v>1</v>
      </c>
      <c r="I1018">
        <v>1</v>
      </c>
      <c r="J1018">
        <v>100</v>
      </c>
      <c r="K1018" t="s">
        <v>23</v>
      </c>
      <c r="L1018" s="1">
        <v>43101</v>
      </c>
      <c r="M1018">
        <v>40</v>
      </c>
      <c r="N1018">
        <v>4</v>
      </c>
      <c r="O1018">
        <v>0.5</v>
      </c>
      <c r="P1018" t="b">
        <v>1</v>
      </c>
      <c r="Q1018">
        <v>0.7</v>
      </c>
      <c r="R1018" s="2">
        <v>0.57589285714299998</v>
      </c>
      <c r="S1018" s="2">
        <v>0.52444444444399996</v>
      </c>
      <c r="T1018" s="2">
        <v>0.54910714285700002</v>
      </c>
      <c r="U1018" s="2">
        <v>0.51111111111100005</v>
      </c>
    </row>
    <row r="1019" spans="1:21" x14ac:dyDescent="0.25">
      <c r="A1019" t="s">
        <v>27</v>
      </c>
      <c r="B1019" s="1">
        <v>43589</v>
      </c>
      <c r="C1019" t="b">
        <v>1</v>
      </c>
      <c r="D1019" t="b">
        <v>0</v>
      </c>
      <c r="E1019" t="s">
        <v>24</v>
      </c>
      <c r="F1019">
        <v>5</v>
      </c>
      <c r="G1019">
        <v>1</v>
      </c>
      <c r="H1019">
        <v>1</v>
      </c>
      <c r="I1019">
        <v>1</v>
      </c>
      <c r="J1019">
        <v>100</v>
      </c>
      <c r="K1019" t="s">
        <v>23</v>
      </c>
      <c r="L1019" s="1">
        <v>42370</v>
      </c>
      <c r="M1019">
        <v>40</v>
      </c>
      <c r="N1019">
        <v>4</v>
      </c>
      <c r="O1019">
        <v>0.5</v>
      </c>
      <c r="P1019" t="b">
        <v>1</v>
      </c>
      <c r="Q1019">
        <v>0.7</v>
      </c>
      <c r="R1019" s="2">
        <v>0.53728813559300004</v>
      </c>
      <c r="S1019" s="2">
        <v>0.46440677966100002</v>
      </c>
      <c r="T1019" s="2">
        <v>0.54237288135600004</v>
      </c>
      <c r="U1019" s="2">
        <v>0.52203389830500002</v>
      </c>
    </row>
    <row r="1020" spans="1:21" x14ac:dyDescent="0.25">
      <c r="A1020" t="s">
        <v>27</v>
      </c>
      <c r="B1020" s="1">
        <v>43589</v>
      </c>
      <c r="C1020" t="b">
        <v>1</v>
      </c>
      <c r="D1020" t="b">
        <v>0</v>
      </c>
      <c r="E1020" t="s">
        <v>24</v>
      </c>
      <c r="F1020">
        <v>5</v>
      </c>
      <c r="G1020">
        <v>1</v>
      </c>
      <c r="H1020">
        <v>1</v>
      </c>
      <c r="I1020">
        <v>1</v>
      </c>
      <c r="J1020">
        <v>100</v>
      </c>
      <c r="K1020" t="s">
        <v>23</v>
      </c>
      <c r="L1020" s="1">
        <v>42736</v>
      </c>
      <c r="M1020">
        <v>40</v>
      </c>
      <c r="N1020">
        <v>4</v>
      </c>
      <c r="O1020">
        <v>0.5</v>
      </c>
      <c r="P1020" t="b">
        <v>1</v>
      </c>
      <c r="Q1020">
        <v>0.7</v>
      </c>
      <c r="R1020" s="2">
        <v>0.565110565111</v>
      </c>
      <c r="S1020" s="2">
        <v>0.50122850122899998</v>
      </c>
      <c r="T1020" s="2">
        <v>0.56019656019700004</v>
      </c>
      <c r="U1020" s="2">
        <v>0.49385749385700001</v>
      </c>
    </row>
    <row r="1021" spans="1:21" x14ac:dyDescent="0.25">
      <c r="A1021" t="s">
        <v>27</v>
      </c>
      <c r="B1021" s="1">
        <v>43589</v>
      </c>
      <c r="C1021" t="b">
        <v>1</v>
      </c>
      <c r="D1021" t="b">
        <v>0</v>
      </c>
      <c r="E1021" t="s">
        <v>24</v>
      </c>
      <c r="F1021">
        <v>5</v>
      </c>
      <c r="G1021">
        <v>1</v>
      </c>
      <c r="H1021">
        <v>1</v>
      </c>
      <c r="I1021">
        <v>1</v>
      </c>
      <c r="J1021">
        <v>100</v>
      </c>
      <c r="K1021" t="s">
        <v>23</v>
      </c>
      <c r="L1021" s="1">
        <v>43101</v>
      </c>
      <c r="M1021">
        <v>40</v>
      </c>
      <c r="N1021">
        <v>4</v>
      </c>
      <c r="O1021">
        <v>0.5</v>
      </c>
      <c r="P1021" t="b">
        <v>1</v>
      </c>
      <c r="Q1021">
        <v>0.7</v>
      </c>
      <c r="R1021" s="2">
        <v>0.60267857142900005</v>
      </c>
      <c r="S1021" s="2">
        <v>0.54222222222200001</v>
      </c>
      <c r="T1021" s="2">
        <v>0.59821428571400004</v>
      </c>
      <c r="U1021" s="2">
        <v>0.493333333333</v>
      </c>
    </row>
    <row r="1022" spans="1:21" x14ac:dyDescent="0.25">
      <c r="A1022" t="s">
        <v>27</v>
      </c>
      <c r="B1022" s="1">
        <v>43589</v>
      </c>
      <c r="C1022" t="b">
        <v>1</v>
      </c>
      <c r="D1022" t="b">
        <v>1</v>
      </c>
      <c r="E1022" t="s">
        <v>22</v>
      </c>
      <c r="F1022">
        <v>5</v>
      </c>
      <c r="G1022">
        <v>2</v>
      </c>
      <c r="H1022">
        <v>1</v>
      </c>
      <c r="I1022">
        <v>1</v>
      </c>
      <c r="J1022">
        <v>100</v>
      </c>
      <c r="K1022" t="s">
        <v>23</v>
      </c>
      <c r="L1022" s="1">
        <v>42370</v>
      </c>
      <c r="M1022">
        <v>40</v>
      </c>
      <c r="N1022">
        <v>4</v>
      </c>
      <c r="O1022">
        <v>0.5</v>
      </c>
      <c r="P1022" t="b">
        <v>1</v>
      </c>
      <c r="Q1022">
        <v>0.7</v>
      </c>
      <c r="R1022" s="2">
        <v>0.55008488964299995</v>
      </c>
      <c r="S1022" s="2">
        <v>0.54067796610200003</v>
      </c>
      <c r="T1022" s="2">
        <v>0.57385398981299995</v>
      </c>
      <c r="U1022" s="2">
        <v>0.58135593220299997</v>
      </c>
    </row>
    <row r="1023" spans="1:21" x14ac:dyDescent="0.25">
      <c r="A1023" t="s">
        <v>27</v>
      </c>
      <c r="B1023" s="1">
        <v>43589</v>
      </c>
      <c r="C1023" t="b">
        <v>1</v>
      </c>
      <c r="D1023" t="b">
        <v>1</v>
      </c>
      <c r="E1023" t="s">
        <v>22</v>
      </c>
      <c r="F1023">
        <v>5</v>
      </c>
      <c r="G1023">
        <v>2</v>
      </c>
      <c r="H1023">
        <v>1</v>
      </c>
      <c r="I1023">
        <v>1</v>
      </c>
      <c r="J1023">
        <v>100</v>
      </c>
      <c r="K1023" t="s">
        <v>23</v>
      </c>
      <c r="L1023" s="1">
        <v>42736</v>
      </c>
      <c r="M1023">
        <v>40</v>
      </c>
      <c r="N1023">
        <v>4</v>
      </c>
      <c r="O1023">
        <v>0.5</v>
      </c>
      <c r="P1023" t="b">
        <v>1</v>
      </c>
      <c r="Q1023">
        <v>0.7</v>
      </c>
      <c r="R1023" s="2">
        <v>0.57635467980300004</v>
      </c>
      <c r="S1023" s="2">
        <v>0.52334152334200001</v>
      </c>
      <c r="T1023" s="2">
        <v>0.57389162561600005</v>
      </c>
      <c r="U1023" s="2">
        <v>0.577395577396</v>
      </c>
    </row>
    <row r="1024" spans="1:21" x14ac:dyDescent="0.25">
      <c r="A1024" t="s">
        <v>27</v>
      </c>
      <c r="B1024" s="1">
        <v>43589</v>
      </c>
      <c r="C1024" t="b">
        <v>1</v>
      </c>
      <c r="D1024" t="b">
        <v>1</v>
      </c>
      <c r="E1024" t="s">
        <v>22</v>
      </c>
      <c r="F1024">
        <v>5</v>
      </c>
      <c r="G1024">
        <v>2</v>
      </c>
      <c r="H1024">
        <v>1</v>
      </c>
      <c r="I1024">
        <v>1</v>
      </c>
      <c r="J1024">
        <v>100</v>
      </c>
      <c r="K1024" t="s">
        <v>23</v>
      </c>
      <c r="L1024" s="1">
        <v>43101</v>
      </c>
      <c r="M1024">
        <v>40</v>
      </c>
      <c r="N1024">
        <v>4</v>
      </c>
      <c r="O1024">
        <v>0.5</v>
      </c>
      <c r="P1024" t="b">
        <v>1</v>
      </c>
      <c r="Q1024">
        <v>0.7</v>
      </c>
      <c r="R1024" s="2">
        <v>0.625</v>
      </c>
      <c r="S1024" s="2">
        <v>0.52678571428599996</v>
      </c>
      <c r="T1024" s="2">
        <v>0.60267857142900005</v>
      </c>
      <c r="U1024" s="2">
        <v>0.477678571429</v>
      </c>
    </row>
    <row r="1025" spans="1:21" x14ac:dyDescent="0.25">
      <c r="A1025" t="s">
        <v>27</v>
      </c>
      <c r="B1025" s="1">
        <v>43589</v>
      </c>
      <c r="C1025" t="b">
        <v>1</v>
      </c>
      <c r="D1025" t="b">
        <v>1</v>
      </c>
      <c r="E1025" t="s">
        <v>24</v>
      </c>
      <c r="F1025">
        <v>5</v>
      </c>
      <c r="G1025">
        <v>2</v>
      </c>
      <c r="H1025">
        <v>1</v>
      </c>
      <c r="I1025">
        <v>1</v>
      </c>
      <c r="J1025">
        <v>100</v>
      </c>
      <c r="K1025" t="s">
        <v>23</v>
      </c>
      <c r="L1025" s="1">
        <v>42370</v>
      </c>
      <c r="M1025">
        <v>40</v>
      </c>
      <c r="N1025">
        <v>4</v>
      </c>
      <c r="O1025">
        <v>0.5</v>
      </c>
      <c r="P1025" t="b">
        <v>1</v>
      </c>
      <c r="Q1025">
        <v>0.7</v>
      </c>
      <c r="R1025" s="2">
        <v>0.55517826825100003</v>
      </c>
      <c r="S1025" s="2">
        <v>0.51186440678</v>
      </c>
      <c r="T1025" s="2">
        <v>0.54329371816600003</v>
      </c>
      <c r="U1025" s="2">
        <v>0.50338983050800001</v>
      </c>
    </row>
    <row r="1026" spans="1:21" x14ac:dyDescent="0.25">
      <c r="A1026" t="s">
        <v>27</v>
      </c>
      <c r="B1026" s="1">
        <v>43589</v>
      </c>
      <c r="C1026" t="b">
        <v>1</v>
      </c>
      <c r="D1026" t="b">
        <v>1</v>
      </c>
      <c r="E1026" t="s">
        <v>24</v>
      </c>
      <c r="F1026">
        <v>5</v>
      </c>
      <c r="G1026">
        <v>2</v>
      </c>
      <c r="H1026">
        <v>1</v>
      </c>
      <c r="I1026">
        <v>1</v>
      </c>
      <c r="J1026">
        <v>100</v>
      </c>
      <c r="K1026" t="s">
        <v>23</v>
      </c>
      <c r="L1026" s="1">
        <v>42736</v>
      </c>
      <c r="M1026">
        <v>40</v>
      </c>
      <c r="N1026">
        <v>4</v>
      </c>
      <c r="O1026">
        <v>0.5</v>
      </c>
      <c r="P1026" t="b">
        <v>1</v>
      </c>
      <c r="Q1026">
        <v>0.7</v>
      </c>
      <c r="R1026" s="2">
        <v>0.53940886699500001</v>
      </c>
      <c r="S1026" s="2">
        <v>0.50368550368599996</v>
      </c>
      <c r="T1026" s="2">
        <v>0.52955665024599996</v>
      </c>
      <c r="U1026" s="2">
        <v>0.50859950860000003</v>
      </c>
    </row>
    <row r="1027" spans="1:21" x14ac:dyDescent="0.25">
      <c r="A1027" t="s">
        <v>27</v>
      </c>
      <c r="B1027" s="1">
        <v>43589</v>
      </c>
      <c r="C1027" t="b">
        <v>1</v>
      </c>
      <c r="D1027" t="b">
        <v>1</v>
      </c>
      <c r="E1027" t="s">
        <v>24</v>
      </c>
      <c r="F1027">
        <v>5</v>
      </c>
      <c r="G1027">
        <v>2</v>
      </c>
      <c r="H1027">
        <v>1</v>
      </c>
      <c r="I1027">
        <v>1</v>
      </c>
      <c r="J1027">
        <v>100</v>
      </c>
      <c r="K1027" t="s">
        <v>23</v>
      </c>
      <c r="L1027" s="1">
        <v>43101</v>
      </c>
      <c r="M1027">
        <v>40</v>
      </c>
      <c r="N1027">
        <v>4</v>
      </c>
      <c r="O1027">
        <v>0.5</v>
      </c>
      <c r="P1027" t="b">
        <v>1</v>
      </c>
      <c r="Q1027">
        <v>0.7</v>
      </c>
      <c r="R1027" s="2">
        <v>0.55803571428599996</v>
      </c>
      <c r="S1027" s="2">
        <v>0.46875</v>
      </c>
      <c r="T1027" s="2">
        <v>0.54464285714299998</v>
      </c>
      <c r="U1027" s="2">
        <v>0.5625</v>
      </c>
    </row>
    <row r="1028" spans="1:21" x14ac:dyDescent="0.25">
      <c r="A1028" t="s">
        <v>27</v>
      </c>
      <c r="B1028" s="1">
        <v>43589</v>
      </c>
      <c r="C1028" t="b">
        <v>1</v>
      </c>
      <c r="D1028" t="b">
        <v>0</v>
      </c>
      <c r="E1028" t="s">
        <v>22</v>
      </c>
      <c r="F1028">
        <v>5</v>
      </c>
      <c r="G1028">
        <v>2</v>
      </c>
      <c r="H1028">
        <v>1</v>
      </c>
      <c r="I1028">
        <v>1</v>
      </c>
      <c r="J1028">
        <v>100</v>
      </c>
      <c r="K1028" t="s">
        <v>23</v>
      </c>
      <c r="L1028" s="1">
        <v>42370</v>
      </c>
      <c r="M1028">
        <v>40</v>
      </c>
      <c r="N1028">
        <v>4</v>
      </c>
      <c r="O1028">
        <v>0.5</v>
      </c>
      <c r="P1028" t="b">
        <v>1</v>
      </c>
      <c r="Q1028">
        <v>0.7</v>
      </c>
      <c r="R1028" s="2">
        <v>0.551782682513</v>
      </c>
      <c r="S1028" s="2">
        <v>0.46440677966100002</v>
      </c>
      <c r="T1028" s="2">
        <v>0.563667232598</v>
      </c>
      <c r="U1028" s="2">
        <v>0.55084745762700005</v>
      </c>
    </row>
    <row r="1029" spans="1:21" x14ac:dyDescent="0.25">
      <c r="A1029" t="s">
        <v>27</v>
      </c>
      <c r="B1029" s="1">
        <v>43589</v>
      </c>
      <c r="C1029" t="b">
        <v>1</v>
      </c>
      <c r="D1029" t="b">
        <v>0</v>
      </c>
      <c r="E1029" t="s">
        <v>22</v>
      </c>
      <c r="F1029">
        <v>5</v>
      </c>
      <c r="G1029">
        <v>2</v>
      </c>
      <c r="H1029">
        <v>1</v>
      </c>
      <c r="I1029">
        <v>1</v>
      </c>
      <c r="J1029">
        <v>100</v>
      </c>
      <c r="K1029" t="s">
        <v>23</v>
      </c>
      <c r="L1029" s="1">
        <v>42736</v>
      </c>
      <c r="M1029">
        <v>40</v>
      </c>
      <c r="N1029">
        <v>4</v>
      </c>
      <c r="O1029">
        <v>0.5</v>
      </c>
      <c r="P1029" t="b">
        <v>1</v>
      </c>
      <c r="Q1029">
        <v>0.7</v>
      </c>
      <c r="R1029" s="2">
        <v>0.54679802955699996</v>
      </c>
      <c r="S1029" s="2">
        <v>0.51351351351399999</v>
      </c>
      <c r="T1029" s="2">
        <v>0.54926108374399996</v>
      </c>
      <c r="U1029" s="2">
        <v>0.52579852579899999</v>
      </c>
    </row>
    <row r="1030" spans="1:21" x14ac:dyDescent="0.25">
      <c r="A1030" t="s">
        <v>27</v>
      </c>
      <c r="B1030" s="1">
        <v>43589</v>
      </c>
      <c r="C1030" t="b">
        <v>1</v>
      </c>
      <c r="D1030" t="b">
        <v>0</v>
      </c>
      <c r="E1030" t="s">
        <v>22</v>
      </c>
      <c r="F1030">
        <v>5</v>
      </c>
      <c r="G1030">
        <v>2</v>
      </c>
      <c r="H1030">
        <v>1</v>
      </c>
      <c r="I1030">
        <v>1</v>
      </c>
      <c r="J1030">
        <v>100</v>
      </c>
      <c r="K1030" t="s">
        <v>23</v>
      </c>
      <c r="L1030" s="1">
        <v>43101</v>
      </c>
      <c r="M1030">
        <v>40</v>
      </c>
      <c r="N1030">
        <v>4</v>
      </c>
      <c r="O1030">
        <v>0.5</v>
      </c>
      <c r="P1030" t="b">
        <v>1</v>
      </c>
      <c r="Q1030">
        <v>0.7</v>
      </c>
      <c r="R1030" s="2">
        <v>0.64285714285700002</v>
      </c>
      <c r="S1030" s="2">
        <v>0.53571428571400004</v>
      </c>
      <c r="T1030" s="2">
        <v>0.64285714285700002</v>
      </c>
      <c r="U1030" s="2">
        <v>0.5625</v>
      </c>
    </row>
    <row r="1031" spans="1:21" x14ac:dyDescent="0.25">
      <c r="A1031" t="s">
        <v>27</v>
      </c>
      <c r="B1031" s="1">
        <v>43589</v>
      </c>
      <c r="C1031" t="b">
        <v>1</v>
      </c>
      <c r="D1031" t="b">
        <v>0</v>
      </c>
      <c r="E1031" t="s">
        <v>24</v>
      </c>
      <c r="F1031">
        <v>5</v>
      </c>
      <c r="G1031">
        <v>2</v>
      </c>
      <c r="H1031">
        <v>1</v>
      </c>
      <c r="I1031">
        <v>1</v>
      </c>
      <c r="J1031">
        <v>100</v>
      </c>
      <c r="K1031" t="s">
        <v>23</v>
      </c>
      <c r="L1031" s="1">
        <v>42370</v>
      </c>
      <c r="M1031">
        <v>40</v>
      </c>
      <c r="N1031">
        <v>4</v>
      </c>
      <c r="O1031">
        <v>0.5</v>
      </c>
      <c r="P1031" t="b">
        <v>1</v>
      </c>
      <c r="Q1031">
        <v>0.7</v>
      </c>
      <c r="R1031" s="2">
        <v>0.55687606112099997</v>
      </c>
      <c r="S1031" s="2">
        <v>0.47457627118599999</v>
      </c>
      <c r="T1031" s="2">
        <v>0.57894736842100003</v>
      </c>
      <c r="U1031" s="2">
        <v>0.55423728813600004</v>
      </c>
    </row>
    <row r="1032" spans="1:21" x14ac:dyDescent="0.25">
      <c r="A1032" t="s">
        <v>27</v>
      </c>
      <c r="B1032" s="1">
        <v>43589</v>
      </c>
      <c r="C1032" t="b">
        <v>1</v>
      </c>
      <c r="D1032" t="b">
        <v>0</v>
      </c>
      <c r="E1032" t="s">
        <v>24</v>
      </c>
      <c r="F1032">
        <v>5</v>
      </c>
      <c r="G1032">
        <v>2</v>
      </c>
      <c r="H1032">
        <v>1</v>
      </c>
      <c r="I1032">
        <v>1</v>
      </c>
      <c r="J1032">
        <v>100</v>
      </c>
      <c r="K1032" t="s">
        <v>23</v>
      </c>
      <c r="L1032" s="1">
        <v>42736</v>
      </c>
      <c r="M1032">
        <v>40</v>
      </c>
      <c r="N1032">
        <v>4</v>
      </c>
      <c r="O1032">
        <v>0.5</v>
      </c>
      <c r="P1032" t="b">
        <v>1</v>
      </c>
      <c r="Q1032">
        <v>0.7</v>
      </c>
      <c r="R1032" s="2">
        <v>0.54679802955699996</v>
      </c>
      <c r="S1032" s="2">
        <v>0.54545454545500005</v>
      </c>
      <c r="T1032" s="2">
        <v>0.55665024630500004</v>
      </c>
      <c r="U1032" s="2">
        <v>0.55036855036900001</v>
      </c>
    </row>
    <row r="1033" spans="1:21" x14ac:dyDescent="0.25">
      <c r="A1033" t="s">
        <v>27</v>
      </c>
      <c r="B1033" s="1">
        <v>43589</v>
      </c>
      <c r="C1033" t="b">
        <v>1</v>
      </c>
      <c r="D1033" t="b">
        <v>0</v>
      </c>
      <c r="E1033" t="s">
        <v>24</v>
      </c>
      <c r="F1033">
        <v>5</v>
      </c>
      <c r="G1033">
        <v>2</v>
      </c>
      <c r="H1033">
        <v>1</v>
      </c>
      <c r="I1033">
        <v>1</v>
      </c>
      <c r="J1033">
        <v>100</v>
      </c>
      <c r="K1033" t="s">
        <v>23</v>
      </c>
      <c r="L1033" s="1">
        <v>43101</v>
      </c>
      <c r="M1033">
        <v>40</v>
      </c>
      <c r="N1033">
        <v>4</v>
      </c>
      <c r="O1033">
        <v>0.5</v>
      </c>
      <c r="P1033" t="b">
        <v>1</v>
      </c>
      <c r="Q1033">
        <v>0.7</v>
      </c>
      <c r="R1033" s="2">
        <v>0.63839285714299998</v>
      </c>
      <c r="S1033" s="2">
        <v>0.49553571428600002</v>
      </c>
      <c r="T1033" s="2">
        <v>0.61160714285700002</v>
      </c>
      <c r="U1033" s="2">
        <v>0.60714285714299998</v>
      </c>
    </row>
    <row r="1034" spans="1:21" x14ac:dyDescent="0.25">
      <c r="A1034" t="s">
        <v>27</v>
      </c>
      <c r="B1034" s="1">
        <v>43589</v>
      </c>
      <c r="C1034" t="b">
        <v>1</v>
      </c>
      <c r="D1034" t="b">
        <v>1</v>
      </c>
      <c r="E1034" t="s">
        <v>22</v>
      </c>
      <c r="F1034">
        <v>5</v>
      </c>
      <c r="G1034">
        <v>3</v>
      </c>
      <c r="H1034">
        <v>1</v>
      </c>
      <c r="I1034">
        <v>1</v>
      </c>
      <c r="J1034">
        <v>100</v>
      </c>
      <c r="K1034" t="s">
        <v>23</v>
      </c>
      <c r="L1034" s="1">
        <v>42370</v>
      </c>
      <c r="M1034">
        <v>40</v>
      </c>
      <c r="N1034">
        <v>4</v>
      </c>
      <c r="O1034">
        <v>0.5</v>
      </c>
      <c r="P1034" t="b">
        <v>1</v>
      </c>
      <c r="Q1034">
        <v>0.7</v>
      </c>
      <c r="R1034" s="2">
        <v>0.54499151103599996</v>
      </c>
      <c r="S1034" s="2">
        <v>0.528013582343</v>
      </c>
      <c r="T1034" s="2">
        <v>0.55857385399000004</v>
      </c>
      <c r="U1034" s="2">
        <v>0.66044142614599999</v>
      </c>
    </row>
    <row r="1035" spans="1:21" x14ac:dyDescent="0.25">
      <c r="A1035" t="s">
        <v>27</v>
      </c>
      <c r="B1035" s="1">
        <v>43589</v>
      </c>
      <c r="C1035" t="b">
        <v>1</v>
      </c>
      <c r="D1035" t="b">
        <v>1</v>
      </c>
      <c r="E1035" t="s">
        <v>22</v>
      </c>
      <c r="F1035">
        <v>5</v>
      </c>
      <c r="G1035">
        <v>3</v>
      </c>
      <c r="H1035">
        <v>1</v>
      </c>
      <c r="I1035">
        <v>1</v>
      </c>
      <c r="J1035">
        <v>100</v>
      </c>
      <c r="K1035" t="s">
        <v>23</v>
      </c>
      <c r="L1035" s="1">
        <v>42736</v>
      </c>
      <c r="M1035">
        <v>40</v>
      </c>
      <c r="N1035">
        <v>4</v>
      </c>
      <c r="O1035">
        <v>0.5</v>
      </c>
      <c r="P1035" t="b">
        <v>1</v>
      </c>
      <c r="Q1035">
        <v>0.7</v>
      </c>
      <c r="R1035" s="2">
        <v>0.605911330049</v>
      </c>
      <c r="S1035" s="2">
        <v>0.52216748768499999</v>
      </c>
      <c r="T1035" s="2">
        <v>0.61083743842399996</v>
      </c>
      <c r="U1035" s="2">
        <v>0.59113300492599996</v>
      </c>
    </row>
    <row r="1036" spans="1:21" x14ac:dyDescent="0.25">
      <c r="A1036" t="s">
        <v>27</v>
      </c>
      <c r="B1036" s="1">
        <v>43589</v>
      </c>
      <c r="C1036" t="b">
        <v>1</v>
      </c>
      <c r="D1036" t="b">
        <v>1</v>
      </c>
      <c r="E1036" t="s">
        <v>22</v>
      </c>
      <c r="F1036">
        <v>5</v>
      </c>
      <c r="G1036">
        <v>3</v>
      </c>
      <c r="H1036">
        <v>1</v>
      </c>
      <c r="I1036">
        <v>1</v>
      </c>
      <c r="J1036">
        <v>100</v>
      </c>
      <c r="K1036" t="s">
        <v>23</v>
      </c>
      <c r="L1036" s="1">
        <v>43101</v>
      </c>
      <c r="M1036">
        <v>40</v>
      </c>
      <c r="N1036">
        <v>4</v>
      </c>
      <c r="O1036">
        <v>0.5</v>
      </c>
      <c r="P1036" t="b">
        <v>1</v>
      </c>
      <c r="Q1036">
        <v>0.7</v>
      </c>
      <c r="R1036" s="2">
        <v>0.64125560538100002</v>
      </c>
      <c r="S1036" s="2">
        <v>0.55803571428599996</v>
      </c>
      <c r="T1036" s="2">
        <v>0.66816143497799996</v>
      </c>
      <c r="U1036" s="2">
        <v>0.64285714285700002</v>
      </c>
    </row>
    <row r="1037" spans="1:21" x14ac:dyDescent="0.25">
      <c r="A1037" t="s">
        <v>27</v>
      </c>
      <c r="B1037" s="1">
        <v>43589</v>
      </c>
      <c r="C1037" t="b">
        <v>1</v>
      </c>
      <c r="D1037" t="b">
        <v>1</v>
      </c>
      <c r="E1037" t="s">
        <v>24</v>
      </c>
      <c r="F1037">
        <v>5</v>
      </c>
      <c r="G1037">
        <v>3</v>
      </c>
      <c r="H1037">
        <v>1</v>
      </c>
      <c r="I1037">
        <v>1</v>
      </c>
      <c r="J1037">
        <v>100</v>
      </c>
      <c r="K1037" t="s">
        <v>23</v>
      </c>
      <c r="L1037" s="1">
        <v>42370</v>
      </c>
      <c r="M1037">
        <v>40</v>
      </c>
      <c r="N1037">
        <v>4</v>
      </c>
      <c r="O1037">
        <v>0.5</v>
      </c>
      <c r="P1037" t="b">
        <v>1</v>
      </c>
      <c r="Q1037">
        <v>0.7</v>
      </c>
      <c r="R1037" s="2">
        <v>0.575551782683</v>
      </c>
      <c r="S1037" s="2">
        <v>0.519524617997</v>
      </c>
      <c r="T1037" s="2">
        <v>0.58743633276700002</v>
      </c>
      <c r="U1037" s="2">
        <v>0.58064516128999999</v>
      </c>
    </row>
    <row r="1038" spans="1:21" x14ac:dyDescent="0.25">
      <c r="A1038" t="s">
        <v>27</v>
      </c>
      <c r="B1038" s="1">
        <v>43589</v>
      </c>
      <c r="C1038" t="b">
        <v>1</v>
      </c>
      <c r="D1038" t="b">
        <v>1</v>
      </c>
      <c r="E1038" t="s">
        <v>24</v>
      </c>
      <c r="F1038">
        <v>5</v>
      </c>
      <c r="G1038">
        <v>3</v>
      </c>
      <c r="H1038">
        <v>1</v>
      </c>
      <c r="I1038">
        <v>1</v>
      </c>
      <c r="J1038">
        <v>100</v>
      </c>
      <c r="K1038" t="s">
        <v>23</v>
      </c>
      <c r="L1038" s="1">
        <v>42736</v>
      </c>
      <c r="M1038">
        <v>40</v>
      </c>
      <c r="N1038">
        <v>4</v>
      </c>
      <c r="O1038">
        <v>0.5</v>
      </c>
      <c r="P1038" t="b">
        <v>1</v>
      </c>
      <c r="Q1038">
        <v>0.7</v>
      </c>
      <c r="R1038" s="2">
        <v>0.58620689655199998</v>
      </c>
      <c r="S1038" s="2">
        <v>0.50985221674900005</v>
      </c>
      <c r="T1038" s="2">
        <v>0.58374384236499999</v>
      </c>
      <c r="U1038" s="2">
        <v>0.64285714285700002</v>
      </c>
    </row>
    <row r="1039" spans="1:21" x14ac:dyDescent="0.25">
      <c r="A1039" t="s">
        <v>27</v>
      </c>
      <c r="B1039" s="1">
        <v>43589</v>
      </c>
      <c r="C1039" t="b">
        <v>1</v>
      </c>
      <c r="D1039" t="b">
        <v>1</v>
      </c>
      <c r="E1039" t="s">
        <v>24</v>
      </c>
      <c r="F1039">
        <v>5</v>
      </c>
      <c r="G1039">
        <v>3</v>
      </c>
      <c r="H1039">
        <v>1</v>
      </c>
      <c r="I1039">
        <v>1</v>
      </c>
      <c r="J1039">
        <v>100</v>
      </c>
      <c r="K1039" t="s">
        <v>23</v>
      </c>
      <c r="L1039" s="1">
        <v>43101</v>
      </c>
      <c r="M1039">
        <v>40</v>
      </c>
      <c r="N1039">
        <v>4</v>
      </c>
      <c r="O1039">
        <v>0.5</v>
      </c>
      <c r="P1039" t="b">
        <v>1</v>
      </c>
      <c r="Q1039">
        <v>0.7</v>
      </c>
      <c r="R1039" s="2">
        <v>0.65022421524700003</v>
      </c>
      <c r="S1039" s="2">
        <v>0.52678571428599996</v>
      </c>
      <c r="T1039" s="2">
        <v>0.64573991031400002</v>
      </c>
      <c r="U1039" s="2">
        <v>0.54910714285700002</v>
      </c>
    </row>
    <row r="1040" spans="1:21" x14ac:dyDescent="0.25">
      <c r="A1040" t="s">
        <v>27</v>
      </c>
      <c r="B1040" s="1">
        <v>43589</v>
      </c>
      <c r="C1040" t="b">
        <v>1</v>
      </c>
      <c r="D1040" t="b">
        <v>0</v>
      </c>
      <c r="E1040" t="s">
        <v>22</v>
      </c>
      <c r="F1040">
        <v>5</v>
      </c>
      <c r="G1040">
        <v>3</v>
      </c>
      <c r="H1040">
        <v>1</v>
      </c>
      <c r="I1040">
        <v>1</v>
      </c>
      <c r="J1040">
        <v>100</v>
      </c>
      <c r="K1040" t="s">
        <v>23</v>
      </c>
      <c r="L1040" s="1">
        <v>42370</v>
      </c>
      <c r="M1040">
        <v>40</v>
      </c>
      <c r="N1040">
        <v>4</v>
      </c>
      <c r="O1040">
        <v>0.5</v>
      </c>
      <c r="P1040" t="b">
        <v>1</v>
      </c>
      <c r="Q1040">
        <v>0.7</v>
      </c>
      <c r="R1040" s="2">
        <v>0.55517826825100003</v>
      </c>
      <c r="S1040" s="2">
        <v>0.52971137521199996</v>
      </c>
      <c r="T1040" s="2">
        <v>0.59422750424399995</v>
      </c>
      <c r="U1040" s="2">
        <v>0.62818336162999999</v>
      </c>
    </row>
    <row r="1041" spans="1:21" x14ac:dyDescent="0.25">
      <c r="A1041" t="s">
        <v>27</v>
      </c>
      <c r="B1041" s="1">
        <v>43589</v>
      </c>
      <c r="C1041" t="b">
        <v>1</v>
      </c>
      <c r="D1041" t="b">
        <v>0</v>
      </c>
      <c r="E1041" t="s">
        <v>22</v>
      </c>
      <c r="F1041">
        <v>5</v>
      </c>
      <c r="G1041">
        <v>3</v>
      </c>
      <c r="H1041">
        <v>1</v>
      </c>
      <c r="I1041">
        <v>1</v>
      </c>
      <c r="J1041">
        <v>100</v>
      </c>
      <c r="K1041" t="s">
        <v>23</v>
      </c>
      <c r="L1041" s="1">
        <v>42736</v>
      </c>
      <c r="M1041">
        <v>40</v>
      </c>
      <c r="N1041">
        <v>4</v>
      </c>
      <c r="O1041">
        <v>0.5</v>
      </c>
      <c r="P1041" t="b">
        <v>1</v>
      </c>
      <c r="Q1041">
        <v>0.7</v>
      </c>
      <c r="R1041" s="2">
        <v>0.59113300492599996</v>
      </c>
      <c r="S1041" s="2">
        <v>0.53940886699500001</v>
      </c>
      <c r="T1041" s="2">
        <v>0.605911330049</v>
      </c>
      <c r="U1041" s="2">
        <v>0.62315270936</v>
      </c>
    </row>
    <row r="1042" spans="1:21" x14ac:dyDescent="0.25">
      <c r="A1042" t="s">
        <v>27</v>
      </c>
      <c r="B1042" s="1">
        <v>43589</v>
      </c>
      <c r="C1042" t="b">
        <v>1</v>
      </c>
      <c r="D1042" t="b">
        <v>0</v>
      </c>
      <c r="E1042" t="s">
        <v>22</v>
      </c>
      <c r="F1042">
        <v>5</v>
      </c>
      <c r="G1042">
        <v>3</v>
      </c>
      <c r="H1042">
        <v>1</v>
      </c>
      <c r="I1042">
        <v>1</v>
      </c>
      <c r="J1042">
        <v>100</v>
      </c>
      <c r="K1042" t="s">
        <v>23</v>
      </c>
      <c r="L1042" s="1">
        <v>43101</v>
      </c>
      <c r="M1042">
        <v>40</v>
      </c>
      <c r="N1042">
        <v>4</v>
      </c>
      <c r="O1042">
        <v>0.5</v>
      </c>
      <c r="P1042" t="b">
        <v>1</v>
      </c>
      <c r="Q1042">
        <v>0.7</v>
      </c>
      <c r="R1042" s="2">
        <v>0.60538116591900004</v>
      </c>
      <c r="S1042" s="2">
        <v>0.62946428571400004</v>
      </c>
      <c r="T1042" s="2">
        <v>0.60089686098700001</v>
      </c>
      <c r="U1042" s="2">
        <v>0.70089285714299998</v>
      </c>
    </row>
    <row r="1043" spans="1:21" x14ac:dyDescent="0.25">
      <c r="A1043" t="s">
        <v>27</v>
      </c>
      <c r="B1043" s="1">
        <v>43589</v>
      </c>
      <c r="C1043" t="b">
        <v>1</v>
      </c>
      <c r="D1043" t="b">
        <v>0</v>
      </c>
      <c r="E1043" t="s">
        <v>24</v>
      </c>
      <c r="F1043">
        <v>5</v>
      </c>
      <c r="G1043">
        <v>3</v>
      </c>
      <c r="H1043">
        <v>1</v>
      </c>
      <c r="I1043">
        <v>1</v>
      </c>
      <c r="J1043">
        <v>100</v>
      </c>
      <c r="K1043" t="s">
        <v>23</v>
      </c>
      <c r="L1043" s="1">
        <v>42370</v>
      </c>
      <c r="M1043">
        <v>40</v>
      </c>
      <c r="N1043">
        <v>4</v>
      </c>
      <c r="O1043">
        <v>0.5</v>
      </c>
      <c r="P1043" t="b">
        <v>1</v>
      </c>
      <c r="Q1043">
        <v>0.7</v>
      </c>
      <c r="R1043" s="2">
        <v>0.55008488964299995</v>
      </c>
      <c r="S1043" s="2">
        <v>0.471986417657</v>
      </c>
      <c r="T1043" s="2">
        <v>0.551782682513</v>
      </c>
      <c r="U1043" s="2">
        <v>0.58573853989799995</v>
      </c>
    </row>
    <row r="1044" spans="1:21" x14ac:dyDescent="0.25">
      <c r="A1044" t="s">
        <v>27</v>
      </c>
      <c r="B1044" s="1">
        <v>43589</v>
      </c>
      <c r="C1044" t="b">
        <v>1</v>
      </c>
      <c r="D1044" t="b">
        <v>0</v>
      </c>
      <c r="E1044" t="s">
        <v>24</v>
      </c>
      <c r="F1044">
        <v>5</v>
      </c>
      <c r="G1044">
        <v>3</v>
      </c>
      <c r="H1044">
        <v>1</v>
      </c>
      <c r="I1044">
        <v>1</v>
      </c>
      <c r="J1044">
        <v>100</v>
      </c>
      <c r="K1044" t="s">
        <v>23</v>
      </c>
      <c r="L1044" s="1">
        <v>42736</v>
      </c>
      <c r="M1044">
        <v>40</v>
      </c>
      <c r="N1044">
        <v>4</v>
      </c>
      <c r="O1044">
        <v>0.5</v>
      </c>
      <c r="P1044" t="b">
        <v>1</v>
      </c>
      <c r="Q1044">
        <v>0.7</v>
      </c>
      <c r="R1044" s="2">
        <v>0.57142857142900005</v>
      </c>
      <c r="S1044" s="2">
        <v>0.54679802955699996</v>
      </c>
      <c r="T1044" s="2">
        <v>0.59852216748800002</v>
      </c>
      <c r="U1044" s="2">
        <v>0.58374384236499999</v>
      </c>
    </row>
    <row r="1045" spans="1:21" x14ac:dyDescent="0.25">
      <c r="A1045" t="s">
        <v>27</v>
      </c>
      <c r="B1045" s="1">
        <v>43589</v>
      </c>
      <c r="C1045" t="b">
        <v>1</v>
      </c>
      <c r="D1045" t="b">
        <v>0</v>
      </c>
      <c r="E1045" t="s">
        <v>24</v>
      </c>
      <c r="F1045">
        <v>5</v>
      </c>
      <c r="G1045">
        <v>3</v>
      </c>
      <c r="H1045">
        <v>1</v>
      </c>
      <c r="I1045">
        <v>1</v>
      </c>
      <c r="J1045">
        <v>100</v>
      </c>
      <c r="K1045" t="s">
        <v>23</v>
      </c>
      <c r="L1045" s="1">
        <v>43101</v>
      </c>
      <c r="M1045">
        <v>40</v>
      </c>
      <c r="N1045">
        <v>4</v>
      </c>
      <c r="O1045">
        <v>0.5</v>
      </c>
      <c r="P1045" t="b">
        <v>1</v>
      </c>
      <c r="Q1045">
        <v>0.7</v>
      </c>
      <c r="R1045" s="2">
        <v>0.64125560538100002</v>
      </c>
      <c r="S1045" s="2">
        <v>0.54464285714299998</v>
      </c>
      <c r="T1045" s="2">
        <v>0.66816143497799996</v>
      </c>
      <c r="U1045" s="2">
        <v>0.62946428571400004</v>
      </c>
    </row>
    <row r="1046" spans="1:21" x14ac:dyDescent="0.25">
      <c r="A1046" t="s">
        <v>27</v>
      </c>
      <c r="B1046" s="1">
        <v>43589</v>
      </c>
      <c r="C1046" t="b">
        <v>1</v>
      </c>
      <c r="D1046" t="b">
        <v>1</v>
      </c>
      <c r="E1046" t="s">
        <v>22</v>
      </c>
      <c r="F1046">
        <v>5</v>
      </c>
      <c r="G1046">
        <v>4</v>
      </c>
      <c r="H1046">
        <v>1</v>
      </c>
      <c r="I1046">
        <v>1</v>
      </c>
      <c r="J1046">
        <v>100</v>
      </c>
      <c r="K1046" t="s">
        <v>23</v>
      </c>
      <c r="L1046" s="1">
        <v>42370</v>
      </c>
      <c r="M1046">
        <v>40</v>
      </c>
      <c r="N1046">
        <v>4</v>
      </c>
      <c r="O1046">
        <v>0.5</v>
      </c>
      <c r="P1046" t="b">
        <v>1</v>
      </c>
      <c r="Q1046">
        <v>0.7</v>
      </c>
      <c r="R1046" s="2">
        <v>0.54421768707499996</v>
      </c>
      <c r="S1046" s="2">
        <v>0.51782682512699996</v>
      </c>
      <c r="T1046" s="2">
        <v>0.61224489795899995</v>
      </c>
      <c r="U1046" s="2">
        <v>0.63837011884600003</v>
      </c>
    </row>
    <row r="1047" spans="1:21" x14ac:dyDescent="0.25">
      <c r="A1047" t="s">
        <v>27</v>
      </c>
      <c r="B1047" s="1">
        <v>43589</v>
      </c>
      <c r="C1047" t="b">
        <v>1</v>
      </c>
      <c r="D1047" t="b">
        <v>1</v>
      </c>
      <c r="E1047" t="s">
        <v>22</v>
      </c>
      <c r="F1047">
        <v>5</v>
      </c>
      <c r="G1047">
        <v>4</v>
      </c>
      <c r="H1047">
        <v>1</v>
      </c>
      <c r="I1047">
        <v>1</v>
      </c>
      <c r="J1047">
        <v>100</v>
      </c>
      <c r="K1047" t="s">
        <v>23</v>
      </c>
      <c r="L1047" s="1">
        <v>42736</v>
      </c>
      <c r="M1047">
        <v>40</v>
      </c>
      <c r="N1047">
        <v>4</v>
      </c>
      <c r="O1047">
        <v>0.5</v>
      </c>
      <c r="P1047" t="b">
        <v>1</v>
      </c>
      <c r="Q1047">
        <v>0.7</v>
      </c>
      <c r="R1047" s="2">
        <v>0.59012345679</v>
      </c>
      <c r="S1047" s="2">
        <v>0.50985221674900005</v>
      </c>
      <c r="T1047" s="2">
        <v>0.60987654320999996</v>
      </c>
      <c r="U1047" s="2">
        <v>0.68226600985200003</v>
      </c>
    </row>
    <row r="1048" spans="1:21" x14ac:dyDescent="0.25">
      <c r="A1048" t="s">
        <v>27</v>
      </c>
      <c r="B1048" s="1">
        <v>43589</v>
      </c>
      <c r="C1048" t="b">
        <v>1</v>
      </c>
      <c r="D1048" t="b">
        <v>1</v>
      </c>
      <c r="E1048" t="s">
        <v>22</v>
      </c>
      <c r="F1048">
        <v>5</v>
      </c>
      <c r="G1048">
        <v>4</v>
      </c>
      <c r="H1048">
        <v>1</v>
      </c>
      <c r="I1048">
        <v>1</v>
      </c>
      <c r="J1048">
        <v>100</v>
      </c>
      <c r="K1048" t="s">
        <v>23</v>
      </c>
      <c r="L1048" s="1">
        <v>43101</v>
      </c>
      <c r="M1048">
        <v>40</v>
      </c>
      <c r="N1048">
        <v>4</v>
      </c>
      <c r="O1048">
        <v>0.5</v>
      </c>
      <c r="P1048" t="b">
        <v>1</v>
      </c>
      <c r="Q1048">
        <v>0.7</v>
      </c>
      <c r="R1048" s="2">
        <v>0.61434977578500005</v>
      </c>
      <c r="S1048" s="2">
        <v>0.52466367712999995</v>
      </c>
      <c r="T1048" s="2">
        <v>0.63228699551599998</v>
      </c>
      <c r="U1048" s="2">
        <v>0.71748878923799997</v>
      </c>
    </row>
    <row r="1049" spans="1:21" x14ac:dyDescent="0.25">
      <c r="A1049" t="s">
        <v>27</v>
      </c>
      <c r="B1049" s="1">
        <v>43589</v>
      </c>
      <c r="C1049" t="b">
        <v>1</v>
      </c>
      <c r="D1049" t="b">
        <v>1</v>
      </c>
      <c r="E1049" t="s">
        <v>24</v>
      </c>
      <c r="F1049">
        <v>5</v>
      </c>
      <c r="G1049">
        <v>4</v>
      </c>
      <c r="H1049">
        <v>1</v>
      </c>
      <c r="I1049">
        <v>1</v>
      </c>
      <c r="J1049">
        <v>100</v>
      </c>
      <c r="K1049" t="s">
        <v>23</v>
      </c>
      <c r="L1049" s="1">
        <v>42370</v>
      </c>
      <c r="M1049">
        <v>40</v>
      </c>
      <c r="N1049">
        <v>4</v>
      </c>
      <c r="O1049">
        <v>0.5</v>
      </c>
      <c r="P1049" t="b">
        <v>1</v>
      </c>
      <c r="Q1049">
        <v>0.7</v>
      </c>
      <c r="R1049" s="2">
        <v>0.57823129251700001</v>
      </c>
      <c r="S1049" s="2">
        <v>0.52292020373500003</v>
      </c>
      <c r="T1049" s="2">
        <v>0.58673469387800004</v>
      </c>
      <c r="U1049" s="2">
        <v>0.66213921901499995</v>
      </c>
    </row>
    <row r="1050" spans="1:21" x14ac:dyDescent="0.25">
      <c r="A1050" t="s">
        <v>27</v>
      </c>
      <c r="B1050" s="1">
        <v>43589</v>
      </c>
      <c r="C1050" t="b">
        <v>1</v>
      </c>
      <c r="D1050" t="b">
        <v>1</v>
      </c>
      <c r="E1050" t="s">
        <v>24</v>
      </c>
      <c r="F1050">
        <v>5</v>
      </c>
      <c r="G1050">
        <v>4</v>
      </c>
      <c r="H1050">
        <v>1</v>
      </c>
      <c r="I1050">
        <v>1</v>
      </c>
      <c r="J1050">
        <v>100</v>
      </c>
      <c r="K1050" t="s">
        <v>23</v>
      </c>
      <c r="L1050" s="1">
        <v>42736</v>
      </c>
      <c r="M1050">
        <v>40</v>
      </c>
      <c r="N1050">
        <v>4</v>
      </c>
      <c r="O1050">
        <v>0.5</v>
      </c>
      <c r="P1050" t="b">
        <v>1</v>
      </c>
      <c r="Q1050">
        <v>0.7</v>
      </c>
      <c r="R1050" s="2">
        <v>0.54567901234600003</v>
      </c>
      <c r="S1050" s="2">
        <v>0.544334975369</v>
      </c>
      <c r="T1050" s="2">
        <v>0.59753086419799994</v>
      </c>
      <c r="U1050" s="2">
        <v>0.63054187192099997</v>
      </c>
    </row>
    <row r="1051" spans="1:21" x14ac:dyDescent="0.25">
      <c r="A1051" t="s">
        <v>27</v>
      </c>
      <c r="B1051" s="1">
        <v>43589</v>
      </c>
      <c r="C1051" t="b">
        <v>1</v>
      </c>
      <c r="D1051" t="b">
        <v>1</v>
      </c>
      <c r="E1051" t="s">
        <v>24</v>
      </c>
      <c r="F1051">
        <v>5</v>
      </c>
      <c r="G1051">
        <v>4</v>
      </c>
      <c r="H1051">
        <v>1</v>
      </c>
      <c r="I1051">
        <v>1</v>
      </c>
      <c r="J1051">
        <v>100</v>
      </c>
      <c r="K1051" t="s">
        <v>23</v>
      </c>
      <c r="L1051" s="1">
        <v>43101</v>
      </c>
      <c r="M1051">
        <v>40</v>
      </c>
      <c r="N1051">
        <v>4</v>
      </c>
      <c r="O1051">
        <v>0.5</v>
      </c>
      <c r="P1051" t="b">
        <v>1</v>
      </c>
      <c r="Q1051">
        <v>0.7</v>
      </c>
      <c r="R1051" s="2">
        <v>0.60089686098700001</v>
      </c>
      <c r="S1051" s="2">
        <v>0.55156950672600003</v>
      </c>
      <c r="T1051" s="2">
        <v>0.63677130044800001</v>
      </c>
      <c r="U1051" s="2">
        <v>0.67264573990999998</v>
      </c>
    </row>
    <row r="1052" spans="1:21" x14ac:dyDescent="0.25">
      <c r="A1052" t="s">
        <v>27</v>
      </c>
      <c r="B1052" s="1">
        <v>43589</v>
      </c>
      <c r="C1052" t="b">
        <v>1</v>
      </c>
      <c r="D1052" t="b">
        <v>0</v>
      </c>
      <c r="E1052" t="s">
        <v>22</v>
      </c>
      <c r="F1052">
        <v>5</v>
      </c>
      <c r="G1052">
        <v>4</v>
      </c>
      <c r="H1052">
        <v>1</v>
      </c>
      <c r="I1052">
        <v>1</v>
      </c>
      <c r="J1052">
        <v>100</v>
      </c>
      <c r="K1052" t="s">
        <v>23</v>
      </c>
      <c r="L1052" s="1">
        <v>42370</v>
      </c>
      <c r="M1052">
        <v>40</v>
      </c>
      <c r="N1052">
        <v>4</v>
      </c>
      <c r="O1052">
        <v>0.5</v>
      </c>
      <c r="P1052" t="b">
        <v>1</v>
      </c>
      <c r="Q1052">
        <v>0.7</v>
      </c>
      <c r="R1052" s="2">
        <v>0.55782312925199995</v>
      </c>
      <c r="S1052" s="2">
        <v>0.55857385399000004</v>
      </c>
      <c r="T1052" s="2">
        <v>0.58843537415000002</v>
      </c>
      <c r="U1052" s="2">
        <v>0.64685908319200003</v>
      </c>
    </row>
    <row r="1053" spans="1:21" x14ac:dyDescent="0.25">
      <c r="A1053" t="s">
        <v>27</v>
      </c>
      <c r="B1053" s="1">
        <v>43589</v>
      </c>
      <c r="C1053" t="b">
        <v>1</v>
      </c>
      <c r="D1053" t="b">
        <v>0</v>
      </c>
      <c r="E1053" t="s">
        <v>22</v>
      </c>
      <c r="F1053">
        <v>5</v>
      </c>
      <c r="G1053">
        <v>4</v>
      </c>
      <c r="H1053">
        <v>1</v>
      </c>
      <c r="I1053">
        <v>1</v>
      </c>
      <c r="J1053">
        <v>100</v>
      </c>
      <c r="K1053" t="s">
        <v>23</v>
      </c>
      <c r="L1053" s="1">
        <v>42736</v>
      </c>
      <c r="M1053">
        <v>40</v>
      </c>
      <c r="N1053">
        <v>4</v>
      </c>
      <c r="O1053">
        <v>0.5</v>
      </c>
      <c r="P1053" t="b">
        <v>1</v>
      </c>
      <c r="Q1053">
        <v>0.7</v>
      </c>
      <c r="R1053" s="2">
        <v>0.6</v>
      </c>
      <c r="S1053" s="2">
        <v>0.55665024630500004</v>
      </c>
      <c r="T1053" s="2">
        <v>0.63209876543200005</v>
      </c>
      <c r="U1053" s="2">
        <v>0.70443349753700002</v>
      </c>
    </row>
    <row r="1054" spans="1:21" x14ac:dyDescent="0.25">
      <c r="A1054" t="s">
        <v>27</v>
      </c>
      <c r="B1054" s="1">
        <v>43589</v>
      </c>
      <c r="C1054" t="b">
        <v>1</v>
      </c>
      <c r="D1054" t="b">
        <v>0</v>
      </c>
      <c r="E1054" t="s">
        <v>22</v>
      </c>
      <c r="F1054">
        <v>5</v>
      </c>
      <c r="G1054">
        <v>4</v>
      </c>
      <c r="H1054">
        <v>1</v>
      </c>
      <c r="I1054">
        <v>1</v>
      </c>
      <c r="J1054">
        <v>100</v>
      </c>
      <c r="K1054" t="s">
        <v>23</v>
      </c>
      <c r="L1054" s="1">
        <v>43101</v>
      </c>
      <c r="M1054">
        <v>40</v>
      </c>
      <c r="N1054">
        <v>4</v>
      </c>
      <c r="O1054">
        <v>0.5</v>
      </c>
      <c r="P1054" t="b">
        <v>1</v>
      </c>
      <c r="Q1054">
        <v>0.7</v>
      </c>
      <c r="R1054" s="2">
        <v>0.65919282511199995</v>
      </c>
      <c r="S1054" s="2">
        <v>0.52017937219699995</v>
      </c>
      <c r="T1054" s="2">
        <v>0.75784753363199997</v>
      </c>
      <c r="U1054" s="2">
        <v>0.66367713004499995</v>
      </c>
    </row>
    <row r="1055" spans="1:21" x14ac:dyDescent="0.25">
      <c r="A1055" t="s">
        <v>27</v>
      </c>
      <c r="B1055" s="1">
        <v>43589</v>
      </c>
      <c r="C1055" t="b">
        <v>1</v>
      </c>
      <c r="D1055" t="b">
        <v>0</v>
      </c>
      <c r="E1055" t="s">
        <v>24</v>
      </c>
      <c r="F1055">
        <v>5</v>
      </c>
      <c r="G1055">
        <v>4</v>
      </c>
      <c r="H1055">
        <v>1</v>
      </c>
      <c r="I1055">
        <v>1</v>
      </c>
      <c r="J1055">
        <v>100</v>
      </c>
      <c r="K1055" t="s">
        <v>23</v>
      </c>
      <c r="L1055" s="1">
        <v>42370</v>
      </c>
      <c r="M1055">
        <v>40</v>
      </c>
      <c r="N1055">
        <v>4</v>
      </c>
      <c r="O1055">
        <v>0.5</v>
      </c>
      <c r="P1055" t="b">
        <v>1</v>
      </c>
      <c r="Q1055">
        <v>0.7</v>
      </c>
      <c r="R1055" s="2">
        <v>0.56972789115599998</v>
      </c>
      <c r="S1055" s="2">
        <v>0.52461799660399999</v>
      </c>
      <c r="T1055" s="2">
        <v>0.62414965986399995</v>
      </c>
      <c r="U1055" s="2">
        <v>0.619694397284</v>
      </c>
    </row>
    <row r="1056" spans="1:21" x14ac:dyDescent="0.25">
      <c r="A1056" t="s">
        <v>27</v>
      </c>
      <c r="B1056" s="1">
        <v>43589</v>
      </c>
      <c r="C1056" t="b">
        <v>1</v>
      </c>
      <c r="D1056" t="b">
        <v>0</v>
      </c>
      <c r="E1056" t="s">
        <v>24</v>
      </c>
      <c r="F1056">
        <v>5</v>
      </c>
      <c r="G1056">
        <v>4</v>
      </c>
      <c r="H1056">
        <v>1</v>
      </c>
      <c r="I1056">
        <v>1</v>
      </c>
      <c r="J1056">
        <v>100</v>
      </c>
      <c r="K1056" t="s">
        <v>23</v>
      </c>
      <c r="L1056" s="1">
        <v>42736</v>
      </c>
      <c r="M1056">
        <v>40</v>
      </c>
      <c r="N1056">
        <v>4</v>
      </c>
      <c r="O1056">
        <v>0.5</v>
      </c>
      <c r="P1056" t="b">
        <v>1</v>
      </c>
      <c r="Q1056">
        <v>0.7</v>
      </c>
      <c r="R1056" s="2">
        <v>0.58765432098799997</v>
      </c>
      <c r="S1056" s="2">
        <v>0.53201970443299995</v>
      </c>
      <c r="T1056" s="2">
        <v>0.62962962963000002</v>
      </c>
      <c r="U1056" s="2">
        <v>0.64285714285700002</v>
      </c>
    </row>
    <row r="1057" spans="1:21" x14ac:dyDescent="0.25">
      <c r="A1057" t="s">
        <v>27</v>
      </c>
      <c r="B1057" s="1">
        <v>43589</v>
      </c>
      <c r="C1057" t="b">
        <v>1</v>
      </c>
      <c r="D1057" t="b">
        <v>0</v>
      </c>
      <c r="E1057" t="s">
        <v>24</v>
      </c>
      <c r="F1057">
        <v>5</v>
      </c>
      <c r="G1057">
        <v>4</v>
      </c>
      <c r="H1057">
        <v>1</v>
      </c>
      <c r="I1057">
        <v>1</v>
      </c>
      <c r="J1057">
        <v>100</v>
      </c>
      <c r="K1057" t="s">
        <v>23</v>
      </c>
      <c r="L1057" s="1">
        <v>43101</v>
      </c>
      <c r="M1057">
        <v>40</v>
      </c>
      <c r="N1057">
        <v>4</v>
      </c>
      <c r="O1057">
        <v>0.5</v>
      </c>
      <c r="P1057" t="b">
        <v>1</v>
      </c>
      <c r="Q1057">
        <v>0.7</v>
      </c>
      <c r="R1057" s="2">
        <v>0.63677130044800001</v>
      </c>
      <c r="S1057" s="2">
        <v>0.56950672645699996</v>
      </c>
      <c r="T1057" s="2">
        <v>0.64573991031400002</v>
      </c>
      <c r="U1057" s="2">
        <v>0.74887892376700005</v>
      </c>
    </row>
    <row r="1058" spans="1:21" x14ac:dyDescent="0.25">
      <c r="A1058" t="s">
        <v>27</v>
      </c>
      <c r="B1058" s="1">
        <v>43589</v>
      </c>
      <c r="C1058" t="b">
        <v>1</v>
      </c>
      <c r="D1058" t="b">
        <v>1</v>
      </c>
      <c r="E1058" t="s">
        <v>22</v>
      </c>
      <c r="F1058">
        <v>5</v>
      </c>
      <c r="G1058">
        <v>1</v>
      </c>
      <c r="H1058">
        <v>1</v>
      </c>
      <c r="I1058">
        <v>1</v>
      </c>
      <c r="J1058">
        <v>100</v>
      </c>
      <c r="K1058" t="s">
        <v>23</v>
      </c>
      <c r="L1058" s="1">
        <v>42370</v>
      </c>
      <c r="M1058">
        <v>50</v>
      </c>
      <c r="N1058">
        <v>4</v>
      </c>
      <c r="O1058">
        <v>0.5</v>
      </c>
      <c r="P1058" t="b">
        <v>1</v>
      </c>
      <c r="Q1058">
        <v>0.7</v>
      </c>
      <c r="R1058" s="2">
        <v>0.55897435897400005</v>
      </c>
      <c r="S1058" s="2">
        <v>0.47521367521399999</v>
      </c>
      <c r="T1058" s="2">
        <v>0.553846153846</v>
      </c>
      <c r="U1058" s="2">
        <v>0.49743589743599997</v>
      </c>
    </row>
    <row r="1059" spans="1:21" x14ac:dyDescent="0.25">
      <c r="A1059" t="s">
        <v>27</v>
      </c>
      <c r="B1059" s="1">
        <v>43589</v>
      </c>
      <c r="C1059" t="b">
        <v>1</v>
      </c>
      <c r="D1059" t="b">
        <v>1</v>
      </c>
      <c r="E1059" t="s">
        <v>22</v>
      </c>
      <c r="F1059">
        <v>5</v>
      </c>
      <c r="G1059">
        <v>1</v>
      </c>
      <c r="H1059">
        <v>1</v>
      </c>
      <c r="I1059">
        <v>1</v>
      </c>
      <c r="J1059">
        <v>100</v>
      </c>
      <c r="K1059" t="s">
        <v>23</v>
      </c>
      <c r="L1059" s="1">
        <v>42736</v>
      </c>
      <c r="M1059">
        <v>50</v>
      </c>
      <c r="N1059">
        <v>4</v>
      </c>
      <c r="O1059">
        <v>0.5</v>
      </c>
      <c r="P1059" t="b">
        <v>1</v>
      </c>
      <c r="Q1059">
        <v>0.7</v>
      </c>
      <c r="R1059" s="2">
        <v>0.54477611940299997</v>
      </c>
      <c r="S1059" s="2">
        <v>0.49751243781100002</v>
      </c>
      <c r="T1059" s="2">
        <v>0.53980099502500001</v>
      </c>
      <c r="U1059" s="2">
        <v>0.507462686567</v>
      </c>
    </row>
    <row r="1060" spans="1:21" x14ac:dyDescent="0.25">
      <c r="A1060" t="s">
        <v>27</v>
      </c>
      <c r="B1060" s="1">
        <v>43589</v>
      </c>
      <c r="C1060" t="b">
        <v>1</v>
      </c>
      <c r="D1060" t="b">
        <v>1</v>
      </c>
      <c r="E1060" t="s">
        <v>22</v>
      </c>
      <c r="F1060">
        <v>5</v>
      </c>
      <c r="G1060">
        <v>1</v>
      </c>
      <c r="H1060">
        <v>1</v>
      </c>
      <c r="I1060">
        <v>1</v>
      </c>
      <c r="J1060">
        <v>100</v>
      </c>
      <c r="K1060" t="s">
        <v>23</v>
      </c>
      <c r="L1060" s="1">
        <v>43101</v>
      </c>
      <c r="M1060">
        <v>50</v>
      </c>
      <c r="N1060">
        <v>4</v>
      </c>
      <c r="O1060">
        <v>0.5</v>
      </c>
      <c r="P1060" t="b">
        <v>1</v>
      </c>
      <c r="Q1060">
        <v>0.7</v>
      </c>
      <c r="R1060" s="2">
        <v>0.52511415525100003</v>
      </c>
      <c r="S1060" s="2">
        <v>0.531818181818</v>
      </c>
      <c r="T1060" s="2">
        <v>0.53424657534200004</v>
      </c>
      <c r="U1060" s="2">
        <v>0.50454545454499999</v>
      </c>
    </row>
    <row r="1061" spans="1:21" x14ac:dyDescent="0.25">
      <c r="A1061" t="s">
        <v>27</v>
      </c>
      <c r="B1061" s="1">
        <v>43589</v>
      </c>
      <c r="C1061" t="b">
        <v>1</v>
      </c>
      <c r="D1061" t="b">
        <v>1</v>
      </c>
      <c r="E1061" t="s">
        <v>24</v>
      </c>
      <c r="F1061">
        <v>5</v>
      </c>
      <c r="G1061">
        <v>1</v>
      </c>
      <c r="H1061">
        <v>1</v>
      </c>
      <c r="I1061">
        <v>1</v>
      </c>
      <c r="J1061">
        <v>100</v>
      </c>
      <c r="K1061" t="s">
        <v>23</v>
      </c>
      <c r="L1061" s="1">
        <v>42370</v>
      </c>
      <c r="M1061">
        <v>50</v>
      </c>
      <c r="N1061">
        <v>4</v>
      </c>
      <c r="O1061">
        <v>0.5</v>
      </c>
      <c r="P1061" t="b">
        <v>1</v>
      </c>
      <c r="Q1061">
        <v>0.7</v>
      </c>
      <c r="R1061" s="2">
        <v>0.54358974359000001</v>
      </c>
      <c r="S1061" s="2">
        <v>0.52136752136800002</v>
      </c>
      <c r="T1061" s="2">
        <v>0.51282051282100005</v>
      </c>
      <c r="U1061" s="2">
        <v>0.50427350427399997</v>
      </c>
    </row>
    <row r="1062" spans="1:21" x14ac:dyDescent="0.25">
      <c r="A1062" t="s">
        <v>27</v>
      </c>
      <c r="B1062" s="1">
        <v>43589</v>
      </c>
      <c r="C1062" t="b">
        <v>1</v>
      </c>
      <c r="D1062" t="b">
        <v>1</v>
      </c>
      <c r="E1062" t="s">
        <v>24</v>
      </c>
      <c r="F1062">
        <v>5</v>
      </c>
      <c r="G1062">
        <v>1</v>
      </c>
      <c r="H1062">
        <v>1</v>
      </c>
      <c r="I1062">
        <v>1</v>
      </c>
      <c r="J1062">
        <v>100</v>
      </c>
      <c r="K1062" t="s">
        <v>23</v>
      </c>
      <c r="L1062" s="1">
        <v>42736</v>
      </c>
      <c r="M1062">
        <v>50</v>
      </c>
      <c r="N1062">
        <v>4</v>
      </c>
      <c r="O1062">
        <v>0.5</v>
      </c>
      <c r="P1062" t="b">
        <v>1</v>
      </c>
      <c r="Q1062">
        <v>0.7</v>
      </c>
      <c r="R1062" s="2">
        <v>0.55472636815900001</v>
      </c>
      <c r="S1062" s="2">
        <v>0.50995024875600004</v>
      </c>
      <c r="T1062" s="2">
        <v>0.52985074626899997</v>
      </c>
      <c r="U1062" s="2">
        <v>0.49004975124400002</v>
      </c>
    </row>
    <row r="1063" spans="1:21" x14ac:dyDescent="0.25">
      <c r="A1063" t="s">
        <v>27</v>
      </c>
      <c r="B1063" s="1">
        <v>43589</v>
      </c>
      <c r="C1063" t="b">
        <v>1</v>
      </c>
      <c r="D1063" t="b">
        <v>1</v>
      </c>
      <c r="E1063" t="s">
        <v>24</v>
      </c>
      <c r="F1063">
        <v>5</v>
      </c>
      <c r="G1063">
        <v>1</v>
      </c>
      <c r="H1063">
        <v>1</v>
      </c>
      <c r="I1063">
        <v>1</v>
      </c>
      <c r="J1063">
        <v>100</v>
      </c>
      <c r="K1063" t="s">
        <v>23</v>
      </c>
      <c r="L1063" s="1">
        <v>43101</v>
      </c>
      <c r="M1063">
        <v>50</v>
      </c>
      <c r="N1063">
        <v>4</v>
      </c>
      <c r="O1063">
        <v>0.5</v>
      </c>
      <c r="P1063" t="b">
        <v>1</v>
      </c>
      <c r="Q1063">
        <v>0.7</v>
      </c>
      <c r="R1063" s="2">
        <v>0.57077625570799995</v>
      </c>
      <c r="S1063" s="2">
        <v>0.49545454545500001</v>
      </c>
      <c r="T1063" s="2">
        <v>0.56621004566199995</v>
      </c>
      <c r="U1063" s="2">
        <v>0.49545454545500001</v>
      </c>
    </row>
    <row r="1064" spans="1:21" x14ac:dyDescent="0.25">
      <c r="A1064" t="s">
        <v>27</v>
      </c>
      <c r="B1064" s="1">
        <v>43589</v>
      </c>
      <c r="C1064" t="b">
        <v>1</v>
      </c>
      <c r="D1064" t="b">
        <v>0</v>
      </c>
      <c r="E1064" t="s">
        <v>22</v>
      </c>
      <c r="F1064">
        <v>5</v>
      </c>
      <c r="G1064">
        <v>1</v>
      </c>
      <c r="H1064">
        <v>1</v>
      </c>
      <c r="I1064">
        <v>1</v>
      </c>
      <c r="J1064">
        <v>100</v>
      </c>
      <c r="K1064" t="s">
        <v>23</v>
      </c>
      <c r="L1064" s="1">
        <v>42370</v>
      </c>
      <c r="M1064">
        <v>50</v>
      </c>
      <c r="N1064">
        <v>4</v>
      </c>
      <c r="O1064">
        <v>0.5</v>
      </c>
      <c r="P1064" t="b">
        <v>1</v>
      </c>
      <c r="Q1064">
        <v>0.7</v>
      </c>
      <c r="R1064" s="2">
        <v>0.55726495726500003</v>
      </c>
      <c r="S1064" s="2">
        <v>0.50427350427399997</v>
      </c>
      <c r="T1064" s="2">
        <v>0.55042735042699997</v>
      </c>
      <c r="U1064" s="2">
        <v>0.50085470085499995</v>
      </c>
    </row>
    <row r="1065" spans="1:21" x14ac:dyDescent="0.25">
      <c r="A1065" t="s">
        <v>27</v>
      </c>
      <c r="B1065" s="1">
        <v>43589</v>
      </c>
      <c r="C1065" t="b">
        <v>1</v>
      </c>
      <c r="D1065" t="b">
        <v>0</v>
      </c>
      <c r="E1065" t="s">
        <v>22</v>
      </c>
      <c r="F1065">
        <v>5</v>
      </c>
      <c r="G1065">
        <v>1</v>
      </c>
      <c r="H1065">
        <v>1</v>
      </c>
      <c r="I1065">
        <v>1</v>
      </c>
      <c r="J1065">
        <v>100</v>
      </c>
      <c r="K1065" t="s">
        <v>23</v>
      </c>
      <c r="L1065" s="1">
        <v>42736</v>
      </c>
      <c r="M1065">
        <v>50</v>
      </c>
      <c r="N1065">
        <v>4</v>
      </c>
      <c r="O1065">
        <v>0.5</v>
      </c>
      <c r="P1065" t="b">
        <v>1</v>
      </c>
      <c r="Q1065">
        <v>0.7</v>
      </c>
      <c r="R1065" s="2">
        <v>0.57213930348300002</v>
      </c>
      <c r="S1065" s="2">
        <v>0.54228855721400004</v>
      </c>
      <c r="T1065" s="2">
        <v>0.55223880596999997</v>
      </c>
      <c r="U1065" s="2">
        <v>0.47014925373100003</v>
      </c>
    </row>
    <row r="1066" spans="1:21" x14ac:dyDescent="0.25">
      <c r="A1066" t="s">
        <v>27</v>
      </c>
      <c r="B1066" s="1">
        <v>43589</v>
      </c>
      <c r="C1066" t="b">
        <v>1</v>
      </c>
      <c r="D1066" t="b">
        <v>0</v>
      </c>
      <c r="E1066" t="s">
        <v>22</v>
      </c>
      <c r="F1066">
        <v>5</v>
      </c>
      <c r="G1066">
        <v>1</v>
      </c>
      <c r="H1066">
        <v>1</v>
      </c>
      <c r="I1066">
        <v>1</v>
      </c>
      <c r="J1066">
        <v>100</v>
      </c>
      <c r="K1066" t="s">
        <v>23</v>
      </c>
      <c r="L1066" s="1">
        <v>43101</v>
      </c>
      <c r="M1066">
        <v>50</v>
      </c>
      <c r="N1066">
        <v>4</v>
      </c>
      <c r="O1066">
        <v>0.5</v>
      </c>
      <c r="P1066" t="b">
        <v>1</v>
      </c>
      <c r="Q1066">
        <v>0.7</v>
      </c>
      <c r="R1066" s="2">
        <v>0.57077625570799995</v>
      </c>
      <c r="S1066" s="2">
        <v>0.47272727272699999</v>
      </c>
      <c r="T1066" s="2">
        <v>0.58904109588999998</v>
      </c>
      <c r="U1066" s="2">
        <v>0.50909090909099997</v>
      </c>
    </row>
    <row r="1067" spans="1:21" x14ac:dyDescent="0.25">
      <c r="A1067" t="s">
        <v>27</v>
      </c>
      <c r="B1067" s="1">
        <v>43589</v>
      </c>
      <c r="C1067" t="b">
        <v>1</v>
      </c>
      <c r="D1067" t="b">
        <v>0</v>
      </c>
      <c r="E1067" t="s">
        <v>24</v>
      </c>
      <c r="F1067">
        <v>5</v>
      </c>
      <c r="G1067">
        <v>1</v>
      </c>
      <c r="H1067">
        <v>1</v>
      </c>
      <c r="I1067">
        <v>1</v>
      </c>
      <c r="J1067">
        <v>100</v>
      </c>
      <c r="K1067" t="s">
        <v>23</v>
      </c>
      <c r="L1067" s="1">
        <v>42370</v>
      </c>
      <c r="M1067">
        <v>50</v>
      </c>
      <c r="N1067">
        <v>4</v>
      </c>
      <c r="O1067">
        <v>0.5</v>
      </c>
      <c r="P1067" t="b">
        <v>1</v>
      </c>
      <c r="Q1067">
        <v>0.7</v>
      </c>
      <c r="R1067" s="2">
        <v>0.54358974359000001</v>
      </c>
      <c r="S1067" s="2">
        <v>0.52820512820499999</v>
      </c>
      <c r="T1067" s="2">
        <v>0.53846153846199996</v>
      </c>
      <c r="U1067" s="2">
        <v>0.50256410256399997</v>
      </c>
    </row>
    <row r="1068" spans="1:21" x14ac:dyDescent="0.25">
      <c r="A1068" t="s">
        <v>27</v>
      </c>
      <c r="B1068" s="1">
        <v>43589</v>
      </c>
      <c r="C1068" t="b">
        <v>1</v>
      </c>
      <c r="D1068" t="b">
        <v>0</v>
      </c>
      <c r="E1068" t="s">
        <v>24</v>
      </c>
      <c r="F1068">
        <v>5</v>
      </c>
      <c r="G1068">
        <v>1</v>
      </c>
      <c r="H1068">
        <v>1</v>
      </c>
      <c r="I1068">
        <v>1</v>
      </c>
      <c r="J1068">
        <v>100</v>
      </c>
      <c r="K1068" t="s">
        <v>23</v>
      </c>
      <c r="L1068" s="1">
        <v>42736</v>
      </c>
      <c r="M1068">
        <v>50</v>
      </c>
      <c r="N1068">
        <v>4</v>
      </c>
      <c r="O1068">
        <v>0.5</v>
      </c>
      <c r="P1068" t="b">
        <v>1</v>
      </c>
      <c r="Q1068">
        <v>0.7</v>
      </c>
      <c r="R1068" s="2">
        <v>0.54975124378100004</v>
      </c>
      <c r="S1068" s="2">
        <v>0.514925373134</v>
      </c>
      <c r="T1068" s="2">
        <v>0.55970149253699997</v>
      </c>
      <c r="U1068" s="2">
        <v>0.514925373134</v>
      </c>
    </row>
    <row r="1069" spans="1:21" x14ac:dyDescent="0.25">
      <c r="A1069" t="s">
        <v>27</v>
      </c>
      <c r="B1069" s="1">
        <v>43589</v>
      </c>
      <c r="C1069" t="b">
        <v>1</v>
      </c>
      <c r="D1069" t="b">
        <v>0</v>
      </c>
      <c r="E1069" t="s">
        <v>24</v>
      </c>
      <c r="F1069">
        <v>5</v>
      </c>
      <c r="G1069">
        <v>1</v>
      </c>
      <c r="H1069">
        <v>1</v>
      </c>
      <c r="I1069">
        <v>1</v>
      </c>
      <c r="J1069">
        <v>100</v>
      </c>
      <c r="K1069" t="s">
        <v>23</v>
      </c>
      <c r="L1069" s="1">
        <v>43101</v>
      </c>
      <c r="M1069">
        <v>50</v>
      </c>
      <c r="N1069">
        <v>4</v>
      </c>
      <c r="O1069">
        <v>0.5</v>
      </c>
      <c r="P1069" t="b">
        <v>1</v>
      </c>
      <c r="Q1069">
        <v>0.7</v>
      </c>
      <c r="R1069" s="2">
        <v>0.58904109588999998</v>
      </c>
      <c r="S1069" s="2">
        <v>0.47727272727300002</v>
      </c>
      <c r="T1069" s="2">
        <v>0.59360730593599997</v>
      </c>
      <c r="U1069" s="2">
        <v>0.47727272727300002</v>
      </c>
    </row>
    <row r="1070" spans="1:21" x14ac:dyDescent="0.25">
      <c r="A1070" t="s">
        <v>27</v>
      </c>
      <c r="B1070" s="1">
        <v>43589</v>
      </c>
      <c r="C1070" t="b">
        <v>1</v>
      </c>
      <c r="D1070" t="b">
        <v>1</v>
      </c>
      <c r="E1070" t="s">
        <v>22</v>
      </c>
      <c r="F1070">
        <v>5</v>
      </c>
      <c r="G1070">
        <v>2</v>
      </c>
      <c r="H1070">
        <v>1</v>
      </c>
      <c r="I1070">
        <v>1</v>
      </c>
      <c r="J1070">
        <v>100</v>
      </c>
      <c r="K1070" t="s">
        <v>23</v>
      </c>
      <c r="L1070" s="1">
        <v>42370</v>
      </c>
      <c r="M1070">
        <v>50</v>
      </c>
      <c r="N1070">
        <v>4</v>
      </c>
      <c r="O1070">
        <v>0.5</v>
      </c>
      <c r="P1070" t="b">
        <v>1</v>
      </c>
      <c r="Q1070">
        <v>0.7</v>
      </c>
      <c r="R1070" s="2">
        <v>0.53424657534200004</v>
      </c>
      <c r="S1070" s="2">
        <v>0.50427350427399997</v>
      </c>
      <c r="T1070" s="2">
        <v>0.56506849315100005</v>
      </c>
      <c r="U1070" s="2">
        <v>0.58974358974399999</v>
      </c>
    </row>
    <row r="1071" spans="1:21" x14ac:dyDescent="0.25">
      <c r="A1071" t="s">
        <v>27</v>
      </c>
      <c r="B1071" s="1">
        <v>43589</v>
      </c>
      <c r="C1071" t="b">
        <v>1</v>
      </c>
      <c r="D1071" t="b">
        <v>1</v>
      </c>
      <c r="E1071" t="s">
        <v>22</v>
      </c>
      <c r="F1071">
        <v>5</v>
      </c>
      <c r="G1071">
        <v>2</v>
      </c>
      <c r="H1071">
        <v>1</v>
      </c>
      <c r="I1071">
        <v>1</v>
      </c>
      <c r="J1071">
        <v>100</v>
      </c>
      <c r="K1071" t="s">
        <v>23</v>
      </c>
      <c r="L1071" s="1">
        <v>42736</v>
      </c>
      <c r="M1071">
        <v>50</v>
      </c>
      <c r="N1071">
        <v>4</v>
      </c>
      <c r="O1071">
        <v>0.5</v>
      </c>
      <c r="P1071" t="b">
        <v>1</v>
      </c>
      <c r="Q1071">
        <v>0.7</v>
      </c>
      <c r="R1071" s="2">
        <v>0.55860349127200004</v>
      </c>
      <c r="S1071" s="2">
        <v>0.51243781094499996</v>
      </c>
      <c r="T1071" s="2">
        <v>0.60598503740599996</v>
      </c>
      <c r="U1071" s="2">
        <v>0.63184079601999998</v>
      </c>
    </row>
    <row r="1072" spans="1:21" x14ac:dyDescent="0.25">
      <c r="A1072" t="s">
        <v>27</v>
      </c>
      <c r="B1072" s="1">
        <v>43589</v>
      </c>
      <c r="C1072" t="b">
        <v>1</v>
      </c>
      <c r="D1072" t="b">
        <v>1</v>
      </c>
      <c r="E1072" t="s">
        <v>22</v>
      </c>
      <c r="F1072">
        <v>5</v>
      </c>
      <c r="G1072">
        <v>2</v>
      </c>
      <c r="H1072">
        <v>1</v>
      </c>
      <c r="I1072">
        <v>1</v>
      </c>
      <c r="J1072">
        <v>100</v>
      </c>
      <c r="K1072" t="s">
        <v>23</v>
      </c>
      <c r="L1072" s="1">
        <v>43101</v>
      </c>
      <c r="M1072">
        <v>50</v>
      </c>
      <c r="N1072">
        <v>4</v>
      </c>
      <c r="O1072">
        <v>0.5</v>
      </c>
      <c r="P1072" t="b">
        <v>1</v>
      </c>
      <c r="Q1072">
        <v>0.7</v>
      </c>
      <c r="R1072" s="2">
        <v>0.57077625570799995</v>
      </c>
      <c r="S1072" s="2">
        <v>0.56621004566199995</v>
      </c>
      <c r="T1072" s="2">
        <v>0.57534246575299997</v>
      </c>
      <c r="U1072" s="2">
        <v>0.57077625570799995</v>
      </c>
    </row>
    <row r="1073" spans="1:21" x14ac:dyDescent="0.25">
      <c r="A1073" t="s">
        <v>27</v>
      </c>
      <c r="B1073" s="1">
        <v>43589</v>
      </c>
      <c r="C1073" t="b">
        <v>1</v>
      </c>
      <c r="D1073" t="b">
        <v>1</v>
      </c>
      <c r="E1073" t="s">
        <v>24</v>
      </c>
      <c r="F1073">
        <v>5</v>
      </c>
      <c r="G1073">
        <v>2</v>
      </c>
      <c r="H1073">
        <v>1</v>
      </c>
      <c r="I1073">
        <v>1</v>
      </c>
      <c r="J1073">
        <v>100</v>
      </c>
      <c r="K1073" t="s">
        <v>23</v>
      </c>
      <c r="L1073" s="1">
        <v>42370</v>
      </c>
      <c r="M1073">
        <v>50</v>
      </c>
      <c r="N1073">
        <v>4</v>
      </c>
      <c r="O1073">
        <v>0.5</v>
      </c>
      <c r="P1073" t="b">
        <v>1</v>
      </c>
      <c r="Q1073">
        <v>0.7</v>
      </c>
      <c r="R1073" s="2">
        <v>0.55650684931500005</v>
      </c>
      <c r="S1073" s="2">
        <v>0.499145299145</v>
      </c>
      <c r="T1073" s="2">
        <v>0.54623287671200005</v>
      </c>
      <c r="U1073" s="2">
        <v>0.553846153846</v>
      </c>
    </row>
    <row r="1074" spans="1:21" x14ac:dyDescent="0.25">
      <c r="A1074" t="s">
        <v>27</v>
      </c>
      <c r="B1074" s="1">
        <v>43589</v>
      </c>
      <c r="C1074" t="b">
        <v>1</v>
      </c>
      <c r="D1074" t="b">
        <v>1</v>
      </c>
      <c r="E1074" t="s">
        <v>24</v>
      </c>
      <c r="F1074">
        <v>5</v>
      </c>
      <c r="G1074">
        <v>2</v>
      </c>
      <c r="H1074">
        <v>1</v>
      </c>
      <c r="I1074">
        <v>1</v>
      </c>
      <c r="J1074">
        <v>100</v>
      </c>
      <c r="K1074" t="s">
        <v>23</v>
      </c>
      <c r="L1074" s="1">
        <v>42736</v>
      </c>
      <c r="M1074">
        <v>50</v>
      </c>
      <c r="N1074">
        <v>4</v>
      </c>
      <c r="O1074">
        <v>0.5</v>
      </c>
      <c r="P1074" t="b">
        <v>1</v>
      </c>
      <c r="Q1074">
        <v>0.7</v>
      </c>
      <c r="R1074" s="2">
        <v>0.53366583541099999</v>
      </c>
      <c r="S1074" s="2">
        <v>0.56467661691500004</v>
      </c>
      <c r="T1074" s="2">
        <v>0.54114713216999999</v>
      </c>
      <c r="U1074" s="2">
        <v>0.61691542288599999</v>
      </c>
    </row>
    <row r="1075" spans="1:21" x14ac:dyDescent="0.25">
      <c r="A1075" t="s">
        <v>27</v>
      </c>
      <c r="B1075" s="1">
        <v>43589</v>
      </c>
      <c r="C1075" t="b">
        <v>1</v>
      </c>
      <c r="D1075" t="b">
        <v>1</v>
      </c>
      <c r="E1075" t="s">
        <v>24</v>
      </c>
      <c r="F1075">
        <v>5</v>
      </c>
      <c r="G1075">
        <v>2</v>
      </c>
      <c r="H1075">
        <v>1</v>
      </c>
      <c r="I1075">
        <v>1</v>
      </c>
      <c r="J1075">
        <v>100</v>
      </c>
      <c r="K1075" t="s">
        <v>23</v>
      </c>
      <c r="L1075" s="1">
        <v>43101</v>
      </c>
      <c r="M1075">
        <v>50</v>
      </c>
      <c r="N1075">
        <v>4</v>
      </c>
      <c r="O1075">
        <v>0.5</v>
      </c>
      <c r="P1075" t="b">
        <v>1</v>
      </c>
      <c r="Q1075">
        <v>0.7</v>
      </c>
      <c r="R1075" s="2">
        <v>0.58447488584499996</v>
      </c>
      <c r="S1075" s="2">
        <v>0.47488584474899997</v>
      </c>
      <c r="T1075" s="2">
        <v>0.57990867579899996</v>
      </c>
      <c r="U1075" s="2">
        <v>0.51598173516000001</v>
      </c>
    </row>
    <row r="1076" spans="1:21" x14ac:dyDescent="0.25">
      <c r="A1076" t="s">
        <v>27</v>
      </c>
      <c r="B1076" s="1">
        <v>43589</v>
      </c>
      <c r="C1076" t="b">
        <v>1</v>
      </c>
      <c r="D1076" t="b">
        <v>0</v>
      </c>
      <c r="E1076" t="s">
        <v>22</v>
      </c>
      <c r="F1076">
        <v>5</v>
      </c>
      <c r="G1076">
        <v>2</v>
      </c>
      <c r="H1076">
        <v>1</v>
      </c>
      <c r="I1076">
        <v>1</v>
      </c>
      <c r="J1076">
        <v>100</v>
      </c>
      <c r="K1076" t="s">
        <v>23</v>
      </c>
      <c r="L1076" s="1">
        <v>42370</v>
      </c>
      <c r="M1076">
        <v>50</v>
      </c>
      <c r="N1076">
        <v>4</v>
      </c>
      <c r="O1076">
        <v>0.5</v>
      </c>
      <c r="P1076" t="b">
        <v>1</v>
      </c>
      <c r="Q1076">
        <v>0.7</v>
      </c>
      <c r="R1076" s="2">
        <v>0.52910958904100003</v>
      </c>
      <c r="S1076" s="2">
        <v>0.487179487179</v>
      </c>
      <c r="T1076" s="2">
        <v>0.54109589041100004</v>
      </c>
      <c r="U1076" s="2">
        <v>0.48034188034199998</v>
      </c>
    </row>
    <row r="1077" spans="1:21" x14ac:dyDescent="0.25">
      <c r="A1077" t="s">
        <v>27</v>
      </c>
      <c r="B1077" s="1">
        <v>43589</v>
      </c>
      <c r="C1077" t="b">
        <v>1</v>
      </c>
      <c r="D1077" t="b">
        <v>0</v>
      </c>
      <c r="E1077" t="s">
        <v>22</v>
      </c>
      <c r="F1077">
        <v>5</v>
      </c>
      <c r="G1077">
        <v>2</v>
      </c>
      <c r="H1077">
        <v>1</v>
      </c>
      <c r="I1077">
        <v>1</v>
      </c>
      <c r="J1077">
        <v>100</v>
      </c>
      <c r="K1077" t="s">
        <v>23</v>
      </c>
      <c r="L1077" s="1">
        <v>42736</v>
      </c>
      <c r="M1077">
        <v>50</v>
      </c>
      <c r="N1077">
        <v>4</v>
      </c>
      <c r="O1077">
        <v>0.5</v>
      </c>
      <c r="P1077" t="b">
        <v>1</v>
      </c>
      <c r="Q1077">
        <v>0.7</v>
      </c>
      <c r="R1077" s="2">
        <v>0.60847880299299995</v>
      </c>
      <c r="S1077" s="2">
        <v>0.48009950248799999</v>
      </c>
      <c r="T1077" s="2">
        <v>0.61346633416499996</v>
      </c>
      <c r="U1077" s="2">
        <v>0.58706467661700001</v>
      </c>
    </row>
    <row r="1078" spans="1:21" x14ac:dyDescent="0.25">
      <c r="A1078" t="s">
        <v>27</v>
      </c>
      <c r="B1078" s="1">
        <v>43589</v>
      </c>
      <c r="C1078" t="b">
        <v>1</v>
      </c>
      <c r="D1078" t="b">
        <v>0</v>
      </c>
      <c r="E1078" t="s">
        <v>22</v>
      </c>
      <c r="F1078">
        <v>5</v>
      </c>
      <c r="G1078">
        <v>2</v>
      </c>
      <c r="H1078">
        <v>1</v>
      </c>
      <c r="I1078">
        <v>1</v>
      </c>
      <c r="J1078">
        <v>100</v>
      </c>
      <c r="K1078" t="s">
        <v>23</v>
      </c>
      <c r="L1078" s="1">
        <v>43101</v>
      </c>
      <c r="M1078">
        <v>50</v>
      </c>
      <c r="N1078">
        <v>4</v>
      </c>
      <c r="O1078">
        <v>0.5</v>
      </c>
      <c r="P1078" t="b">
        <v>1</v>
      </c>
      <c r="Q1078">
        <v>0.7</v>
      </c>
      <c r="R1078" s="2">
        <v>0.62557077625599999</v>
      </c>
      <c r="S1078" s="2">
        <v>0.52968036529700002</v>
      </c>
      <c r="T1078" s="2">
        <v>0.62557077625599999</v>
      </c>
      <c r="U1078" s="2">
        <v>0.61187214611899998</v>
      </c>
    </row>
    <row r="1079" spans="1:21" x14ac:dyDescent="0.25">
      <c r="A1079" t="s">
        <v>27</v>
      </c>
      <c r="B1079" s="1">
        <v>43589</v>
      </c>
      <c r="C1079" t="b">
        <v>1</v>
      </c>
      <c r="D1079" t="b">
        <v>0</v>
      </c>
      <c r="E1079" t="s">
        <v>24</v>
      </c>
      <c r="F1079">
        <v>5</v>
      </c>
      <c r="G1079">
        <v>2</v>
      </c>
      <c r="H1079">
        <v>1</v>
      </c>
      <c r="I1079">
        <v>1</v>
      </c>
      <c r="J1079">
        <v>100</v>
      </c>
      <c r="K1079" t="s">
        <v>23</v>
      </c>
      <c r="L1079" s="1">
        <v>42370</v>
      </c>
      <c r="M1079">
        <v>50</v>
      </c>
      <c r="N1079">
        <v>4</v>
      </c>
      <c r="O1079">
        <v>0.5</v>
      </c>
      <c r="P1079" t="b">
        <v>1</v>
      </c>
      <c r="Q1079">
        <v>0.7</v>
      </c>
      <c r="R1079" s="2">
        <v>0.53424657534200004</v>
      </c>
      <c r="S1079" s="2">
        <v>0.434188034188</v>
      </c>
      <c r="T1079" s="2">
        <v>0.54452054794500004</v>
      </c>
      <c r="U1079" s="2">
        <v>0.48205128205100001</v>
      </c>
    </row>
    <row r="1080" spans="1:21" x14ac:dyDescent="0.25">
      <c r="A1080" t="s">
        <v>27</v>
      </c>
      <c r="B1080" s="1">
        <v>43589</v>
      </c>
      <c r="C1080" t="b">
        <v>1</v>
      </c>
      <c r="D1080" t="b">
        <v>0</v>
      </c>
      <c r="E1080" t="s">
        <v>24</v>
      </c>
      <c r="F1080">
        <v>5</v>
      </c>
      <c r="G1080">
        <v>2</v>
      </c>
      <c r="H1080">
        <v>1</v>
      </c>
      <c r="I1080">
        <v>1</v>
      </c>
      <c r="J1080">
        <v>100</v>
      </c>
      <c r="K1080" t="s">
        <v>23</v>
      </c>
      <c r="L1080" s="1">
        <v>42736</v>
      </c>
      <c r="M1080">
        <v>50</v>
      </c>
      <c r="N1080">
        <v>4</v>
      </c>
      <c r="O1080">
        <v>0.5</v>
      </c>
      <c r="P1080" t="b">
        <v>1</v>
      </c>
      <c r="Q1080">
        <v>0.7</v>
      </c>
      <c r="R1080" s="2">
        <v>0.57107231920199997</v>
      </c>
      <c r="S1080" s="2">
        <v>0.46268656716399997</v>
      </c>
      <c r="T1080" s="2">
        <v>0.56608478802999995</v>
      </c>
      <c r="U1080" s="2">
        <v>0.46517412935300001</v>
      </c>
    </row>
    <row r="1081" spans="1:21" x14ac:dyDescent="0.25">
      <c r="A1081" t="s">
        <v>27</v>
      </c>
      <c r="B1081" s="1">
        <v>43589</v>
      </c>
      <c r="C1081" t="b">
        <v>1</v>
      </c>
      <c r="D1081" t="b">
        <v>0</v>
      </c>
      <c r="E1081" t="s">
        <v>24</v>
      </c>
      <c r="F1081">
        <v>5</v>
      </c>
      <c r="G1081">
        <v>2</v>
      </c>
      <c r="H1081">
        <v>1</v>
      </c>
      <c r="I1081">
        <v>1</v>
      </c>
      <c r="J1081">
        <v>100</v>
      </c>
      <c r="K1081" t="s">
        <v>23</v>
      </c>
      <c r="L1081" s="1">
        <v>43101</v>
      </c>
      <c r="M1081">
        <v>50</v>
      </c>
      <c r="N1081">
        <v>4</v>
      </c>
      <c r="O1081">
        <v>0.5</v>
      </c>
      <c r="P1081" t="b">
        <v>1</v>
      </c>
      <c r="Q1081">
        <v>0.7</v>
      </c>
      <c r="R1081" s="2">
        <v>0.57534246575299997</v>
      </c>
      <c r="S1081" s="2">
        <v>0.55251141552500005</v>
      </c>
      <c r="T1081" s="2">
        <v>0.58904109588999998</v>
      </c>
      <c r="U1081" s="2">
        <v>0.57990867579899996</v>
      </c>
    </row>
    <row r="1082" spans="1:21" x14ac:dyDescent="0.25">
      <c r="A1082" t="s">
        <v>27</v>
      </c>
      <c r="B1082" s="1">
        <v>43589</v>
      </c>
      <c r="C1082" t="b">
        <v>1</v>
      </c>
      <c r="D1082" t="b">
        <v>1</v>
      </c>
      <c r="E1082" t="s">
        <v>22</v>
      </c>
      <c r="F1082">
        <v>5</v>
      </c>
      <c r="G1082">
        <v>3</v>
      </c>
      <c r="H1082">
        <v>1</v>
      </c>
      <c r="I1082">
        <v>1</v>
      </c>
      <c r="J1082">
        <v>100</v>
      </c>
      <c r="K1082" t="s">
        <v>23</v>
      </c>
      <c r="L1082" s="1">
        <v>42370</v>
      </c>
      <c r="M1082">
        <v>50</v>
      </c>
      <c r="N1082">
        <v>4</v>
      </c>
      <c r="O1082">
        <v>0.5</v>
      </c>
      <c r="P1082" t="b">
        <v>1</v>
      </c>
      <c r="Q1082">
        <v>0.7</v>
      </c>
      <c r="R1082" s="2">
        <v>0.56506849315100005</v>
      </c>
      <c r="S1082" s="2">
        <v>0.52568493150700002</v>
      </c>
      <c r="T1082" s="2">
        <v>0.65582191780800003</v>
      </c>
      <c r="U1082" s="2">
        <v>0.626712328767</v>
      </c>
    </row>
    <row r="1083" spans="1:21" x14ac:dyDescent="0.25">
      <c r="A1083" t="s">
        <v>27</v>
      </c>
      <c r="B1083" s="1">
        <v>43589</v>
      </c>
      <c r="C1083" t="b">
        <v>1</v>
      </c>
      <c r="D1083" t="b">
        <v>1</v>
      </c>
      <c r="E1083" t="s">
        <v>22</v>
      </c>
      <c r="F1083">
        <v>5</v>
      </c>
      <c r="G1083">
        <v>3</v>
      </c>
      <c r="H1083">
        <v>1</v>
      </c>
      <c r="I1083">
        <v>1</v>
      </c>
      <c r="J1083">
        <v>100</v>
      </c>
      <c r="K1083" t="s">
        <v>23</v>
      </c>
      <c r="L1083" s="1">
        <v>42736</v>
      </c>
      <c r="M1083">
        <v>50</v>
      </c>
      <c r="N1083">
        <v>4</v>
      </c>
      <c r="O1083">
        <v>0.5</v>
      </c>
      <c r="P1083" t="b">
        <v>1</v>
      </c>
      <c r="Q1083">
        <v>0.7</v>
      </c>
      <c r="R1083" s="2">
        <v>0.60847880299299995</v>
      </c>
      <c r="S1083" s="2">
        <v>0.49127182044899997</v>
      </c>
      <c r="T1083" s="2">
        <v>0.60598503740599996</v>
      </c>
      <c r="U1083" s="2">
        <v>0.60099750623399995</v>
      </c>
    </row>
    <row r="1084" spans="1:21" x14ac:dyDescent="0.25">
      <c r="A1084" t="s">
        <v>27</v>
      </c>
      <c r="B1084" s="1">
        <v>43589</v>
      </c>
      <c r="C1084" t="b">
        <v>1</v>
      </c>
      <c r="D1084" t="b">
        <v>1</v>
      </c>
      <c r="E1084" t="s">
        <v>22</v>
      </c>
      <c r="F1084">
        <v>5</v>
      </c>
      <c r="G1084">
        <v>3</v>
      </c>
      <c r="H1084">
        <v>1</v>
      </c>
      <c r="I1084">
        <v>1</v>
      </c>
      <c r="J1084">
        <v>100</v>
      </c>
      <c r="K1084" t="s">
        <v>23</v>
      </c>
      <c r="L1084" s="1">
        <v>43101</v>
      </c>
      <c r="M1084">
        <v>50</v>
      </c>
      <c r="N1084">
        <v>4</v>
      </c>
      <c r="O1084">
        <v>0.5</v>
      </c>
      <c r="P1084" t="b">
        <v>1</v>
      </c>
      <c r="Q1084">
        <v>0.7</v>
      </c>
      <c r="R1084" s="2">
        <v>0.678899082569</v>
      </c>
      <c r="S1084" s="2">
        <v>0.51598173516000001</v>
      </c>
      <c r="T1084" s="2">
        <v>0.71100917431199995</v>
      </c>
      <c r="U1084" s="2">
        <v>0.68036529680400004</v>
      </c>
    </row>
    <row r="1085" spans="1:21" x14ac:dyDescent="0.25">
      <c r="A1085" t="s">
        <v>27</v>
      </c>
      <c r="B1085" s="1">
        <v>43589</v>
      </c>
      <c r="C1085" t="b">
        <v>1</v>
      </c>
      <c r="D1085" t="b">
        <v>1</v>
      </c>
      <c r="E1085" t="s">
        <v>24</v>
      </c>
      <c r="F1085">
        <v>5</v>
      </c>
      <c r="G1085">
        <v>3</v>
      </c>
      <c r="H1085">
        <v>1</v>
      </c>
      <c r="I1085">
        <v>1</v>
      </c>
      <c r="J1085">
        <v>100</v>
      </c>
      <c r="K1085" t="s">
        <v>23</v>
      </c>
      <c r="L1085" s="1">
        <v>42370</v>
      </c>
      <c r="M1085">
        <v>50</v>
      </c>
      <c r="N1085">
        <v>4</v>
      </c>
      <c r="O1085">
        <v>0.5</v>
      </c>
      <c r="P1085" t="b">
        <v>1</v>
      </c>
      <c r="Q1085">
        <v>0.7</v>
      </c>
      <c r="R1085" s="2">
        <v>0.54623287671200005</v>
      </c>
      <c r="S1085" s="2">
        <v>0.53938356164400003</v>
      </c>
      <c r="T1085" s="2">
        <v>0.57020547945199995</v>
      </c>
      <c r="U1085" s="2">
        <v>0.59417808219199997</v>
      </c>
    </row>
    <row r="1086" spans="1:21" x14ac:dyDescent="0.25">
      <c r="A1086" t="s">
        <v>27</v>
      </c>
      <c r="B1086" s="1">
        <v>43589</v>
      </c>
      <c r="C1086" t="b">
        <v>1</v>
      </c>
      <c r="D1086" t="b">
        <v>1</v>
      </c>
      <c r="E1086" t="s">
        <v>24</v>
      </c>
      <c r="F1086">
        <v>5</v>
      </c>
      <c r="G1086">
        <v>3</v>
      </c>
      <c r="H1086">
        <v>1</v>
      </c>
      <c r="I1086">
        <v>1</v>
      </c>
      <c r="J1086">
        <v>100</v>
      </c>
      <c r="K1086" t="s">
        <v>23</v>
      </c>
      <c r="L1086" s="1">
        <v>42736</v>
      </c>
      <c r="M1086">
        <v>50</v>
      </c>
      <c r="N1086">
        <v>4</v>
      </c>
      <c r="O1086">
        <v>0.5</v>
      </c>
      <c r="P1086" t="b">
        <v>1</v>
      </c>
      <c r="Q1086">
        <v>0.7</v>
      </c>
      <c r="R1086" s="2">
        <v>0.59351620947600003</v>
      </c>
      <c r="S1086" s="2">
        <v>0.51620947630900005</v>
      </c>
      <c r="T1086" s="2">
        <v>0.63591022443900003</v>
      </c>
      <c r="U1086" s="2">
        <v>0.59102244389000003</v>
      </c>
    </row>
    <row r="1087" spans="1:21" x14ac:dyDescent="0.25">
      <c r="A1087" t="s">
        <v>27</v>
      </c>
      <c r="B1087" s="1">
        <v>43589</v>
      </c>
      <c r="C1087" t="b">
        <v>1</v>
      </c>
      <c r="D1087" t="b">
        <v>1</v>
      </c>
      <c r="E1087" t="s">
        <v>24</v>
      </c>
      <c r="F1087">
        <v>5</v>
      </c>
      <c r="G1087">
        <v>3</v>
      </c>
      <c r="H1087">
        <v>1</v>
      </c>
      <c r="I1087">
        <v>1</v>
      </c>
      <c r="J1087">
        <v>100</v>
      </c>
      <c r="K1087" t="s">
        <v>23</v>
      </c>
      <c r="L1087" s="1">
        <v>43101</v>
      </c>
      <c r="M1087">
        <v>50</v>
      </c>
      <c r="N1087">
        <v>4</v>
      </c>
      <c r="O1087">
        <v>0.5</v>
      </c>
      <c r="P1087" t="b">
        <v>1</v>
      </c>
      <c r="Q1087">
        <v>0.7</v>
      </c>
      <c r="R1087" s="2">
        <v>0.63302752293599995</v>
      </c>
      <c r="S1087" s="2">
        <v>0.54794520547900005</v>
      </c>
      <c r="T1087" s="2">
        <v>0.61009174311900005</v>
      </c>
      <c r="U1087" s="2">
        <v>0.54794520547900005</v>
      </c>
    </row>
    <row r="1088" spans="1:21" x14ac:dyDescent="0.25">
      <c r="A1088" t="s">
        <v>27</v>
      </c>
      <c r="B1088" s="1">
        <v>43589</v>
      </c>
      <c r="C1088" t="b">
        <v>1</v>
      </c>
      <c r="D1088" t="b">
        <v>0</v>
      </c>
      <c r="E1088" t="s">
        <v>22</v>
      </c>
      <c r="F1088">
        <v>5</v>
      </c>
      <c r="G1088">
        <v>3</v>
      </c>
      <c r="H1088">
        <v>1</v>
      </c>
      <c r="I1088">
        <v>1</v>
      </c>
      <c r="J1088">
        <v>100</v>
      </c>
      <c r="K1088" t="s">
        <v>23</v>
      </c>
      <c r="L1088" s="1">
        <v>42370</v>
      </c>
      <c r="M1088">
        <v>50</v>
      </c>
      <c r="N1088">
        <v>4</v>
      </c>
      <c r="O1088">
        <v>0.5</v>
      </c>
      <c r="P1088" t="b">
        <v>1</v>
      </c>
      <c r="Q1088">
        <v>0.7</v>
      </c>
      <c r="R1088" s="2">
        <v>0.58047945205499996</v>
      </c>
      <c r="S1088" s="2">
        <v>0.51883561643800002</v>
      </c>
      <c r="T1088" s="2">
        <v>0.64897260274000002</v>
      </c>
      <c r="U1088" s="2">
        <v>0.57534246575299997</v>
      </c>
    </row>
    <row r="1089" spans="1:21" x14ac:dyDescent="0.25">
      <c r="A1089" t="s">
        <v>27</v>
      </c>
      <c r="B1089" s="1">
        <v>43589</v>
      </c>
      <c r="C1089" t="b">
        <v>1</v>
      </c>
      <c r="D1089" t="b">
        <v>0</v>
      </c>
      <c r="E1089" t="s">
        <v>22</v>
      </c>
      <c r="F1089">
        <v>5</v>
      </c>
      <c r="G1089">
        <v>3</v>
      </c>
      <c r="H1089">
        <v>1</v>
      </c>
      <c r="I1089">
        <v>1</v>
      </c>
      <c r="J1089">
        <v>100</v>
      </c>
      <c r="K1089" t="s">
        <v>23</v>
      </c>
      <c r="L1089" s="1">
        <v>42736</v>
      </c>
      <c r="M1089">
        <v>50</v>
      </c>
      <c r="N1089">
        <v>4</v>
      </c>
      <c r="O1089">
        <v>0.5</v>
      </c>
      <c r="P1089" t="b">
        <v>1</v>
      </c>
      <c r="Q1089">
        <v>0.7</v>
      </c>
      <c r="R1089" s="2">
        <v>0.61346633416499996</v>
      </c>
      <c r="S1089" s="2">
        <v>0.55860349127200004</v>
      </c>
      <c r="T1089" s="2">
        <v>0.67581047381500003</v>
      </c>
      <c r="U1089" s="2">
        <v>0.66084788029899999</v>
      </c>
    </row>
    <row r="1090" spans="1:21" x14ac:dyDescent="0.25">
      <c r="A1090" t="s">
        <v>27</v>
      </c>
      <c r="B1090" s="1">
        <v>43589</v>
      </c>
      <c r="C1090" t="b">
        <v>1</v>
      </c>
      <c r="D1090" t="b">
        <v>0</v>
      </c>
      <c r="E1090" t="s">
        <v>22</v>
      </c>
      <c r="F1090">
        <v>5</v>
      </c>
      <c r="G1090">
        <v>3</v>
      </c>
      <c r="H1090">
        <v>1</v>
      </c>
      <c r="I1090">
        <v>1</v>
      </c>
      <c r="J1090">
        <v>100</v>
      </c>
      <c r="K1090" t="s">
        <v>23</v>
      </c>
      <c r="L1090" s="1">
        <v>43101</v>
      </c>
      <c r="M1090">
        <v>50</v>
      </c>
      <c r="N1090">
        <v>4</v>
      </c>
      <c r="O1090">
        <v>0.5</v>
      </c>
      <c r="P1090" t="b">
        <v>1</v>
      </c>
      <c r="Q1090">
        <v>0.7</v>
      </c>
      <c r="R1090" s="2">
        <v>0.71100917431199995</v>
      </c>
      <c r="S1090" s="2">
        <v>0.54337899543400003</v>
      </c>
      <c r="T1090" s="2">
        <v>0.72477064220200005</v>
      </c>
      <c r="U1090" s="2">
        <v>0.64383561643800002</v>
      </c>
    </row>
    <row r="1091" spans="1:21" x14ac:dyDescent="0.25">
      <c r="A1091" t="s">
        <v>27</v>
      </c>
      <c r="B1091" s="1">
        <v>43589</v>
      </c>
      <c r="C1091" t="b">
        <v>1</v>
      </c>
      <c r="D1091" t="b">
        <v>0</v>
      </c>
      <c r="E1091" t="s">
        <v>24</v>
      </c>
      <c r="F1091">
        <v>5</v>
      </c>
      <c r="G1091">
        <v>3</v>
      </c>
      <c r="H1091">
        <v>1</v>
      </c>
      <c r="I1091">
        <v>1</v>
      </c>
      <c r="J1091">
        <v>100</v>
      </c>
      <c r="K1091" t="s">
        <v>23</v>
      </c>
      <c r="L1091" s="1">
        <v>42370</v>
      </c>
      <c r="M1091">
        <v>50</v>
      </c>
      <c r="N1091">
        <v>4</v>
      </c>
      <c r="O1091">
        <v>0.5</v>
      </c>
      <c r="P1091" t="b">
        <v>1</v>
      </c>
      <c r="Q1091">
        <v>0.7</v>
      </c>
      <c r="R1091" s="2">
        <v>0.57191780821899996</v>
      </c>
      <c r="S1091" s="2">
        <v>0.53938356164400003</v>
      </c>
      <c r="T1091" s="2">
        <v>0.59417808219199997</v>
      </c>
      <c r="U1091" s="2">
        <v>0.60445205479499997</v>
      </c>
    </row>
    <row r="1092" spans="1:21" x14ac:dyDescent="0.25">
      <c r="A1092" t="s">
        <v>27</v>
      </c>
      <c r="B1092" s="1">
        <v>43589</v>
      </c>
      <c r="C1092" t="b">
        <v>1</v>
      </c>
      <c r="D1092" t="b">
        <v>0</v>
      </c>
      <c r="E1092" t="s">
        <v>24</v>
      </c>
      <c r="F1092">
        <v>5</v>
      </c>
      <c r="G1092">
        <v>3</v>
      </c>
      <c r="H1092">
        <v>1</v>
      </c>
      <c r="I1092">
        <v>1</v>
      </c>
      <c r="J1092">
        <v>100</v>
      </c>
      <c r="K1092" t="s">
        <v>23</v>
      </c>
      <c r="L1092" s="1">
        <v>42736</v>
      </c>
      <c r="M1092">
        <v>50</v>
      </c>
      <c r="N1092">
        <v>4</v>
      </c>
      <c r="O1092">
        <v>0.5</v>
      </c>
      <c r="P1092" t="b">
        <v>1</v>
      </c>
      <c r="Q1092">
        <v>0.7</v>
      </c>
      <c r="R1092" s="2">
        <v>0.59850374064800005</v>
      </c>
      <c r="S1092" s="2">
        <v>0.55361596010000003</v>
      </c>
      <c r="T1092" s="2">
        <v>0.59850374064800005</v>
      </c>
      <c r="U1092" s="2">
        <v>0.60598503740599996</v>
      </c>
    </row>
    <row r="1093" spans="1:21" x14ac:dyDescent="0.25">
      <c r="A1093" t="s">
        <v>27</v>
      </c>
      <c r="B1093" s="1">
        <v>43589</v>
      </c>
      <c r="C1093" t="b">
        <v>1</v>
      </c>
      <c r="D1093" t="b">
        <v>0</v>
      </c>
      <c r="E1093" t="s">
        <v>24</v>
      </c>
      <c r="F1093">
        <v>5</v>
      </c>
      <c r="G1093">
        <v>3</v>
      </c>
      <c r="H1093">
        <v>1</v>
      </c>
      <c r="I1093">
        <v>1</v>
      </c>
      <c r="J1093">
        <v>100</v>
      </c>
      <c r="K1093" t="s">
        <v>23</v>
      </c>
      <c r="L1093" s="1">
        <v>43101</v>
      </c>
      <c r="M1093">
        <v>50</v>
      </c>
      <c r="N1093">
        <v>4</v>
      </c>
      <c r="O1093">
        <v>0.5</v>
      </c>
      <c r="P1093" t="b">
        <v>1</v>
      </c>
      <c r="Q1093">
        <v>0.7</v>
      </c>
      <c r="R1093" s="2">
        <v>0.65137614678900002</v>
      </c>
      <c r="S1093" s="2">
        <v>0.53424657534200004</v>
      </c>
      <c r="T1093" s="2">
        <v>0.68348623853199997</v>
      </c>
      <c r="U1093" s="2">
        <v>0.62100456621</v>
      </c>
    </row>
    <row r="1094" spans="1:21" x14ac:dyDescent="0.25">
      <c r="A1094" t="s">
        <v>27</v>
      </c>
      <c r="B1094" s="1">
        <v>43589</v>
      </c>
      <c r="C1094" t="b">
        <v>1</v>
      </c>
      <c r="D1094" t="b">
        <v>1</v>
      </c>
      <c r="E1094" t="s">
        <v>22</v>
      </c>
      <c r="F1094">
        <v>5</v>
      </c>
      <c r="G1094">
        <v>4</v>
      </c>
      <c r="H1094">
        <v>1</v>
      </c>
      <c r="I1094">
        <v>1</v>
      </c>
      <c r="J1094">
        <v>100</v>
      </c>
      <c r="K1094" t="s">
        <v>23</v>
      </c>
      <c r="L1094" s="1">
        <v>42370</v>
      </c>
      <c r="M1094">
        <v>50</v>
      </c>
      <c r="N1094">
        <v>4</v>
      </c>
      <c r="O1094">
        <v>0.5</v>
      </c>
      <c r="P1094" t="b">
        <v>1</v>
      </c>
      <c r="Q1094">
        <v>0.7</v>
      </c>
      <c r="R1094" s="2">
        <v>0.569468267581</v>
      </c>
      <c r="S1094" s="2">
        <v>0.52739726027400002</v>
      </c>
      <c r="T1094" s="2">
        <v>0.60205831903899998</v>
      </c>
      <c r="U1094" s="2">
        <v>0.66780821917800004</v>
      </c>
    </row>
    <row r="1095" spans="1:21" x14ac:dyDescent="0.25">
      <c r="A1095" t="s">
        <v>27</v>
      </c>
      <c r="B1095" s="1">
        <v>43589</v>
      </c>
      <c r="C1095" t="b">
        <v>1</v>
      </c>
      <c r="D1095" t="b">
        <v>1</v>
      </c>
      <c r="E1095" t="s">
        <v>22</v>
      </c>
      <c r="F1095">
        <v>5</v>
      </c>
      <c r="G1095">
        <v>4</v>
      </c>
      <c r="H1095">
        <v>1</v>
      </c>
      <c r="I1095">
        <v>1</v>
      </c>
      <c r="J1095">
        <v>100</v>
      </c>
      <c r="K1095" t="s">
        <v>23</v>
      </c>
      <c r="L1095" s="1">
        <v>42736</v>
      </c>
      <c r="M1095">
        <v>50</v>
      </c>
      <c r="N1095">
        <v>4</v>
      </c>
      <c r="O1095">
        <v>0.5</v>
      </c>
      <c r="P1095" t="b">
        <v>1</v>
      </c>
      <c r="Q1095">
        <v>0.7</v>
      </c>
      <c r="R1095" s="2">
        <v>0.62749999999999995</v>
      </c>
      <c r="S1095" s="2">
        <v>0.581047381546</v>
      </c>
      <c r="T1095" s="2">
        <v>0.64500000000000002</v>
      </c>
      <c r="U1095" s="2">
        <v>0.69077306733199995</v>
      </c>
    </row>
    <row r="1096" spans="1:21" x14ac:dyDescent="0.25">
      <c r="A1096" t="s">
        <v>27</v>
      </c>
      <c r="B1096" s="1">
        <v>43589</v>
      </c>
      <c r="C1096" t="b">
        <v>1</v>
      </c>
      <c r="D1096" t="b">
        <v>1</v>
      </c>
      <c r="E1096" t="s">
        <v>22</v>
      </c>
      <c r="F1096">
        <v>5</v>
      </c>
      <c r="G1096">
        <v>4</v>
      </c>
      <c r="H1096">
        <v>1</v>
      </c>
      <c r="I1096">
        <v>1</v>
      </c>
      <c r="J1096">
        <v>100</v>
      </c>
      <c r="K1096" t="s">
        <v>23</v>
      </c>
      <c r="L1096" s="1">
        <v>43101</v>
      </c>
      <c r="M1096">
        <v>50</v>
      </c>
      <c r="N1096">
        <v>4</v>
      </c>
      <c r="O1096">
        <v>0.5</v>
      </c>
      <c r="P1096" t="b">
        <v>1</v>
      </c>
      <c r="Q1096">
        <v>0.7</v>
      </c>
      <c r="R1096" s="2">
        <v>0.60550458715599997</v>
      </c>
      <c r="S1096" s="2">
        <v>0.54128440366999997</v>
      </c>
      <c r="T1096" s="2">
        <v>0.63761467889900003</v>
      </c>
      <c r="U1096" s="2">
        <v>0.62385321100900004</v>
      </c>
    </row>
    <row r="1097" spans="1:21" x14ac:dyDescent="0.25">
      <c r="A1097" t="s">
        <v>27</v>
      </c>
      <c r="B1097" s="1">
        <v>43589</v>
      </c>
      <c r="C1097" t="b">
        <v>1</v>
      </c>
      <c r="D1097" t="b">
        <v>1</v>
      </c>
      <c r="E1097" t="s">
        <v>24</v>
      </c>
      <c r="F1097">
        <v>5</v>
      </c>
      <c r="G1097">
        <v>4</v>
      </c>
      <c r="H1097">
        <v>1</v>
      </c>
      <c r="I1097">
        <v>1</v>
      </c>
      <c r="J1097">
        <v>100</v>
      </c>
      <c r="K1097" t="s">
        <v>23</v>
      </c>
      <c r="L1097" s="1">
        <v>42370</v>
      </c>
      <c r="M1097">
        <v>50</v>
      </c>
      <c r="N1097">
        <v>4</v>
      </c>
      <c r="O1097">
        <v>0.5</v>
      </c>
      <c r="P1097" t="b">
        <v>1</v>
      </c>
      <c r="Q1097">
        <v>0.7</v>
      </c>
      <c r="R1097" s="2">
        <v>0.57461406518000002</v>
      </c>
      <c r="S1097" s="2">
        <v>0.55821917808199994</v>
      </c>
      <c r="T1097" s="2">
        <v>0.59348198970800004</v>
      </c>
      <c r="U1097" s="2">
        <v>0.65582191780800003</v>
      </c>
    </row>
    <row r="1098" spans="1:21" x14ac:dyDescent="0.25">
      <c r="A1098" t="s">
        <v>27</v>
      </c>
      <c r="B1098" s="1">
        <v>43589</v>
      </c>
      <c r="C1098" t="b">
        <v>1</v>
      </c>
      <c r="D1098" t="b">
        <v>1</v>
      </c>
      <c r="E1098" t="s">
        <v>24</v>
      </c>
      <c r="F1098">
        <v>5</v>
      </c>
      <c r="G1098">
        <v>4</v>
      </c>
      <c r="H1098">
        <v>1</v>
      </c>
      <c r="I1098">
        <v>1</v>
      </c>
      <c r="J1098">
        <v>100</v>
      </c>
      <c r="K1098" t="s">
        <v>23</v>
      </c>
      <c r="L1098" s="1">
        <v>42736</v>
      </c>
      <c r="M1098">
        <v>50</v>
      </c>
      <c r="N1098">
        <v>4</v>
      </c>
      <c r="O1098">
        <v>0.5</v>
      </c>
      <c r="P1098" t="b">
        <v>1</v>
      </c>
      <c r="Q1098">
        <v>0.7</v>
      </c>
      <c r="R1098" s="2">
        <v>0.62250000000000005</v>
      </c>
      <c r="S1098" s="2">
        <v>0.57605985037399998</v>
      </c>
      <c r="T1098" s="2">
        <v>0.63749999999999996</v>
      </c>
      <c r="U1098" s="2">
        <v>0.64339152119700005</v>
      </c>
    </row>
    <row r="1099" spans="1:21" x14ac:dyDescent="0.25">
      <c r="A1099" t="s">
        <v>27</v>
      </c>
      <c r="B1099" s="1">
        <v>43589</v>
      </c>
      <c r="C1099" t="b">
        <v>1</v>
      </c>
      <c r="D1099" t="b">
        <v>1</v>
      </c>
      <c r="E1099" t="s">
        <v>24</v>
      </c>
      <c r="F1099">
        <v>5</v>
      </c>
      <c r="G1099">
        <v>4</v>
      </c>
      <c r="H1099">
        <v>1</v>
      </c>
      <c r="I1099">
        <v>1</v>
      </c>
      <c r="J1099">
        <v>100</v>
      </c>
      <c r="K1099" t="s">
        <v>23</v>
      </c>
      <c r="L1099" s="1">
        <v>43101</v>
      </c>
      <c r="M1099">
        <v>50</v>
      </c>
      <c r="N1099">
        <v>4</v>
      </c>
      <c r="O1099">
        <v>0.5</v>
      </c>
      <c r="P1099" t="b">
        <v>1</v>
      </c>
      <c r="Q1099">
        <v>0.7</v>
      </c>
      <c r="R1099" s="2">
        <v>0.70183486238500004</v>
      </c>
      <c r="S1099" s="2">
        <v>0.53669724770600002</v>
      </c>
      <c r="T1099" s="2">
        <v>0.72935779816500002</v>
      </c>
      <c r="U1099" s="2">
        <v>0.66513761467900001</v>
      </c>
    </row>
    <row r="1100" spans="1:21" x14ac:dyDescent="0.25">
      <c r="A1100" t="s">
        <v>27</v>
      </c>
      <c r="B1100" s="1">
        <v>43589</v>
      </c>
      <c r="C1100" t="b">
        <v>1</v>
      </c>
      <c r="D1100" t="b">
        <v>0</v>
      </c>
      <c r="E1100" t="s">
        <v>22</v>
      </c>
      <c r="F1100">
        <v>5</v>
      </c>
      <c r="G1100">
        <v>4</v>
      </c>
      <c r="H1100">
        <v>1</v>
      </c>
      <c r="I1100">
        <v>1</v>
      </c>
      <c r="J1100">
        <v>100</v>
      </c>
      <c r="K1100" t="s">
        <v>23</v>
      </c>
      <c r="L1100" s="1">
        <v>42370</v>
      </c>
      <c r="M1100">
        <v>50</v>
      </c>
      <c r="N1100">
        <v>4</v>
      </c>
      <c r="O1100">
        <v>0.5</v>
      </c>
      <c r="P1100" t="b">
        <v>1</v>
      </c>
      <c r="Q1100">
        <v>0.7</v>
      </c>
      <c r="R1100" s="2">
        <v>0.54202401372200004</v>
      </c>
      <c r="S1100" s="2">
        <v>0.56506849315100005</v>
      </c>
      <c r="T1100" s="2">
        <v>0.60205831903899998</v>
      </c>
      <c r="U1100" s="2">
        <v>0.64726027397300001</v>
      </c>
    </row>
    <row r="1101" spans="1:21" x14ac:dyDescent="0.25">
      <c r="A1101" t="s">
        <v>27</v>
      </c>
      <c r="B1101" s="1">
        <v>43589</v>
      </c>
      <c r="C1101" t="b">
        <v>1</v>
      </c>
      <c r="D1101" t="b">
        <v>0</v>
      </c>
      <c r="E1101" t="s">
        <v>22</v>
      </c>
      <c r="F1101">
        <v>5</v>
      </c>
      <c r="G1101">
        <v>4</v>
      </c>
      <c r="H1101">
        <v>1</v>
      </c>
      <c r="I1101">
        <v>1</v>
      </c>
      <c r="J1101">
        <v>100</v>
      </c>
      <c r="K1101" t="s">
        <v>23</v>
      </c>
      <c r="L1101" s="1">
        <v>42736</v>
      </c>
      <c r="M1101">
        <v>50</v>
      </c>
      <c r="N1101">
        <v>4</v>
      </c>
      <c r="O1101">
        <v>0.5</v>
      </c>
      <c r="P1101" t="b">
        <v>1</v>
      </c>
      <c r="Q1101">
        <v>0.7</v>
      </c>
      <c r="R1101" s="2">
        <v>0.66</v>
      </c>
      <c r="S1101" s="2">
        <v>0.61845386533699997</v>
      </c>
      <c r="T1101" s="2">
        <v>0.70250000000000001</v>
      </c>
      <c r="U1101" s="2">
        <v>0.73316708229399996</v>
      </c>
    </row>
    <row r="1102" spans="1:21" x14ac:dyDescent="0.25">
      <c r="A1102" t="s">
        <v>27</v>
      </c>
      <c r="B1102" s="1">
        <v>43589</v>
      </c>
      <c r="C1102" t="b">
        <v>1</v>
      </c>
      <c r="D1102" t="b">
        <v>0</v>
      </c>
      <c r="E1102" t="s">
        <v>22</v>
      </c>
      <c r="F1102">
        <v>5</v>
      </c>
      <c r="G1102">
        <v>4</v>
      </c>
      <c r="H1102">
        <v>1</v>
      </c>
      <c r="I1102">
        <v>1</v>
      </c>
      <c r="J1102">
        <v>100</v>
      </c>
      <c r="K1102" t="s">
        <v>23</v>
      </c>
      <c r="L1102" s="1">
        <v>43101</v>
      </c>
      <c r="M1102">
        <v>50</v>
      </c>
      <c r="N1102">
        <v>4</v>
      </c>
      <c r="O1102">
        <v>0.5</v>
      </c>
      <c r="P1102" t="b">
        <v>1</v>
      </c>
      <c r="Q1102">
        <v>0.7</v>
      </c>
      <c r="R1102" s="2">
        <v>0.66055045871600004</v>
      </c>
      <c r="S1102" s="2">
        <v>0.65137614678900002</v>
      </c>
      <c r="T1102" s="2">
        <v>0.72018348623899997</v>
      </c>
      <c r="U1102" s="2">
        <v>0.71559633027500003</v>
      </c>
    </row>
    <row r="1103" spans="1:21" x14ac:dyDescent="0.25">
      <c r="A1103" t="s">
        <v>27</v>
      </c>
      <c r="B1103" s="1">
        <v>43589</v>
      </c>
      <c r="C1103" t="b">
        <v>1</v>
      </c>
      <c r="D1103" t="b">
        <v>0</v>
      </c>
      <c r="E1103" t="s">
        <v>24</v>
      </c>
      <c r="F1103">
        <v>5</v>
      </c>
      <c r="G1103">
        <v>4</v>
      </c>
      <c r="H1103">
        <v>1</v>
      </c>
      <c r="I1103">
        <v>1</v>
      </c>
      <c r="J1103">
        <v>100</v>
      </c>
      <c r="K1103" t="s">
        <v>23</v>
      </c>
      <c r="L1103" s="1">
        <v>42370</v>
      </c>
      <c r="M1103">
        <v>50</v>
      </c>
      <c r="N1103">
        <v>4</v>
      </c>
      <c r="O1103">
        <v>0.5</v>
      </c>
      <c r="P1103" t="b">
        <v>1</v>
      </c>
      <c r="Q1103">
        <v>0.7</v>
      </c>
      <c r="R1103" s="2">
        <v>0.57804459691300003</v>
      </c>
      <c r="S1103" s="2">
        <v>0.56164383561599995</v>
      </c>
      <c r="T1103" s="2">
        <v>0.61406518010300004</v>
      </c>
      <c r="U1103" s="2">
        <v>0.64041095890400002</v>
      </c>
    </row>
    <row r="1104" spans="1:21" x14ac:dyDescent="0.25">
      <c r="A1104" t="s">
        <v>27</v>
      </c>
      <c r="B1104" s="1">
        <v>43589</v>
      </c>
      <c r="C1104" t="b">
        <v>1</v>
      </c>
      <c r="D1104" t="b">
        <v>0</v>
      </c>
      <c r="E1104" t="s">
        <v>24</v>
      </c>
      <c r="F1104">
        <v>5</v>
      </c>
      <c r="G1104">
        <v>4</v>
      </c>
      <c r="H1104">
        <v>1</v>
      </c>
      <c r="I1104">
        <v>1</v>
      </c>
      <c r="J1104">
        <v>100</v>
      </c>
      <c r="K1104" t="s">
        <v>23</v>
      </c>
      <c r="L1104" s="1">
        <v>42736</v>
      </c>
      <c r="M1104">
        <v>50</v>
      </c>
      <c r="N1104">
        <v>4</v>
      </c>
      <c r="O1104">
        <v>0.5</v>
      </c>
      <c r="P1104" t="b">
        <v>1</v>
      </c>
      <c r="Q1104">
        <v>0.7</v>
      </c>
      <c r="R1104" s="2">
        <v>0.57999999999999996</v>
      </c>
      <c r="S1104" s="2">
        <v>0.53366583541099999</v>
      </c>
      <c r="T1104" s="2">
        <v>0.68</v>
      </c>
      <c r="U1104" s="2">
        <v>0.71072319202000001</v>
      </c>
    </row>
    <row r="1105" spans="1:21" x14ac:dyDescent="0.25">
      <c r="A1105" t="s">
        <v>27</v>
      </c>
      <c r="B1105" s="1">
        <v>43589</v>
      </c>
      <c r="C1105" t="b">
        <v>1</v>
      </c>
      <c r="D1105" t="b">
        <v>0</v>
      </c>
      <c r="E1105" t="s">
        <v>24</v>
      </c>
      <c r="F1105">
        <v>5</v>
      </c>
      <c r="G1105">
        <v>4</v>
      </c>
      <c r="H1105">
        <v>1</v>
      </c>
      <c r="I1105">
        <v>1</v>
      </c>
      <c r="J1105">
        <v>100</v>
      </c>
      <c r="K1105" t="s">
        <v>23</v>
      </c>
      <c r="L1105" s="1">
        <v>43101</v>
      </c>
      <c r="M1105">
        <v>50</v>
      </c>
      <c r="N1105">
        <v>4</v>
      </c>
      <c r="O1105">
        <v>0.5</v>
      </c>
      <c r="P1105" t="b">
        <v>1</v>
      </c>
      <c r="Q1105">
        <v>0.7</v>
      </c>
      <c r="R1105" s="2">
        <v>0.66055045871600004</v>
      </c>
      <c r="S1105" s="2">
        <v>0.48623853211000001</v>
      </c>
      <c r="T1105" s="2">
        <v>0.66055045871600004</v>
      </c>
      <c r="U1105" s="2">
        <v>0.65596330275199999</v>
      </c>
    </row>
    <row r="1106" spans="1:21" x14ac:dyDescent="0.25">
      <c r="A1106" t="s">
        <v>27</v>
      </c>
      <c r="B1106" s="1">
        <v>43589</v>
      </c>
      <c r="C1106" t="b">
        <v>1</v>
      </c>
      <c r="D1106" t="b">
        <v>1</v>
      </c>
      <c r="E1106" t="s">
        <v>22</v>
      </c>
      <c r="F1106">
        <v>5</v>
      </c>
      <c r="G1106">
        <v>1</v>
      </c>
      <c r="H1106">
        <v>1</v>
      </c>
      <c r="I1106">
        <v>1</v>
      </c>
      <c r="J1106">
        <v>100</v>
      </c>
      <c r="K1106" t="s">
        <v>23</v>
      </c>
      <c r="L1106" s="1">
        <v>42370</v>
      </c>
      <c r="M1106">
        <v>60</v>
      </c>
      <c r="N1106">
        <v>4</v>
      </c>
      <c r="O1106">
        <v>0.5</v>
      </c>
      <c r="P1106" t="b">
        <v>1</v>
      </c>
      <c r="Q1106">
        <v>0.7</v>
      </c>
      <c r="R1106" s="2">
        <v>0.53275862069000002</v>
      </c>
      <c r="S1106" s="2">
        <v>0.468965517241</v>
      </c>
      <c r="T1106" s="2">
        <v>0.52068965517200005</v>
      </c>
      <c r="U1106" s="2">
        <v>0.49137931034499999</v>
      </c>
    </row>
    <row r="1107" spans="1:21" x14ac:dyDescent="0.25">
      <c r="A1107" t="s">
        <v>27</v>
      </c>
      <c r="B1107" s="1">
        <v>43589</v>
      </c>
      <c r="C1107" t="b">
        <v>1</v>
      </c>
      <c r="D1107" t="b">
        <v>1</v>
      </c>
      <c r="E1107" t="s">
        <v>22</v>
      </c>
      <c r="F1107">
        <v>5</v>
      </c>
      <c r="G1107">
        <v>1</v>
      </c>
      <c r="H1107">
        <v>1</v>
      </c>
      <c r="I1107">
        <v>1</v>
      </c>
      <c r="J1107">
        <v>100</v>
      </c>
      <c r="K1107" t="s">
        <v>23</v>
      </c>
      <c r="L1107" s="1">
        <v>42736</v>
      </c>
      <c r="M1107">
        <v>60</v>
      </c>
      <c r="N1107">
        <v>4</v>
      </c>
      <c r="O1107">
        <v>0.5</v>
      </c>
      <c r="P1107" t="b">
        <v>1</v>
      </c>
      <c r="Q1107">
        <v>0.7</v>
      </c>
      <c r="R1107" s="2">
        <v>0.53652392947100003</v>
      </c>
      <c r="S1107" s="2">
        <v>0.46347607052899997</v>
      </c>
      <c r="T1107" s="2">
        <v>0.53400503778300001</v>
      </c>
      <c r="U1107" s="2">
        <v>0.45843828715399998</v>
      </c>
    </row>
    <row r="1108" spans="1:21" x14ac:dyDescent="0.25">
      <c r="A1108" t="s">
        <v>27</v>
      </c>
      <c r="B1108" s="1">
        <v>43589</v>
      </c>
      <c r="C1108" t="b">
        <v>1</v>
      </c>
      <c r="D1108" t="b">
        <v>1</v>
      </c>
      <c r="E1108" t="s">
        <v>22</v>
      </c>
      <c r="F1108">
        <v>5</v>
      </c>
      <c r="G1108">
        <v>1</v>
      </c>
      <c r="H1108">
        <v>1</v>
      </c>
      <c r="I1108">
        <v>1</v>
      </c>
      <c r="J1108">
        <v>100</v>
      </c>
      <c r="K1108" t="s">
        <v>23</v>
      </c>
      <c r="L1108" s="1">
        <v>43101</v>
      </c>
      <c r="M1108">
        <v>60</v>
      </c>
      <c r="N1108">
        <v>4</v>
      </c>
      <c r="O1108">
        <v>0.5</v>
      </c>
      <c r="P1108" t="b">
        <v>1</v>
      </c>
      <c r="Q1108">
        <v>0.7</v>
      </c>
      <c r="R1108" s="2">
        <v>0.57943925233600002</v>
      </c>
      <c r="S1108" s="2">
        <v>0.497674418605</v>
      </c>
      <c r="T1108" s="2">
        <v>0.57009345794400001</v>
      </c>
      <c r="U1108" s="2">
        <v>0.497674418605</v>
      </c>
    </row>
    <row r="1109" spans="1:21" x14ac:dyDescent="0.25">
      <c r="A1109" t="s">
        <v>27</v>
      </c>
      <c r="B1109" s="1">
        <v>43589</v>
      </c>
      <c r="C1109" t="b">
        <v>1</v>
      </c>
      <c r="D1109" t="b">
        <v>1</v>
      </c>
      <c r="E1109" t="s">
        <v>24</v>
      </c>
      <c r="F1109">
        <v>5</v>
      </c>
      <c r="G1109">
        <v>1</v>
      </c>
      <c r="H1109">
        <v>1</v>
      </c>
      <c r="I1109">
        <v>1</v>
      </c>
      <c r="J1109">
        <v>100</v>
      </c>
      <c r="K1109" t="s">
        <v>23</v>
      </c>
      <c r="L1109" s="1">
        <v>42370</v>
      </c>
      <c r="M1109">
        <v>60</v>
      </c>
      <c r="N1109">
        <v>4</v>
      </c>
      <c r="O1109">
        <v>0.5</v>
      </c>
      <c r="P1109" t="b">
        <v>1</v>
      </c>
      <c r="Q1109">
        <v>0.7</v>
      </c>
      <c r="R1109" s="2">
        <v>0.572413793103</v>
      </c>
      <c r="S1109" s="2">
        <v>0.48448275862099999</v>
      </c>
      <c r="T1109" s="2">
        <v>0.55344827586199996</v>
      </c>
      <c r="U1109" s="2">
        <v>0.46034482758599998</v>
      </c>
    </row>
    <row r="1110" spans="1:21" x14ac:dyDescent="0.25">
      <c r="A1110" t="s">
        <v>27</v>
      </c>
      <c r="B1110" s="1">
        <v>43589</v>
      </c>
      <c r="C1110" t="b">
        <v>1</v>
      </c>
      <c r="D1110" t="b">
        <v>1</v>
      </c>
      <c r="E1110" t="s">
        <v>24</v>
      </c>
      <c r="F1110">
        <v>5</v>
      </c>
      <c r="G1110">
        <v>1</v>
      </c>
      <c r="H1110">
        <v>1</v>
      </c>
      <c r="I1110">
        <v>1</v>
      </c>
      <c r="J1110">
        <v>100</v>
      </c>
      <c r="K1110" t="s">
        <v>23</v>
      </c>
      <c r="L1110" s="1">
        <v>42736</v>
      </c>
      <c r="M1110">
        <v>60</v>
      </c>
      <c r="N1110">
        <v>4</v>
      </c>
      <c r="O1110">
        <v>0.5</v>
      </c>
      <c r="P1110" t="b">
        <v>1</v>
      </c>
      <c r="Q1110">
        <v>0.7</v>
      </c>
      <c r="R1110" s="2">
        <v>0.55415617128500005</v>
      </c>
      <c r="S1110" s="2">
        <v>0.49874055415599999</v>
      </c>
      <c r="T1110" s="2">
        <v>0.55919395465999999</v>
      </c>
      <c r="U1110" s="2">
        <v>0.48866498740600001</v>
      </c>
    </row>
    <row r="1111" spans="1:21" x14ac:dyDescent="0.25">
      <c r="A1111" t="s">
        <v>27</v>
      </c>
      <c r="B1111" s="1">
        <v>43589</v>
      </c>
      <c r="C1111" t="b">
        <v>1</v>
      </c>
      <c r="D1111" t="b">
        <v>1</v>
      </c>
      <c r="E1111" t="s">
        <v>24</v>
      </c>
      <c r="F1111">
        <v>5</v>
      </c>
      <c r="G1111">
        <v>1</v>
      </c>
      <c r="H1111">
        <v>1</v>
      </c>
      <c r="I1111">
        <v>1</v>
      </c>
      <c r="J1111">
        <v>100</v>
      </c>
      <c r="K1111" t="s">
        <v>23</v>
      </c>
      <c r="L1111" s="1">
        <v>43101</v>
      </c>
      <c r="M1111">
        <v>60</v>
      </c>
      <c r="N1111">
        <v>4</v>
      </c>
      <c r="O1111">
        <v>0.5</v>
      </c>
      <c r="P1111" t="b">
        <v>1</v>
      </c>
      <c r="Q1111">
        <v>0.7</v>
      </c>
      <c r="R1111" s="2">
        <v>0.55140186915900002</v>
      </c>
      <c r="S1111" s="2">
        <v>0.460465116279</v>
      </c>
      <c r="T1111" s="2">
        <v>0.55140186915900002</v>
      </c>
      <c r="U1111" s="2">
        <v>0.52093023255799997</v>
      </c>
    </row>
    <row r="1112" spans="1:21" x14ac:dyDescent="0.25">
      <c r="A1112" t="s">
        <v>27</v>
      </c>
      <c r="B1112" s="1">
        <v>43589</v>
      </c>
      <c r="C1112" t="b">
        <v>1</v>
      </c>
      <c r="D1112" t="b">
        <v>0</v>
      </c>
      <c r="E1112" t="s">
        <v>22</v>
      </c>
      <c r="F1112">
        <v>5</v>
      </c>
      <c r="G1112">
        <v>1</v>
      </c>
      <c r="H1112">
        <v>1</v>
      </c>
      <c r="I1112">
        <v>1</v>
      </c>
      <c r="J1112">
        <v>100</v>
      </c>
      <c r="K1112" t="s">
        <v>23</v>
      </c>
      <c r="L1112" s="1">
        <v>42370</v>
      </c>
      <c r="M1112">
        <v>60</v>
      </c>
      <c r="N1112">
        <v>4</v>
      </c>
      <c r="O1112">
        <v>0.5</v>
      </c>
      <c r="P1112" t="b">
        <v>1</v>
      </c>
      <c r="Q1112">
        <v>0.7</v>
      </c>
      <c r="R1112" s="2">
        <v>0.55000000000000004</v>
      </c>
      <c r="S1112" s="2">
        <v>0.49827586206899999</v>
      </c>
      <c r="T1112" s="2">
        <v>0.544827586207</v>
      </c>
      <c r="U1112" s="2">
        <v>0.50689655172400006</v>
      </c>
    </row>
    <row r="1113" spans="1:21" x14ac:dyDescent="0.25">
      <c r="A1113" t="s">
        <v>27</v>
      </c>
      <c r="B1113" s="1">
        <v>43589</v>
      </c>
      <c r="C1113" t="b">
        <v>1</v>
      </c>
      <c r="D1113" t="b">
        <v>0</v>
      </c>
      <c r="E1113" t="s">
        <v>22</v>
      </c>
      <c r="F1113">
        <v>5</v>
      </c>
      <c r="G1113">
        <v>1</v>
      </c>
      <c r="H1113">
        <v>1</v>
      </c>
      <c r="I1113">
        <v>1</v>
      </c>
      <c r="J1113">
        <v>100</v>
      </c>
      <c r="K1113" t="s">
        <v>23</v>
      </c>
      <c r="L1113" s="1">
        <v>42736</v>
      </c>
      <c r="M1113">
        <v>60</v>
      </c>
      <c r="N1113">
        <v>4</v>
      </c>
      <c r="O1113">
        <v>0.5</v>
      </c>
      <c r="P1113" t="b">
        <v>1</v>
      </c>
      <c r="Q1113">
        <v>0.7</v>
      </c>
      <c r="R1113" s="2">
        <v>0.54659949622199999</v>
      </c>
      <c r="S1113" s="2">
        <v>0.518891687657</v>
      </c>
      <c r="T1113" s="2">
        <v>0.56171284634800001</v>
      </c>
      <c r="U1113" s="2">
        <v>0.54659949622199999</v>
      </c>
    </row>
    <row r="1114" spans="1:21" x14ac:dyDescent="0.25">
      <c r="A1114" t="s">
        <v>27</v>
      </c>
      <c r="B1114" s="1">
        <v>43589</v>
      </c>
      <c r="C1114" t="b">
        <v>1</v>
      </c>
      <c r="D1114" t="b">
        <v>0</v>
      </c>
      <c r="E1114" t="s">
        <v>22</v>
      </c>
      <c r="F1114">
        <v>5</v>
      </c>
      <c r="G1114">
        <v>1</v>
      </c>
      <c r="H1114">
        <v>1</v>
      </c>
      <c r="I1114">
        <v>1</v>
      </c>
      <c r="J1114">
        <v>100</v>
      </c>
      <c r="K1114" t="s">
        <v>23</v>
      </c>
      <c r="L1114" s="1">
        <v>43101</v>
      </c>
      <c r="M1114">
        <v>60</v>
      </c>
      <c r="N1114">
        <v>4</v>
      </c>
      <c r="O1114">
        <v>0.5</v>
      </c>
      <c r="P1114" t="b">
        <v>1</v>
      </c>
      <c r="Q1114">
        <v>0.7</v>
      </c>
      <c r="R1114" s="2">
        <v>0.58411214953299995</v>
      </c>
      <c r="S1114" s="2">
        <v>0.50232558139500005</v>
      </c>
      <c r="T1114" s="2">
        <v>0.56074766355100003</v>
      </c>
      <c r="U1114" s="2">
        <v>0.46511627907000003</v>
      </c>
    </row>
    <row r="1115" spans="1:21" x14ac:dyDescent="0.25">
      <c r="A1115" t="s">
        <v>27</v>
      </c>
      <c r="B1115" s="1">
        <v>43589</v>
      </c>
      <c r="C1115" t="b">
        <v>1</v>
      </c>
      <c r="D1115" t="b">
        <v>0</v>
      </c>
      <c r="E1115" t="s">
        <v>24</v>
      </c>
      <c r="F1115">
        <v>5</v>
      </c>
      <c r="G1115">
        <v>1</v>
      </c>
      <c r="H1115">
        <v>1</v>
      </c>
      <c r="I1115">
        <v>1</v>
      </c>
      <c r="J1115">
        <v>100</v>
      </c>
      <c r="K1115" t="s">
        <v>23</v>
      </c>
      <c r="L1115" s="1">
        <v>42370</v>
      </c>
      <c r="M1115">
        <v>60</v>
      </c>
      <c r="N1115">
        <v>4</v>
      </c>
      <c r="O1115">
        <v>0.5</v>
      </c>
      <c r="P1115" t="b">
        <v>1</v>
      </c>
      <c r="Q1115">
        <v>0.7</v>
      </c>
      <c r="R1115" s="2">
        <v>0.57068965517199999</v>
      </c>
      <c r="S1115" s="2">
        <v>0.51206896551699999</v>
      </c>
      <c r="T1115" s="2">
        <v>0.56724137930999996</v>
      </c>
      <c r="U1115" s="2">
        <v>0.51551724137900001</v>
      </c>
    </row>
    <row r="1116" spans="1:21" x14ac:dyDescent="0.25">
      <c r="A1116" t="s">
        <v>27</v>
      </c>
      <c r="B1116" s="1">
        <v>43589</v>
      </c>
      <c r="C1116" t="b">
        <v>1</v>
      </c>
      <c r="D1116" t="b">
        <v>0</v>
      </c>
      <c r="E1116" t="s">
        <v>24</v>
      </c>
      <c r="F1116">
        <v>5</v>
      </c>
      <c r="G1116">
        <v>1</v>
      </c>
      <c r="H1116">
        <v>1</v>
      </c>
      <c r="I1116">
        <v>1</v>
      </c>
      <c r="J1116">
        <v>100</v>
      </c>
      <c r="K1116" t="s">
        <v>23</v>
      </c>
      <c r="L1116" s="1">
        <v>42736</v>
      </c>
      <c r="M1116">
        <v>60</v>
      </c>
      <c r="N1116">
        <v>4</v>
      </c>
      <c r="O1116">
        <v>0.5</v>
      </c>
      <c r="P1116" t="b">
        <v>1</v>
      </c>
      <c r="Q1116">
        <v>0.7</v>
      </c>
      <c r="R1116" s="2">
        <v>0.55667506297199998</v>
      </c>
      <c r="S1116" s="2">
        <v>0.48866498740600001</v>
      </c>
      <c r="T1116" s="2">
        <v>0.54911838790900003</v>
      </c>
      <c r="U1116" s="2">
        <v>0.52896725440799996</v>
      </c>
    </row>
    <row r="1117" spans="1:21" x14ac:dyDescent="0.25">
      <c r="A1117" t="s">
        <v>27</v>
      </c>
      <c r="B1117" s="1">
        <v>43589</v>
      </c>
      <c r="C1117" t="b">
        <v>1</v>
      </c>
      <c r="D1117" t="b">
        <v>0</v>
      </c>
      <c r="E1117" t="s">
        <v>24</v>
      </c>
      <c r="F1117">
        <v>5</v>
      </c>
      <c r="G1117">
        <v>1</v>
      </c>
      <c r="H1117">
        <v>1</v>
      </c>
      <c r="I1117">
        <v>1</v>
      </c>
      <c r="J1117">
        <v>100</v>
      </c>
      <c r="K1117" t="s">
        <v>23</v>
      </c>
      <c r="L1117" s="1">
        <v>43101</v>
      </c>
      <c r="M1117">
        <v>60</v>
      </c>
      <c r="N1117">
        <v>4</v>
      </c>
      <c r="O1117">
        <v>0.5</v>
      </c>
      <c r="P1117" t="b">
        <v>1</v>
      </c>
      <c r="Q1117">
        <v>0.7</v>
      </c>
      <c r="R1117" s="2">
        <v>0.59813084112100001</v>
      </c>
      <c r="S1117" s="2">
        <v>0.54418604651199998</v>
      </c>
      <c r="T1117" s="2">
        <v>0.61682242990699998</v>
      </c>
      <c r="U1117" s="2">
        <v>0.488372093023</v>
      </c>
    </row>
    <row r="1118" spans="1:21" x14ac:dyDescent="0.25">
      <c r="A1118" t="s">
        <v>27</v>
      </c>
      <c r="B1118" s="1">
        <v>43589</v>
      </c>
      <c r="C1118" t="b">
        <v>1</v>
      </c>
      <c r="D1118" t="b">
        <v>1</v>
      </c>
      <c r="E1118" t="s">
        <v>22</v>
      </c>
      <c r="F1118">
        <v>5</v>
      </c>
      <c r="G1118">
        <v>2</v>
      </c>
      <c r="H1118">
        <v>1</v>
      </c>
      <c r="I1118">
        <v>1</v>
      </c>
      <c r="J1118">
        <v>100</v>
      </c>
      <c r="K1118" t="s">
        <v>23</v>
      </c>
      <c r="L1118" s="1">
        <v>42370</v>
      </c>
      <c r="M1118">
        <v>60</v>
      </c>
      <c r="N1118">
        <v>4</v>
      </c>
      <c r="O1118">
        <v>0.5</v>
      </c>
      <c r="P1118" t="b">
        <v>1</v>
      </c>
      <c r="Q1118">
        <v>0.7</v>
      </c>
      <c r="R1118" s="2">
        <v>0.53886010362699999</v>
      </c>
      <c r="S1118" s="2">
        <v>0.54827586206900003</v>
      </c>
      <c r="T1118" s="2">
        <v>0.56994818652799994</v>
      </c>
      <c r="U1118" s="2">
        <v>0.61206896551699996</v>
      </c>
    </row>
    <row r="1119" spans="1:21" x14ac:dyDescent="0.25">
      <c r="A1119" t="s">
        <v>27</v>
      </c>
      <c r="B1119" s="1">
        <v>43589</v>
      </c>
      <c r="C1119" t="b">
        <v>1</v>
      </c>
      <c r="D1119" t="b">
        <v>1</v>
      </c>
      <c r="E1119" t="s">
        <v>22</v>
      </c>
      <c r="F1119">
        <v>5</v>
      </c>
      <c r="G1119">
        <v>2</v>
      </c>
      <c r="H1119">
        <v>1</v>
      </c>
      <c r="I1119">
        <v>1</v>
      </c>
      <c r="J1119">
        <v>100</v>
      </c>
      <c r="K1119" t="s">
        <v>23</v>
      </c>
      <c r="L1119" s="1">
        <v>42736</v>
      </c>
      <c r="M1119">
        <v>60</v>
      </c>
      <c r="N1119">
        <v>4</v>
      </c>
      <c r="O1119">
        <v>0.5</v>
      </c>
      <c r="P1119" t="b">
        <v>1</v>
      </c>
      <c r="Q1119">
        <v>0.7</v>
      </c>
      <c r="R1119" s="2">
        <v>0.57323232323200002</v>
      </c>
      <c r="S1119" s="2">
        <v>0.52392947103300003</v>
      </c>
      <c r="T1119" s="2">
        <v>0.59343434343400003</v>
      </c>
      <c r="U1119" s="2">
        <v>0.61209068010099998</v>
      </c>
    </row>
    <row r="1120" spans="1:21" x14ac:dyDescent="0.25">
      <c r="A1120" t="s">
        <v>27</v>
      </c>
      <c r="B1120" s="1">
        <v>43589</v>
      </c>
      <c r="C1120" t="b">
        <v>1</v>
      </c>
      <c r="D1120" t="b">
        <v>1</v>
      </c>
      <c r="E1120" t="s">
        <v>22</v>
      </c>
      <c r="F1120">
        <v>5</v>
      </c>
      <c r="G1120">
        <v>2</v>
      </c>
      <c r="H1120">
        <v>1</v>
      </c>
      <c r="I1120">
        <v>1</v>
      </c>
      <c r="J1120">
        <v>100</v>
      </c>
      <c r="K1120" t="s">
        <v>23</v>
      </c>
      <c r="L1120" s="1">
        <v>43101</v>
      </c>
      <c r="M1120">
        <v>60</v>
      </c>
      <c r="N1120">
        <v>4</v>
      </c>
      <c r="O1120">
        <v>0.5</v>
      </c>
      <c r="P1120" t="b">
        <v>1</v>
      </c>
      <c r="Q1120">
        <v>0.7</v>
      </c>
      <c r="R1120" s="2">
        <v>0.57476635513999996</v>
      </c>
      <c r="S1120" s="2">
        <v>0.42990654205599999</v>
      </c>
      <c r="T1120" s="2">
        <v>0.55607476635499997</v>
      </c>
      <c r="U1120" s="2">
        <v>0.56074766355100003</v>
      </c>
    </row>
    <row r="1121" spans="1:21" x14ac:dyDescent="0.25">
      <c r="A1121" t="s">
        <v>27</v>
      </c>
      <c r="B1121" s="1">
        <v>43589</v>
      </c>
      <c r="C1121" t="b">
        <v>1</v>
      </c>
      <c r="D1121" t="b">
        <v>1</v>
      </c>
      <c r="E1121" t="s">
        <v>24</v>
      </c>
      <c r="F1121">
        <v>5</v>
      </c>
      <c r="G1121">
        <v>2</v>
      </c>
      <c r="H1121">
        <v>1</v>
      </c>
      <c r="I1121">
        <v>1</v>
      </c>
      <c r="J1121">
        <v>100</v>
      </c>
      <c r="K1121" t="s">
        <v>23</v>
      </c>
      <c r="L1121" s="1">
        <v>42370</v>
      </c>
      <c r="M1121">
        <v>60</v>
      </c>
      <c r="N1121">
        <v>4</v>
      </c>
      <c r="O1121">
        <v>0.5</v>
      </c>
      <c r="P1121" t="b">
        <v>1</v>
      </c>
      <c r="Q1121">
        <v>0.7</v>
      </c>
      <c r="R1121" s="2">
        <v>0.540587219344</v>
      </c>
      <c r="S1121" s="2">
        <v>0.486206896552</v>
      </c>
      <c r="T1121" s="2">
        <v>0.521588946459</v>
      </c>
      <c r="U1121" s="2">
        <v>0.50862068965499996</v>
      </c>
    </row>
    <row r="1122" spans="1:21" x14ac:dyDescent="0.25">
      <c r="A1122" t="s">
        <v>27</v>
      </c>
      <c r="B1122" s="1">
        <v>43589</v>
      </c>
      <c r="C1122" t="b">
        <v>1</v>
      </c>
      <c r="D1122" t="b">
        <v>1</v>
      </c>
      <c r="E1122" t="s">
        <v>24</v>
      </c>
      <c r="F1122">
        <v>5</v>
      </c>
      <c r="G1122">
        <v>2</v>
      </c>
      <c r="H1122">
        <v>1</v>
      </c>
      <c r="I1122">
        <v>1</v>
      </c>
      <c r="J1122">
        <v>100</v>
      </c>
      <c r="K1122" t="s">
        <v>23</v>
      </c>
      <c r="L1122" s="1">
        <v>42736</v>
      </c>
      <c r="M1122">
        <v>60</v>
      </c>
      <c r="N1122">
        <v>4</v>
      </c>
      <c r="O1122">
        <v>0.5</v>
      </c>
      <c r="P1122" t="b">
        <v>1</v>
      </c>
      <c r="Q1122">
        <v>0.7</v>
      </c>
      <c r="R1122" s="2">
        <v>0.55303030303</v>
      </c>
      <c r="S1122" s="2">
        <v>0.52392947103300003</v>
      </c>
      <c r="T1122" s="2">
        <v>0.53282828282799999</v>
      </c>
      <c r="U1122" s="2">
        <v>0.53904282115900004</v>
      </c>
    </row>
    <row r="1123" spans="1:21" x14ac:dyDescent="0.25">
      <c r="A1123" t="s">
        <v>27</v>
      </c>
      <c r="B1123" s="1">
        <v>43589</v>
      </c>
      <c r="C1123" t="b">
        <v>1</v>
      </c>
      <c r="D1123" t="b">
        <v>1</v>
      </c>
      <c r="E1123" t="s">
        <v>24</v>
      </c>
      <c r="F1123">
        <v>5</v>
      </c>
      <c r="G1123">
        <v>2</v>
      </c>
      <c r="H1123">
        <v>1</v>
      </c>
      <c r="I1123">
        <v>1</v>
      </c>
      <c r="J1123">
        <v>100</v>
      </c>
      <c r="K1123" t="s">
        <v>23</v>
      </c>
      <c r="L1123" s="1">
        <v>43101</v>
      </c>
      <c r="M1123">
        <v>60</v>
      </c>
      <c r="N1123">
        <v>4</v>
      </c>
      <c r="O1123">
        <v>0.5</v>
      </c>
      <c r="P1123" t="b">
        <v>1</v>
      </c>
      <c r="Q1123">
        <v>0.7</v>
      </c>
      <c r="R1123" s="2">
        <v>0.57476635513999996</v>
      </c>
      <c r="S1123" s="2">
        <v>0.51401869158900004</v>
      </c>
      <c r="T1123" s="2">
        <v>0.57476635513999996</v>
      </c>
      <c r="U1123" s="2">
        <v>0.51401869158900004</v>
      </c>
    </row>
    <row r="1124" spans="1:21" x14ac:dyDescent="0.25">
      <c r="A1124" t="s">
        <v>27</v>
      </c>
      <c r="B1124" s="1">
        <v>43589</v>
      </c>
      <c r="C1124" t="b">
        <v>1</v>
      </c>
      <c r="D1124" t="b">
        <v>0</v>
      </c>
      <c r="E1124" t="s">
        <v>22</v>
      </c>
      <c r="F1124">
        <v>5</v>
      </c>
      <c r="G1124">
        <v>2</v>
      </c>
      <c r="H1124">
        <v>1</v>
      </c>
      <c r="I1124">
        <v>1</v>
      </c>
      <c r="J1124">
        <v>100</v>
      </c>
      <c r="K1124" t="s">
        <v>23</v>
      </c>
      <c r="L1124" s="1">
        <v>42370</v>
      </c>
      <c r="M1124">
        <v>60</v>
      </c>
      <c r="N1124">
        <v>4</v>
      </c>
      <c r="O1124">
        <v>0.5</v>
      </c>
      <c r="P1124" t="b">
        <v>1</v>
      </c>
      <c r="Q1124">
        <v>0.7</v>
      </c>
      <c r="R1124" s="2">
        <v>0.54231433506000004</v>
      </c>
      <c r="S1124" s="2">
        <v>0.48275862068999997</v>
      </c>
      <c r="T1124" s="2">
        <v>0.53886010362699999</v>
      </c>
      <c r="U1124" s="2">
        <v>0.49137931034499999</v>
      </c>
    </row>
    <row r="1125" spans="1:21" x14ac:dyDescent="0.25">
      <c r="A1125" t="s">
        <v>27</v>
      </c>
      <c r="B1125" s="1">
        <v>43589</v>
      </c>
      <c r="C1125" t="b">
        <v>1</v>
      </c>
      <c r="D1125" t="b">
        <v>0</v>
      </c>
      <c r="E1125" t="s">
        <v>22</v>
      </c>
      <c r="F1125">
        <v>5</v>
      </c>
      <c r="G1125">
        <v>2</v>
      </c>
      <c r="H1125">
        <v>1</v>
      </c>
      <c r="I1125">
        <v>1</v>
      </c>
      <c r="J1125">
        <v>100</v>
      </c>
      <c r="K1125" t="s">
        <v>23</v>
      </c>
      <c r="L1125" s="1">
        <v>42736</v>
      </c>
      <c r="M1125">
        <v>60</v>
      </c>
      <c r="N1125">
        <v>4</v>
      </c>
      <c r="O1125">
        <v>0.5</v>
      </c>
      <c r="P1125" t="b">
        <v>1</v>
      </c>
      <c r="Q1125">
        <v>0.7</v>
      </c>
      <c r="R1125" s="2">
        <v>0.57828282828300004</v>
      </c>
      <c r="S1125" s="2">
        <v>0.53400503778300001</v>
      </c>
      <c r="T1125" s="2">
        <v>0.58585858585899997</v>
      </c>
      <c r="U1125" s="2">
        <v>0.57178841309799999</v>
      </c>
    </row>
    <row r="1126" spans="1:21" x14ac:dyDescent="0.25">
      <c r="A1126" t="s">
        <v>27</v>
      </c>
      <c r="B1126" s="1">
        <v>43589</v>
      </c>
      <c r="C1126" t="b">
        <v>1</v>
      </c>
      <c r="D1126" t="b">
        <v>0</v>
      </c>
      <c r="E1126" t="s">
        <v>22</v>
      </c>
      <c r="F1126">
        <v>5</v>
      </c>
      <c r="G1126">
        <v>2</v>
      </c>
      <c r="H1126">
        <v>1</v>
      </c>
      <c r="I1126">
        <v>1</v>
      </c>
      <c r="J1126">
        <v>100</v>
      </c>
      <c r="K1126" t="s">
        <v>23</v>
      </c>
      <c r="L1126" s="1">
        <v>43101</v>
      </c>
      <c r="M1126">
        <v>60</v>
      </c>
      <c r="N1126">
        <v>4</v>
      </c>
      <c r="O1126">
        <v>0.5</v>
      </c>
      <c r="P1126" t="b">
        <v>1</v>
      </c>
      <c r="Q1126">
        <v>0.7</v>
      </c>
      <c r="R1126" s="2">
        <v>0.58878504672900001</v>
      </c>
      <c r="S1126" s="2">
        <v>0.47663551401900001</v>
      </c>
      <c r="T1126" s="2">
        <v>0.57476635513999996</v>
      </c>
      <c r="U1126" s="2">
        <v>0.59345794392499995</v>
      </c>
    </row>
    <row r="1127" spans="1:21" x14ac:dyDescent="0.25">
      <c r="A1127" t="s">
        <v>27</v>
      </c>
      <c r="B1127" s="1">
        <v>43589</v>
      </c>
      <c r="C1127" t="b">
        <v>1</v>
      </c>
      <c r="D1127" t="b">
        <v>0</v>
      </c>
      <c r="E1127" t="s">
        <v>24</v>
      </c>
      <c r="F1127">
        <v>5</v>
      </c>
      <c r="G1127">
        <v>2</v>
      </c>
      <c r="H1127">
        <v>1</v>
      </c>
      <c r="I1127">
        <v>1</v>
      </c>
      <c r="J1127">
        <v>100</v>
      </c>
      <c r="K1127" t="s">
        <v>23</v>
      </c>
      <c r="L1127" s="1">
        <v>42370</v>
      </c>
      <c r="M1127">
        <v>60</v>
      </c>
      <c r="N1127">
        <v>4</v>
      </c>
      <c r="O1127">
        <v>0.5</v>
      </c>
      <c r="P1127" t="b">
        <v>1</v>
      </c>
      <c r="Q1127">
        <v>0.7</v>
      </c>
      <c r="R1127" s="2">
        <v>0.55613126079399999</v>
      </c>
      <c r="S1127" s="2">
        <v>0.51206896551699999</v>
      </c>
      <c r="T1127" s="2">
        <v>0.53540587219299995</v>
      </c>
      <c r="U1127" s="2">
        <v>0.56206896551700003</v>
      </c>
    </row>
    <row r="1128" spans="1:21" x14ac:dyDescent="0.25">
      <c r="A1128" t="s">
        <v>27</v>
      </c>
      <c r="B1128" s="1">
        <v>43589</v>
      </c>
      <c r="C1128" t="b">
        <v>1</v>
      </c>
      <c r="D1128" t="b">
        <v>0</v>
      </c>
      <c r="E1128" t="s">
        <v>24</v>
      </c>
      <c r="F1128">
        <v>5</v>
      </c>
      <c r="G1128">
        <v>2</v>
      </c>
      <c r="H1128">
        <v>1</v>
      </c>
      <c r="I1128">
        <v>1</v>
      </c>
      <c r="J1128">
        <v>100</v>
      </c>
      <c r="K1128" t="s">
        <v>23</v>
      </c>
      <c r="L1128" s="1">
        <v>42736</v>
      </c>
      <c r="M1128">
        <v>60</v>
      </c>
      <c r="N1128">
        <v>4</v>
      </c>
      <c r="O1128">
        <v>0.5</v>
      </c>
      <c r="P1128" t="b">
        <v>1</v>
      </c>
      <c r="Q1128">
        <v>0.7</v>
      </c>
      <c r="R1128" s="2">
        <v>0.57828282828300004</v>
      </c>
      <c r="S1128" s="2">
        <v>0.50125944584399995</v>
      </c>
      <c r="T1128" s="2">
        <v>0.58080808080799995</v>
      </c>
      <c r="U1128" s="2">
        <v>0.60453400503800003</v>
      </c>
    </row>
    <row r="1129" spans="1:21" x14ac:dyDescent="0.25">
      <c r="A1129" t="s">
        <v>27</v>
      </c>
      <c r="B1129" s="1">
        <v>43589</v>
      </c>
      <c r="C1129" t="b">
        <v>1</v>
      </c>
      <c r="D1129" t="b">
        <v>0</v>
      </c>
      <c r="E1129" t="s">
        <v>24</v>
      </c>
      <c r="F1129">
        <v>5</v>
      </c>
      <c r="G1129">
        <v>2</v>
      </c>
      <c r="H1129">
        <v>1</v>
      </c>
      <c r="I1129">
        <v>1</v>
      </c>
      <c r="J1129">
        <v>100</v>
      </c>
      <c r="K1129" t="s">
        <v>23</v>
      </c>
      <c r="L1129" s="1">
        <v>43101</v>
      </c>
      <c r="M1129">
        <v>60</v>
      </c>
      <c r="N1129">
        <v>4</v>
      </c>
      <c r="O1129">
        <v>0.5</v>
      </c>
      <c r="P1129" t="b">
        <v>1</v>
      </c>
      <c r="Q1129">
        <v>0.7</v>
      </c>
      <c r="R1129" s="2">
        <v>0.58411214953299995</v>
      </c>
      <c r="S1129" s="2">
        <v>0.58411214953299995</v>
      </c>
      <c r="T1129" s="2">
        <v>0.62149532710300004</v>
      </c>
      <c r="U1129" s="2">
        <v>0.63084112149500005</v>
      </c>
    </row>
    <row r="1130" spans="1:21" x14ac:dyDescent="0.25">
      <c r="A1130" t="s">
        <v>27</v>
      </c>
      <c r="B1130" s="1">
        <v>43589</v>
      </c>
      <c r="C1130" t="b">
        <v>1</v>
      </c>
      <c r="D1130" t="b">
        <v>1</v>
      </c>
      <c r="E1130" t="s">
        <v>22</v>
      </c>
      <c r="F1130">
        <v>5</v>
      </c>
      <c r="G1130">
        <v>3</v>
      </c>
      <c r="H1130">
        <v>1</v>
      </c>
      <c r="I1130">
        <v>1</v>
      </c>
      <c r="J1130">
        <v>100</v>
      </c>
      <c r="K1130" t="s">
        <v>23</v>
      </c>
      <c r="L1130" s="1">
        <v>42370</v>
      </c>
      <c r="M1130">
        <v>60</v>
      </c>
      <c r="N1130">
        <v>4</v>
      </c>
      <c r="O1130">
        <v>0.5</v>
      </c>
      <c r="P1130" t="b">
        <v>1</v>
      </c>
      <c r="Q1130">
        <v>0.7</v>
      </c>
      <c r="R1130" s="2">
        <v>0.59412780656300002</v>
      </c>
      <c r="S1130" s="2">
        <v>0.56476683937799999</v>
      </c>
      <c r="T1130" s="2">
        <v>0.663212435233</v>
      </c>
      <c r="U1130" s="2">
        <v>0.65803108808300004</v>
      </c>
    </row>
    <row r="1131" spans="1:21" x14ac:dyDescent="0.25">
      <c r="A1131" t="s">
        <v>27</v>
      </c>
      <c r="B1131" s="1">
        <v>43589</v>
      </c>
      <c r="C1131" t="b">
        <v>1</v>
      </c>
      <c r="D1131" t="b">
        <v>1</v>
      </c>
      <c r="E1131" t="s">
        <v>22</v>
      </c>
      <c r="F1131">
        <v>5</v>
      </c>
      <c r="G1131">
        <v>3</v>
      </c>
      <c r="H1131">
        <v>1</v>
      </c>
      <c r="I1131">
        <v>1</v>
      </c>
      <c r="J1131">
        <v>100</v>
      </c>
      <c r="K1131" t="s">
        <v>23</v>
      </c>
      <c r="L1131" s="1">
        <v>42736</v>
      </c>
      <c r="M1131">
        <v>60</v>
      </c>
      <c r="N1131">
        <v>4</v>
      </c>
      <c r="O1131">
        <v>0.5</v>
      </c>
      <c r="P1131" t="b">
        <v>1</v>
      </c>
      <c r="Q1131">
        <v>0.7</v>
      </c>
      <c r="R1131" s="2">
        <v>0.61363636363600005</v>
      </c>
      <c r="S1131" s="2">
        <v>0.58080808080799995</v>
      </c>
      <c r="T1131" s="2">
        <v>0.65151515151499995</v>
      </c>
      <c r="U1131" s="2">
        <v>0.66919191919200005</v>
      </c>
    </row>
    <row r="1132" spans="1:21" x14ac:dyDescent="0.25">
      <c r="A1132" t="s">
        <v>27</v>
      </c>
      <c r="B1132" s="1">
        <v>43589</v>
      </c>
      <c r="C1132" t="b">
        <v>1</v>
      </c>
      <c r="D1132" t="b">
        <v>1</v>
      </c>
      <c r="E1132" t="s">
        <v>22</v>
      </c>
      <c r="F1132">
        <v>5</v>
      </c>
      <c r="G1132">
        <v>3</v>
      </c>
      <c r="H1132">
        <v>1</v>
      </c>
      <c r="I1132">
        <v>1</v>
      </c>
      <c r="J1132">
        <v>100</v>
      </c>
      <c r="K1132" t="s">
        <v>23</v>
      </c>
      <c r="L1132" s="1">
        <v>43101</v>
      </c>
      <c r="M1132">
        <v>60</v>
      </c>
      <c r="N1132">
        <v>4</v>
      </c>
      <c r="O1132">
        <v>0.5</v>
      </c>
      <c r="P1132" t="b">
        <v>1</v>
      </c>
      <c r="Q1132">
        <v>0.7</v>
      </c>
      <c r="R1132" s="2">
        <v>0.64788732394399995</v>
      </c>
      <c r="S1132" s="2">
        <v>0.60280373831800005</v>
      </c>
      <c r="T1132" s="2">
        <v>0.65258215962400001</v>
      </c>
      <c r="U1132" s="2">
        <v>0.72429906542099998</v>
      </c>
    </row>
    <row r="1133" spans="1:21" x14ac:dyDescent="0.25">
      <c r="A1133" t="s">
        <v>27</v>
      </c>
      <c r="B1133" s="1">
        <v>43589</v>
      </c>
      <c r="C1133" t="b">
        <v>1</v>
      </c>
      <c r="D1133" t="b">
        <v>1</v>
      </c>
      <c r="E1133" t="s">
        <v>24</v>
      </c>
      <c r="F1133">
        <v>5</v>
      </c>
      <c r="G1133">
        <v>3</v>
      </c>
      <c r="H1133">
        <v>1</v>
      </c>
      <c r="I1133">
        <v>1</v>
      </c>
      <c r="J1133">
        <v>100</v>
      </c>
      <c r="K1133" t="s">
        <v>23</v>
      </c>
      <c r="L1133" s="1">
        <v>42370</v>
      </c>
      <c r="M1133">
        <v>60</v>
      </c>
      <c r="N1133">
        <v>4</v>
      </c>
      <c r="O1133">
        <v>0.5</v>
      </c>
      <c r="P1133" t="b">
        <v>1</v>
      </c>
      <c r="Q1133">
        <v>0.7</v>
      </c>
      <c r="R1133" s="2">
        <v>0.61658031088099996</v>
      </c>
      <c r="S1133" s="2">
        <v>0.566493955095</v>
      </c>
      <c r="T1133" s="2">
        <v>0.61658031088099996</v>
      </c>
      <c r="U1133" s="2">
        <v>0.59585492228000003</v>
      </c>
    </row>
    <row r="1134" spans="1:21" x14ac:dyDescent="0.25">
      <c r="A1134" t="s">
        <v>27</v>
      </c>
      <c r="B1134" s="1">
        <v>43589</v>
      </c>
      <c r="C1134" t="b">
        <v>1</v>
      </c>
      <c r="D1134" t="b">
        <v>1</v>
      </c>
      <c r="E1134" t="s">
        <v>24</v>
      </c>
      <c r="F1134">
        <v>5</v>
      </c>
      <c r="G1134">
        <v>3</v>
      </c>
      <c r="H1134">
        <v>1</v>
      </c>
      <c r="I1134">
        <v>1</v>
      </c>
      <c r="J1134">
        <v>100</v>
      </c>
      <c r="K1134" t="s">
        <v>23</v>
      </c>
      <c r="L1134" s="1">
        <v>42736</v>
      </c>
      <c r="M1134">
        <v>60</v>
      </c>
      <c r="N1134">
        <v>4</v>
      </c>
      <c r="O1134">
        <v>0.5</v>
      </c>
      <c r="P1134" t="b">
        <v>1</v>
      </c>
      <c r="Q1134">
        <v>0.7</v>
      </c>
      <c r="R1134" s="2">
        <v>0.61868686868699996</v>
      </c>
      <c r="S1134" s="2">
        <v>0.58333333333299997</v>
      </c>
      <c r="T1134" s="2">
        <v>0.63888888888899997</v>
      </c>
      <c r="U1134" s="2">
        <v>0.55808080808100002</v>
      </c>
    </row>
    <row r="1135" spans="1:21" x14ac:dyDescent="0.25">
      <c r="A1135" t="s">
        <v>27</v>
      </c>
      <c r="B1135" s="1">
        <v>43589</v>
      </c>
      <c r="C1135" t="b">
        <v>1</v>
      </c>
      <c r="D1135" t="b">
        <v>1</v>
      </c>
      <c r="E1135" t="s">
        <v>24</v>
      </c>
      <c r="F1135">
        <v>5</v>
      </c>
      <c r="G1135">
        <v>3</v>
      </c>
      <c r="H1135">
        <v>1</v>
      </c>
      <c r="I1135">
        <v>1</v>
      </c>
      <c r="J1135">
        <v>100</v>
      </c>
      <c r="K1135" t="s">
        <v>23</v>
      </c>
      <c r="L1135" s="1">
        <v>43101</v>
      </c>
      <c r="M1135">
        <v>60</v>
      </c>
      <c r="N1135">
        <v>4</v>
      </c>
      <c r="O1135">
        <v>0.5</v>
      </c>
      <c r="P1135" t="b">
        <v>1</v>
      </c>
      <c r="Q1135">
        <v>0.7</v>
      </c>
      <c r="R1135" s="2">
        <v>0.67136150234699998</v>
      </c>
      <c r="S1135" s="2">
        <v>0.50467289719599995</v>
      </c>
      <c r="T1135" s="2">
        <v>0.68075117370899996</v>
      </c>
      <c r="U1135" s="2">
        <v>0.62149532710300004</v>
      </c>
    </row>
    <row r="1136" spans="1:21" x14ac:dyDescent="0.25">
      <c r="A1136" t="s">
        <v>27</v>
      </c>
      <c r="B1136" s="1">
        <v>43589</v>
      </c>
      <c r="C1136" t="b">
        <v>1</v>
      </c>
      <c r="D1136" t="b">
        <v>0</v>
      </c>
      <c r="E1136" t="s">
        <v>22</v>
      </c>
      <c r="F1136">
        <v>5</v>
      </c>
      <c r="G1136">
        <v>3</v>
      </c>
      <c r="H1136">
        <v>1</v>
      </c>
      <c r="I1136">
        <v>1</v>
      </c>
      <c r="J1136">
        <v>100</v>
      </c>
      <c r="K1136" t="s">
        <v>23</v>
      </c>
      <c r="L1136" s="1">
        <v>42370</v>
      </c>
      <c r="M1136">
        <v>60</v>
      </c>
      <c r="N1136">
        <v>4</v>
      </c>
      <c r="O1136">
        <v>0.5</v>
      </c>
      <c r="P1136" t="b">
        <v>1</v>
      </c>
      <c r="Q1136">
        <v>0.7</v>
      </c>
      <c r="R1136" s="2">
        <v>0.57167530224499996</v>
      </c>
      <c r="S1136" s="2">
        <v>0.58031088082899995</v>
      </c>
      <c r="T1136" s="2">
        <v>0.63557858376499998</v>
      </c>
      <c r="U1136" s="2">
        <v>0.62003454231400001</v>
      </c>
    </row>
    <row r="1137" spans="1:21" x14ac:dyDescent="0.25">
      <c r="A1137" t="s">
        <v>27</v>
      </c>
      <c r="B1137" s="1">
        <v>43589</v>
      </c>
      <c r="C1137" t="b">
        <v>1</v>
      </c>
      <c r="D1137" t="b">
        <v>0</v>
      </c>
      <c r="E1137" t="s">
        <v>22</v>
      </c>
      <c r="F1137">
        <v>5</v>
      </c>
      <c r="G1137">
        <v>3</v>
      </c>
      <c r="H1137">
        <v>1</v>
      </c>
      <c r="I1137">
        <v>1</v>
      </c>
      <c r="J1137">
        <v>100</v>
      </c>
      <c r="K1137" t="s">
        <v>23</v>
      </c>
      <c r="L1137" s="1">
        <v>42736</v>
      </c>
      <c r="M1137">
        <v>60</v>
      </c>
      <c r="N1137">
        <v>4</v>
      </c>
      <c r="O1137">
        <v>0.5</v>
      </c>
      <c r="P1137" t="b">
        <v>1</v>
      </c>
      <c r="Q1137">
        <v>0.7</v>
      </c>
      <c r="R1137" s="2">
        <v>0.623737373737</v>
      </c>
      <c r="S1137" s="2">
        <v>0.57323232323200002</v>
      </c>
      <c r="T1137" s="2">
        <v>0.70959595959599997</v>
      </c>
      <c r="U1137" s="2">
        <v>0.64141414141399999</v>
      </c>
    </row>
    <row r="1138" spans="1:21" x14ac:dyDescent="0.25">
      <c r="A1138" t="s">
        <v>27</v>
      </c>
      <c r="B1138" s="1">
        <v>43589</v>
      </c>
      <c r="C1138" t="b">
        <v>1</v>
      </c>
      <c r="D1138" t="b">
        <v>0</v>
      </c>
      <c r="E1138" t="s">
        <v>22</v>
      </c>
      <c r="F1138">
        <v>5</v>
      </c>
      <c r="G1138">
        <v>3</v>
      </c>
      <c r="H1138">
        <v>1</v>
      </c>
      <c r="I1138">
        <v>1</v>
      </c>
      <c r="J1138">
        <v>100</v>
      </c>
      <c r="K1138" t="s">
        <v>23</v>
      </c>
      <c r="L1138" s="1">
        <v>43101</v>
      </c>
      <c r="M1138">
        <v>60</v>
      </c>
      <c r="N1138">
        <v>4</v>
      </c>
      <c r="O1138">
        <v>0.5</v>
      </c>
      <c r="P1138" t="b">
        <v>1</v>
      </c>
      <c r="Q1138">
        <v>0.7</v>
      </c>
      <c r="R1138" s="2">
        <v>0.65258215962400001</v>
      </c>
      <c r="S1138" s="2">
        <v>0.55607476635499997</v>
      </c>
      <c r="T1138" s="2">
        <v>0.694835680751</v>
      </c>
      <c r="U1138" s="2">
        <v>0.75233644859799997</v>
      </c>
    </row>
    <row r="1139" spans="1:21" x14ac:dyDescent="0.25">
      <c r="A1139" t="s">
        <v>27</v>
      </c>
      <c r="B1139" s="1">
        <v>43589</v>
      </c>
      <c r="C1139" t="b">
        <v>1</v>
      </c>
      <c r="D1139" t="b">
        <v>0</v>
      </c>
      <c r="E1139" t="s">
        <v>24</v>
      </c>
      <c r="F1139">
        <v>5</v>
      </c>
      <c r="G1139">
        <v>3</v>
      </c>
      <c r="H1139">
        <v>1</v>
      </c>
      <c r="I1139">
        <v>1</v>
      </c>
      <c r="J1139">
        <v>100</v>
      </c>
      <c r="K1139" t="s">
        <v>23</v>
      </c>
      <c r="L1139" s="1">
        <v>42370</v>
      </c>
      <c r="M1139">
        <v>60</v>
      </c>
      <c r="N1139">
        <v>4</v>
      </c>
      <c r="O1139">
        <v>0.5</v>
      </c>
      <c r="P1139" t="b">
        <v>1</v>
      </c>
      <c r="Q1139">
        <v>0.7</v>
      </c>
      <c r="R1139" s="2">
        <v>0.55094991364400003</v>
      </c>
      <c r="S1139" s="2">
        <v>0.54404145077699995</v>
      </c>
      <c r="T1139" s="2">
        <v>0.59585492228000003</v>
      </c>
      <c r="U1139" s="2">
        <v>0.62003454231400001</v>
      </c>
    </row>
    <row r="1140" spans="1:21" x14ac:dyDescent="0.25">
      <c r="A1140" t="s">
        <v>27</v>
      </c>
      <c r="B1140" s="1">
        <v>43589</v>
      </c>
      <c r="C1140" t="b">
        <v>1</v>
      </c>
      <c r="D1140" t="b">
        <v>0</v>
      </c>
      <c r="E1140" t="s">
        <v>24</v>
      </c>
      <c r="F1140">
        <v>5</v>
      </c>
      <c r="G1140">
        <v>3</v>
      </c>
      <c r="H1140">
        <v>1</v>
      </c>
      <c r="I1140">
        <v>1</v>
      </c>
      <c r="J1140">
        <v>100</v>
      </c>
      <c r="K1140" t="s">
        <v>23</v>
      </c>
      <c r="L1140" s="1">
        <v>42736</v>
      </c>
      <c r="M1140">
        <v>60</v>
      </c>
      <c r="N1140">
        <v>4</v>
      </c>
      <c r="O1140">
        <v>0.5</v>
      </c>
      <c r="P1140" t="b">
        <v>1</v>
      </c>
      <c r="Q1140">
        <v>0.7</v>
      </c>
      <c r="R1140" s="2">
        <v>0.63131313131300004</v>
      </c>
      <c r="S1140" s="2">
        <v>0.55808080808100002</v>
      </c>
      <c r="T1140" s="2">
        <v>0.62878787878800002</v>
      </c>
      <c r="U1140" s="2">
        <v>0.61111111111100003</v>
      </c>
    </row>
    <row r="1141" spans="1:21" x14ac:dyDescent="0.25">
      <c r="A1141" t="s">
        <v>27</v>
      </c>
      <c r="B1141" s="1">
        <v>43589</v>
      </c>
      <c r="C1141" t="b">
        <v>1</v>
      </c>
      <c r="D1141" t="b">
        <v>0</v>
      </c>
      <c r="E1141" t="s">
        <v>24</v>
      </c>
      <c r="F1141">
        <v>5</v>
      </c>
      <c r="G1141">
        <v>3</v>
      </c>
      <c r="H1141">
        <v>1</v>
      </c>
      <c r="I1141">
        <v>1</v>
      </c>
      <c r="J1141">
        <v>100</v>
      </c>
      <c r="K1141" t="s">
        <v>23</v>
      </c>
      <c r="L1141" s="1">
        <v>43101</v>
      </c>
      <c r="M1141">
        <v>60</v>
      </c>
      <c r="N1141">
        <v>4</v>
      </c>
      <c r="O1141">
        <v>0.5</v>
      </c>
      <c r="P1141" t="b">
        <v>1</v>
      </c>
      <c r="Q1141">
        <v>0.7</v>
      </c>
      <c r="R1141" s="2">
        <v>0.62910798122099998</v>
      </c>
      <c r="S1141" s="2">
        <v>0.53271028037400003</v>
      </c>
      <c r="T1141" s="2">
        <v>0.66197183098599999</v>
      </c>
      <c r="U1141" s="2">
        <v>0.66355140186899997</v>
      </c>
    </row>
    <row r="1142" spans="1:21" x14ac:dyDescent="0.25">
      <c r="A1142" t="s">
        <v>27</v>
      </c>
      <c r="B1142" s="1">
        <v>43589</v>
      </c>
      <c r="C1142" t="b">
        <v>1</v>
      </c>
      <c r="D1142" t="b">
        <v>1</v>
      </c>
      <c r="E1142" t="s">
        <v>22</v>
      </c>
      <c r="F1142">
        <v>5</v>
      </c>
      <c r="G1142">
        <v>4</v>
      </c>
      <c r="H1142">
        <v>1</v>
      </c>
      <c r="I1142">
        <v>1</v>
      </c>
      <c r="J1142">
        <v>100</v>
      </c>
      <c r="K1142" t="s">
        <v>23</v>
      </c>
      <c r="L1142" s="1">
        <v>42370</v>
      </c>
      <c r="M1142">
        <v>60</v>
      </c>
      <c r="N1142">
        <v>4</v>
      </c>
      <c r="O1142">
        <v>0.5</v>
      </c>
      <c r="P1142" t="b">
        <v>1</v>
      </c>
      <c r="Q1142">
        <v>0.7</v>
      </c>
      <c r="R1142" s="2">
        <v>0.58823529411800002</v>
      </c>
      <c r="S1142" s="2">
        <v>0.58031088082899995</v>
      </c>
      <c r="T1142" s="2">
        <v>0.66955017300999997</v>
      </c>
      <c r="U1142" s="2">
        <v>0.72711571675300002</v>
      </c>
    </row>
    <row r="1143" spans="1:21" x14ac:dyDescent="0.25">
      <c r="A1143" t="s">
        <v>27</v>
      </c>
      <c r="B1143" s="1">
        <v>43589</v>
      </c>
      <c r="C1143" t="b">
        <v>1</v>
      </c>
      <c r="D1143" t="b">
        <v>1</v>
      </c>
      <c r="E1143" t="s">
        <v>22</v>
      </c>
      <c r="F1143">
        <v>5</v>
      </c>
      <c r="G1143">
        <v>4</v>
      </c>
      <c r="H1143">
        <v>1</v>
      </c>
      <c r="I1143">
        <v>1</v>
      </c>
      <c r="J1143">
        <v>100</v>
      </c>
      <c r="K1143" t="s">
        <v>23</v>
      </c>
      <c r="L1143" s="1">
        <v>42736</v>
      </c>
      <c r="M1143">
        <v>60</v>
      </c>
      <c r="N1143">
        <v>4</v>
      </c>
      <c r="O1143">
        <v>0.5</v>
      </c>
      <c r="P1143" t="b">
        <v>1</v>
      </c>
      <c r="Q1143">
        <v>0.7</v>
      </c>
      <c r="R1143" s="2">
        <v>0.64556962025300002</v>
      </c>
      <c r="S1143" s="2">
        <v>0.53535353535399999</v>
      </c>
      <c r="T1143" s="2">
        <v>0.68101265822799995</v>
      </c>
      <c r="U1143" s="2">
        <v>0.73232323232300001</v>
      </c>
    </row>
    <row r="1144" spans="1:21" x14ac:dyDescent="0.25">
      <c r="A1144" t="s">
        <v>27</v>
      </c>
      <c r="B1144" s="1">
        <v>43589</v>
      </c>
      <c r="C1144" t="b">
        <v>1</v>
      </c>
      <c r="D1144" t="b">
        <v>1</v>
      </c>
      <c r="E1144" t="s">
        <v>22</v>
      </c>
      <c r="F1144">
        <v>5</v>
      </c>
      <c r="G1144">
        <v>4</v>
      </c>
      <c r="H1144">
        <v>1</v>
      </c>
      <c r="I1144">
        <v>1</v>
      </c>
      <c r="J1144">
        <v>100</v>
      </c>
      <c r="K1144" t="s">
        <v>23</v>
      </c>
      <c r="L1144" s="1">
        <v>43101</v>
      </c>
      <c r="M1144">
        <v>60</v>
      </c>
      <c r="N1144">
        <v>4</v>
      </c>
      <c r="O1144">
        <v>0.5</v>
      </c>
      <c r="P1144" t="b">
        <v>1</v>
      </c>
      <c r="Q1144">
        <v>0.7</v>
      </c>
      <c r="R1144" s="2">
        <v>0.68075117370899996</v>
      </c>
      <c r="S1144" s="2">
        <v>0.521126760563</v>
      </c>
      <c r="T1144" s="2">
        <v>0.76056338028199999</v>
      </c>
      <c r="U1144" s="2">
        <v>0.69953051643200004</v>
      </c>
    </row>
    <row r="1145" spans="1:21" x14ac:dyDescent="0.25">
      <c r="A1145" t="s">
        <v>27</v>
      </c>
      <c r="B1145" s="1">
        <v>43589</v>
      </c>
      <c r="C1145" t="b">
        <v>1</v>
      </c>
      <c r="D1145" t="b">
        <v>1</v>
      </c>
      <c r="E1145" t="s">
        <v>24</v>
      </c>
      <c r="F1145">
        <v>5</v>
      </c>
      <c r="G1145">
        <v>4</v>
      </c>
      <c r="H1145">
        <v>1</v>
      </c>
      <c r="I1145">
        <v>1</v>
      </c>
      <c r="J1145">
        <v>100</v>
      </c>
      <c r="K1145" t="s">
        <v>23</v>
      </c>
      <c r="L1145" s="1">
        <v>42370</v>
      </c>
      <c r="M1145">
        <v>60</v>
      </c>
      <c r="N1145">
        <v>4</v>
      </c>
      <c r="O1145">
        <v>0.5</v>
      </c>
      <c r="P1145" t="b">
        <v>1</v>
      </c>
      <c r="Q1145">
        <v>0.7</v>
      </c>
      <c r="R1145" s="2">
        <v>0.61072664359899997</v>
      </c>
      <c r="S1145" s="2">
        <v>0.50259067357499998</v>
      </c>
      <c r="T1145" s="2">
        <v>0.68685121107299996</v>
      </c>
      <c r="U1145" s="2">
        <v>0.637305699482</v>
      </c>
    </row>
    <row r="1146" spans="1:21" x14ac:dyDescent="0.25">
      <c r="A1146" t="s">
        <v>27</v>
      </c>
      <c r="B1146" s="1">
        <v>43589</v>
      </c>
      <c r="C1146" t="b">
        <v>1</v>
      </c>
      <c r="D1146" t="b">
        <v>1</v>
      </c>
      <c r="E1146" t="s">
        <v>24</v>
      </c>
      <c r="F1146">
        <v>5</v>
      </c>
      <c r="G1146">
        <v>4</v>
      </c>
      <c r="H1146">
        <v>1</v>
      </c>
      <c r="I1146">
        <v>1</v>
      </c>
      <c r="J1146">
        <v>100</v>
      </c>
      <c r="K1146" t="s">
        <v>23</v>
      </c>
      <c r="L1146" s="1">
        <v>42736</v>
      </c>
      <c r="M1146">
        <v>60</v>
      </c>
      <c r="N1146">
        <v>4</v>
      </c>
      <c r="O1146">
        <v>0.5</v>
      </c>
      <c r="P1146" t="b">
        <v>1</v>
      </c>
      <c r="Q1146">
        <v>0.7</v>
      </c>
      <c r="R1146" s="2">
        <v>0.61772151898700001</v>
      </c>
      <c r="S1146" s="2">
        <v>0.63131313131300004</v>
      </c>
      <c r="T1146" s="2">
        <v>0.66582278481000001</v>
      </c>
      <c r="U1146" s="2">
        <v>0.72979797979799998</v>
      </c>
    </row>
    <row r="1147" spans="1:21" x14ac:dyDescent="0.25">
      <c r="A1147" t="s">
        <v>27</v>
      </c>
      <c r="B1147" s="1">
        <v>43589</v>
      </c>
      <c r="C1147" t="b">
        <v>1</v>
      </c>
      <c r="D1147" t="b">
        <v>1</v>
      </c>
      <c r="E1147" t="s">
        <v>24</v>
      </c>
      <c r="F1147">
        <v>5</v>
      </c>
      <c r="G1147">
        <v>4</v>
      </c>
      <c r="H1147">
        <v>1</v>
      </c>
      <c r="I1147">
        <v>1</v>
      </c>
      <c r="J1147">
        <v>100</v>
      </c>
      <c r="K1147" t="s">
        <v>23</v>
      </c>
      <c r="L1147" s="1">
        <v>43101</v>
      </c>
      <c r="M1147">
        <v>60</v>
      </c>
      <c r="N1147">
        <v>4</v>
      </c>
      <c r="O1147">
        <v>0.5</v>
      </c>
      <c r="P1147" t="b">
        <v>1</v>
      </c>
      <c r="Q1147">
        <v>0.7</v>
      </c>
      <c r="R1147" s="2">
        <v>0.619718309859</v>
      </c>
      <c r="S1147" s="2">
        <v>0.53990610328599997</v>
      </c>
      <c r="T1147" s="2">
        <v>0.68075117370899996</v>
      </c>
      <c r="U1147" s="2">
        <v>0.71830985915500001</v>
      </c>
    </row>
    <row r="1148" spans="1:21" x14ac:dyDescent="0.25">
      <c r="A1148" t="s">
        <v>27</v>
      </c>
      <c r="B1148" s="1">
        <v>43589</v>
      </c>
      <c r="C1148" t="b">
        <v>1</v>
      </c>
      <c r="D1148" t="b">
        <v>0</v>
      </c>
      <c r="E1148" t="s">
        <v>22</v>
      </c>
      <c r="F1148">
        <v>5</v>
      </c>
      <c r="G1148">
        <v>4</v>
      </c>
      <c r="H1148">
        <v>1</v>
      </c>
      <c r="I1148">
        <v>1</v>
      </c>
      <c r="J1148">
        <v>100</v>
      </c>
      <c r="K1148" t="s">
        <v>23</v>
      </c>
      <c r="L1148" s="1">
        <v>42370</v>
      </c>
      <c r="M1148">
        <v>60</v>
      </c>
      <c r="N1148">
        <v>4</v>
      </c>
      <c r="O1148">
        <v>0.5</v>
      </c>
      <c r="P1148" t="b">
        <v>1</v>
      </c>
      <c r="Q1148">
        <v>0.7</v>
      </c>
      <c r="R1148" s="2">
        <v>0.55709342560599995</v>
      </c>
      <c r="S1148" s="2">
        <v>0.55958549222800003</v>
      </c>
      <c r="T1148" s="2">
        <v>0.61418685121100003</v>
      </c>
      <c r="U1148" s="2">
        <v>0.68393782383400004</v>
      </c>
    </row>
    <row r="1149" spans="1:21" x14ac:dyDescent="0.25">
      <c r="A1149" t="s">
        <v>27</v>
      </c>
      <c r="B1149" s="1">
        <v>43589</v>
      </c>
      <c r="C1149" t="b">
        <v>1</v>
      </c>
      <c r="D1149" t="b">
        <v>0</v>
      </c>
      <c r="E1149" t="s">
        <v>22</v>
      </c>
      <c r="F1149">
        <v>5</v>
      </c>
      <c r="G1149">
        <v>4</v>
      </c>
      <c r="H1149">
        <v>1</v>
      </c>
      <c r="I1149">
        <v>1</v>
      </c>
      <c r="J1149">
        <v>100</v>
      </c>
      <c r="K1149" t="s">
        <v>23</v>
      </c>
      <c r="L1149" s="1">
        <v>42736</v>
      </c>
      <c r="M1149">
        <v>60</v>
      </c>
      <c r="N1149">
        <v>4</v>
      </c>
      <c r="O1149">
        <v>0.5</v>
      </c>
      <c r="P1149" t="b">
        <v>1</v>
      </c>
      <c r="Q1149">
        <v>0.7</v>
      </c>
      <c r="R1149" s="2">
        <v>0.69367088607600003</v>
      </c>
      <c r="S1149" s="2">
        <v>0.58585858585899997</v>
      </c>
      <c r="T1149" s="2">
        <v>0.71645569620299998</v>
      </c>
      <c r="U1149" s="2">
        <v>0.70454545454499995</v>
      </c>
    </row>
    <row r="1150" spans="1:21" x14ac:dyDescent="0.25">
      <c r="A1150" t="s">
        <v>27</v>
      </c>
      <c r="B1150" s="1">
        <v>43589</v>
      </c>
      <c r="C1150" t="b">
        <v>1</v>
      </c>
      <c r="D1150" t="b">
        <v>0</v>
      </c>
      <c r="E1150" t="s">
        <v>22</v>
      </c>
      <c r="F1150">
        <v>5</v>
      </c>
      <c r="G1150">
        <v>4</v>
      </c>
      <c r="H1150">
        <v>1</v>
      </c>
      <c r="I1150">
        <v>1</v>
      </c>
      <c r="J1150">
        <v>100</v>
      </c>
      <c r="K1150" t="s">
        <v>23</v>
      </c>
      <c r="L1150" s="1">
        <v>43101</v>
      </c>
      <c r="M1150">
        <v>60</v>
      </c>
      <c r="N1150">
        <v>4</v>
      </c>
      <c r="O1150">
        <v>0.5</v>
      </c>
      <c r="P1150" t="b">
        <v>1</v>
      </c>
      <c r="Q1150">
        <v>0.7</v>
      </c>
      <c r="R1150" s="2">
        <v>0.70892018779300003</v>
      </c>
      <c r="S1150" s="2">
        <v>0.51643192488300005</v>
      </c>
      <c r="T1150" s="2">
        <v>0.69014084506999995</v>
      </c>
      <c r="U1150" s="2">
        <v>0.71361502347399997</v>
      </c>
    </row>
    <row r="1151" spans="1:21" x14ac:dyDescent="0.25">
      <c r="A1151" t="s">
        <v>27</v>
      </c>
      <c r="B1151" s="1">
        <v>43589</v>
      </c>
      <c r="C1151" t="b">
        <v>1</v>
      </c>
      <c r="D1151" t="b">
        <v>0</v>
      </c>
      <c r="E1151" t="s">
        <v>24</v>
      </c>
      <c r="F1151">
        <v>5</v>
      </c>
      <c r="G1151">
        <v>4</v>
      </c>
      <c r="H1151">
        <v>1</v>
      </c>
      <c r="I1151">
        <v>1</v>
      </c>
      <c r="J1151">
        <v>100</v>
      </c>
      <c r="K1151" t="s">
        <v>23</v>
      </c>
      <c r="L1151" s="1">
        <v>42370</v>
      </c>
      <c r="M1151">
        <v>60</v>
      </c>
      <c r="N1151">
        <v>4</v>
      </c>
      <c r="O1151">
        <v>0.5</v>
      </c>
      <c r="P1151" t="b">
        <v>1</v>
      </c>
      <c r="Q1151">
        <v>0.7</v>
      </c>
      <c r="R1151" s="2">
        <v>0.56920415224900001</v>
      </c>
      <c r="S1151" s="2">
        <v>0.540587219344</v>
      </c>
      <c r="T1151" s="2">
        <v>0.62283737024200003</v>
      </c>
      <c r="U1151" s="2">
        <v>0.64421416234899997</v>
      </c>
    </row>
    <row r="1152" spans="1:21" x14ac:dyDescent="0.25">
      <c r="A1152" t="s">
        <v>27</v>
      </c>
      <c r="B1152" s="1">
        <v>43589</v>
      </c>
      <c r="C1152" t="b">
        <v>1</v>
      </c>
      <c r="D1152" t="b">
        <v>0</v>
      </c>
      <c r="E1152" t="s">
        <v>24</v>
      </c>
      <c r="F1152">
        <v>5</v>
      </c>
      <c r="G1152">
        <v>4</v>
      </c>
      <c r="H1152">
        <v>1</v>
      </c>
      <c r="I1152">
        <v>1</v>
      </c>
      <c r="J1152">
        <v>100</v>
      </c>
      <c r="K1152" t="s">
        <v>23</v>
      </c>
      <c r="L1152" s="1">
        <v>42736</v>
      </c>
      <c r="M1152">
        <v>60</v>
      </c>
      <c r="N1152">
        <v>4</v>
      </c>
      <c r="O1152">
        <v>0.5</v>
      </c>
      <c r="P1152" t="b">
        <v>1</v>
      </c>
      <c r="Q1152">
        <v>0.7</v>
      </c>
      <c r="R1152" s="2">
        <v>0.60253164557000005</v>
      </c>
      <c r="S1152" s="2">
        <v>0.59090909090900001</v>
      </c>
      <c r="T1152" s="2">
        <v>0.67341772151900003</v>
      </c>
      <c r="U1152" s="2">
        <v>0.64393939393900002</v>
      </c>
    </row>
    <row r="1153" spans="1:21" x14ac:dyDescent="0.25">
      <c r="A1153" t="s">
        <v>27</v>
      </c>
      <c r="B1153" s="1">
        <v>43589</v>
      </c>
      <c r="C1153" t="b">
        <v>1</v>
      </c>
      <c r="D1153" t="b">
        <v>0</v>
      </c>
      <c r="E1153" t="s">
        <v>24</v>
      </c>
      <c r="F1153">
        <v>5</v>
      </c>
      <c r="G1153">
        <v>4</v>
      </c>
      <c r="H1153">
        <v>1</v>
      </c>
      <c r="I1153">
        <v>1</v>
      </c>
      <c r="J1153">
        <v>100</v>
      </c>
      <c r="K1153" t="s">
        <v>23</v>
      </c>
      <c r="L1153" s="1">
        <v>43101</v>
      </c>
      <c r="M1153">
        <v>60</v>
      </c>
      <c r="N1153">
        <v>4</v>
      </c>
      <c r="O1153">
        <v>0.5</v>
      </c>
      <c r="P1153" t="b">
        <v>1</v>
      </c>
      <c r="Q1153">
        <v>0.7</v>
      </c>
      <c r="R1153" s="2">
        <v>0.65258215962400001</v>
      </c>
      <c r="S1153" s="2">
        <v>0.54929577464799995</v>
      </c>
      <c r="T1153" s="2">
        <v>0.67136150234699998</v>
      </c>
      <c r="U1153" s="2">
        <v>0.67136150234699998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48"/>
  <sheetViews>
    <sheetView tabSelected="1" workbookViewId="0">
      <selection activeCell="C38" sqref="C38"/>
    </sheetView>
  </sheetViews>
  <sheetFormatPr defaultRowHeight="15" x14ac:dyDescent="0.25"/>
  <cols>
    <col min="1" max="1" width="21.42578125" bestFit="1" customWidth="1"/>
    <col min="2" max="2" width="15.85546875" bestFit="1" customWidth="1"/>
    <col min="3" max="3" width="15.140625" bestFit="1" customWidth="1"/>
    <col min="4" max="4" width="39" bestFit="1" customWidth="1"/>
  </cols>
  <sheetData>
    <row r="3" spans="1:3" x14ac:dyDescent="0.25">
      <c r="A3" s="3" t="s">
        <v>28</v>
      </c>
      <c r="B3" t="s">
        <v>30</v>
      </c>
      <c r="C3" t="s">
        <v>31</v>
      </c>
    </row>
    <row r="4" spans="1:3" x14ac:dyDescent="0.25">
      <c r="A4" s="4" t="s">
        <v>25</v>
      </c>
      <c r="B4" s="6">
        <v>0.68434343434300005</v>
      </c>
      <c r="C4" s="6">
        <v>0.77805486284299996</v>
      </c>
    </row>
    <row r="5" spans="1:3" x14ac:dyDescent="0.25">
      <c r="A5" s="5" t="s">
        <v>22</v>
      </c>
      <c r="B5" s="6">
        <v>0.68434343434300005</v>
      </c>
      <c r="C5" s="6">
        <v>0.77805486284299996</v>
      </c>
    </row>
    <row r="6" spans="1:3" x14ac:dyDescent="0.25">
      <c r="A6" s="7">
        <v>1</v>
      </c>
      <c r="B6" s="6">
        <v>0.58842975206600001</v>
      </c>
      <c r="C6" s="6">
        <v>0.603418803419</v>
      </c>
    </row>
    <row r="7" spans="1:3" x14ac:dyDescent="0.25">
      <c r="A7" s="7">
        <v>2</v>
      </c>
      <c r="B7" s="6">
        <v>0.62931034482799997</v>
      </c>
      <c r="C7" s="6">
        <v>0.66517857142900005</v>
      </c>
    </row>
    <row r="8" spans="1:3" x14ac:dyDescent="0.25">
      <c r="A8" s="7">
        <v>3</v>
      </c>
      <c r="B8" s="6">
        <v>0.64646464646500001</v>
      </c>
      <c r="C8" s="6">
        <v>0.73229706390299998</v>
      </c>
    </row>
    <row r="9" spans="1:3" x14ac:dyDescent="0.25">
      <c r="A9" s="7">
        <v>4</v>
      </c>
      <c r="B9" s="6">
        <v>0.68434343434300005</v>
      </c>
      <c r="C9" s="6">
        <v>0.77805486284299996</v>
      </c>
    </row>
    <row r="10" spans="1:3" x14ac:dyDescent="0.25">
      <c r="A10" s="5" t="s">
        <v>24</v>
      </c>
      <c r="B10" s="6">
        <v>0.66666666666700003</v>
      </c>
      <c r="C10" s="6">
        <v>0.72660098522200001</v>
      </c>
    </row>
    <row r="11" spans="1:3" x14ac:dyDescent="0.25">
      <c r="A11" s="7">
        <v>1</v>
      </c>
      <c r="B11" s="6">
        <v>0.59452736318400001</v>
      </c>
      <c r="C11" s="6">
        <v>0.59452736318400001</v>
      </c>
    </row>
    <row r="12" spans="1:3" x14ac:dyDescent="0.25">
      <c r="A12" s="7">
        <v>2</v>
      </c>
      <c r="B12" s="6">
        <v>0.59504132231399998</v>
      </c>
      <c r="C12" s="6">
        <v>0.62899262899300001</v>
      </c>
    </row>
    <row r="13" spans="1:3" x14ac:dyDescent="0.25">
      <c r="A13" s="7">
        <v>3</v>
      </c>
      <c r="B13" s="6">
        <v>0.63385146804799997</v>
      </c>
      <c r="C13" s="6">
        <v>0.69158878504700005</v>
      </c>
    </row>
    <row r="14" spans="1:3" x14ac:dyDescent="0.25">
      <c r="A14" s="7">
        <v>4</v>
      </c>
      <c r="B14" s="6">
        <v>0.66666666666700003</v>
      </c>
      <c r="C14" s="6">
        <v>0.72660098522200001</v>
      </c>
    </row>
    <row r="15" spans="1:3" x14ac:dyDescent="0.25">
      <c r="A15" s="4" t="s">
        <v>21</v>
      </c>
      <c r="B15" s="6">
        <v>0.65835411471299998</v>
      </c>
      <c r="C15" s="6">
        <v>0.78403755868500002</v>
      </c>
    </row>
    <row r="16" spans="1:3" x14ac:dyDescent="0.25">
      <c r="A16" s="5" t="s">
        <v>22</v>
      </c>
      <c r="B16" s="6">
        <v>0.65835411471299998</v>
      </c>
      <c r="C16" s="6">
        <v>0.78403755868500002</v>
      </c>
    </row>
    <row r="17" spans="1:3" x14ac:dyDescent="0.25">
      <c r="A17" s="7">
        <v>1</v>
      </c>
      <c r="B17" s="6">
        <v>0.55348837209299995</v>
      </c>
      <c r="C17" s="6">
        <v>0.56521739130399995</v>
      </c>
    </row>
    <row r="18" spans="1:3" x14ac:dyDescent="0.25">
      <c r="A18" s="7">
        <v>2</v>
      </c>
      <c r="B18" s="6">
        <v>0.589519650655</v>
      </c>
      <c r="C18" s="6">
        <v>0.64987405541599996</v>
      </c>
    </row>
    <row r="19" spans="1:3" x14ac:dyDescent="0.25">
      <c r="A19" s="7">
        <v>3</v>
      </c>
      <c r="B19" s="6">
        <v>0.64646464646500001</v>
      </c>
      <c r="C19" s="6">
        <v>0.73232323232300001</v>
      </c>
    </row>
    <row r="20" spans="1:3" x14ac:dyDescent="0.25">
      <c r="A20" s="7">
        <v>4</v>
      </c>
      <c r="B20" s="6">
        <v>0.65835411471299998</v>
      </c>
      <c r="C20" s="6">
        <v>0.78403755868500002</v>
      </c>
    </row>
    <row r="21" spans="1:3" x14ac:dyDescent="0.25">
      <c r="A21" s="5" t="s">
        <v>24</v>
      </c>
      <c r="B21" s="6">
        <v>0.65835411471299998</v>
      </c>
      <c r="C21" s="6">
        <v>0.70202020202000004</v>
      </c>
    </row>
    <row r="22" spans="1:3" x14ac:dyDescent="0.25">
      <c r="A22" s="7">
        <v>1</v>
      </c>
      <c r="B22" s="6">
        <v>0.56086956521700004</v>
      </c>
      <c r="C22" s="6">
        <v>0.57272727272699997</v>
      </c>
    </row>
    <row r="23" spans="1:3" x14ac:dyDescent="0.25">
      <c r="A23" s="7">
        <v>2</v>
      </c>
      <c r="B23" s="6">
        <v>0.56485355648500002</v>
      </c>
      <c r="C23" s="6">
        <v>0.62393162393199997</v>
      </c>
    </row>
    <row r="24" spans="1:3" x14ac:dyDescent="0.25">
      <c r="A24" s="7">
        <v>3</v>
      </c>
      <c r="B24" s="6">
        <v>0.61135371178999998</v>
      </c>
      <c r="C24" s="6">
        <v>0.70202020202000004</v>
      </c>
    </row>
    <row r="25" spans="1:3" x14ac:dyDescent="0.25">
      <c r="A25" s="7">
        <v>4</v>
      </c>
      <c r="B25" s="6">
        <v>0.65835411471299998</v>
      </c>
      <c r="C25" s="6">
        <v>0.69953051643200004</v>
      </c>
    </row>
    <row r="26" spans="1:3" x14ac:dyDescent="0.25">
      <c r="A26" s="4" t="s">
        <v>27</v>
      </c>
      <c r="B26" s="6">
        <v>0.65137614678900002</v>
      </c>
      <c r="C26" s="6">
        <v>0.75233644859799997</v>
      </c>
    </row>
    <row r="27" spans="1:3" x14ac:dyDescent="0.25">
      <c r="A27" s="5" t="s">
        <v>22</v>
      </c>
      <c r="B27" s="6">
        <v>0.65137614678900002</v>
      </c>
      <c r="C27" s="6">
        <v>0.75233644859799997</v>
      </c>
    </row>
    <row r="28" spans="1:3" x14ac:dyDescent="0.25">
      <c r="A28" s="7">
        <v>1</v>
      </c>
      <c r="B28" s="6">
        <v>0.58260869565200002</v>
      </c>
      <c r="C28" s="6">
        <v>0.56595744680899995</v>
      </c>
    </row>
    <row r="29" spans="1:3" x14ac:dyDescent="0.25">
      <c r="A29" s="7">
        <v>2</v>
      </c>
      <c r="B29" s="6">
        <v>0.56621004566199995</v>
      </c>
      <c r="C29" s="6">
        <v>0.63184079601999998</v>
      </c>
    </row>
    <row r="30" spans="1:3" x14ac:dyDescent="0.25">
      <c r="A30" s="7">
        <v>3</v>
      </c>
      <c r="B30" s="6">
        <v>0.62946428571400004</v>
      </c>
      <c r="C30" s="6">
        <v>0.75233644859799997</v>
      </c>
    </row>
    <row r="31" spans="1:3" x14ac:dyDescent="0.25">
      <c r="A31" s="7">
        <v>4</v>
      </c>
      <c r="B31" s="6">
        <v>0.65137614678900002</v>
      </c>
      <c r="C31" s="6">
        <v>0.73684210526299998</v>
      </c>
    </row>
    <row r="32" spans="1:3" x14ac:dyDescent="0.25">
      <c r="A32" s="5" t="s">
        <v>24</v>
      </c>
      <c r="B32" s="6">
        <v>0.63131313131300004</v>
      </c>
      <c r="C32" s="6">
        <v>0.74887892376700005</v>
      </c>
    </row>
    <row r="33" spans="1:3" x14ac:dyDescent="0.25">
      <c r="A33" s="7">
        <v>1</v>
      </c>
      <c r="B33" s="6">
        <v>0.55000000000000004</v>
      </c>
      <c r="C33" s="6">
        <v>0.53749999999999998</v>
      </c>
    </row>
    <row r="34" spans="1:3" x14ac:dyDescent="0.25">
      <c r="A34" s="7">
        <v>2</v>
      </c>
      <c r="B34" s="6">
        <v>0.58411214953299995</v>
      </c>
      <c r="C34" s="6">
        <v>0.63084112149500005</v>
      </c>
    </row>
    <row r="35" spans="1:3" x14ac:dyDescent="0.25">
      <c r="A35" s="7">
        <v>3</v>
      </c>
      <c r="B35" s="6">
        <v>0.58333333333299997</v>
      </c>
      <c r="C35" s="6">
        <v>0.66355140186899997</v>
      </c>
    </row>
    <row r="36" spans="1:3" x14ac:dyDescent="0.25">
      <c r="A36" s="7">
        <v>4</v>
      </c>
      <c r="B36" s="6">
        <v>0.63131313131300004</v>
      </c>
      <c r="C36" s="6">
        <v>0.74887892376700005</v>
      </c>
    </row>
    <row r="37" spans="1:3" x14ac:dyDescent="0.25">
      <c r="A37" s="4" t="s">
        <v>26</v>
      </c>
      <c r="B37" s="6">
        <v>0.67676767676799998</v>
      </c>
      <c r="C37" s="6">
        <v>0.72979797979799998</v>
      </c>
    </row>
    <row r="38" spans="1:3" x14ac:dyDescent="0.25">
      <c r="A38" s="5" t="s">
        <v>22</v>
      </c>
      <c r="B38" s="6">
        <v>0.67676767676799998</v>
      </c>
      <c r="C38" s="6">
        <v>0.72979797979799998</v>
      </c>
    </row>
    <row r="39" spans="1:3" x14ac:dyDescent="0.25">
      <c r="A39" s="7">
        <v>1</v>
      </c>
      <c r="B39" s="6">
        <v>0.59069767441900001</v>
      </c>
      <c r="C39" s="6">
        <v>0.61702127659600003</v>
      </c>
    </row>
    <row r="40" spans="1:3" x14ac:dyDescent="0.25">
      <c r="A40" s="7">
        <v>2</v>
      </c>
      <c r="B40" s="6">
        <v>0.62149532710300004</v>
      </c>
      <c r="C40" s="6">
        <v>0.66517857142900005</v>
      </c>
    </row>
    <row r="41" spans="1:3" x14ac:dyDescent="0.25">
      <c r="A41" s="7">
        <v>3</v>
      </c>
      <c r="B41" s="6">
        <v>0.63131313131300004</v>
      </c>
      <c r="C41" s="6">
        <v>0.68739205526799996</v>
      </c>
    </row>
    <row r="42" spans="1:3" x14ac:dyDescent="0.25">
      <c r="A42" s="7">
        <v>4</v>
      </c>
      <c r="B42" s="6">
        <v>0.67676767676799998</v>
      </c>
      <c r="C42" s="6">
        <v>0.72979797979799998</v>
      </c>
    </row>
    <row r="43" spans="1:3" x14ac:dyDescent="0.25">
      <c r="A43" s="5" t="s">
        <v>24</v>
      </c>
      <c r="B43" s="6">
        <v>0.64646464646500001</v>
      </c>
      <c r="C43" s="6">
        <v>0.70074812967599998</v>
      </c>
    </row>
    <row r="44" spans="1:3" x14ac:dyDescent="0.25">
      <c r="A44" s="7">
        <v>1</v>
      </c>
      <c r="B44" s="6">
        <v>0.59545454545499998</v>
      </c>
      <c r="C44" s="6">
        <v>0.62916666666700005</v>
      </c>
    </row>
    <row r="45" spans="1:3" x14ac:dyDescent="0.25">
      <c r="A45" s="7">
        <v>2</v>
      </c>
      <c r="B45" s="6">
        <v>0.59445843828699996</v>
      </c>
      <c r="C45" s="6">
        <v>0.61460957178800002</v>
      </c>
    </row>
    <row r="46" spans="1:3" x14ac:dyDescent="0.25">
      <c r="A46" s="7">
        <v>3</v>
      </c>
      <c r="B46" s="6">
        <v>0.60858585858600001</v>
      </c>
      <c r="C46" s="6">
        <v>0.69658119658100004</v>
      </c>
    </row>
    <row r="47" spans="1:3" x14ac:dyDescent="0.25">
      <c r="A47" s="7">
        <v>4</v>
      </c>
      <c r="B47" s="6">
        <v>0.64646464646500001</v>
      </c>
      <c r="C47" s="6">
        <v>0.70074812967599998</v>
      </c>
    </row>
    <row r="48" spans="1:3" x14ac:dyDescent="0.25">
      <c r="A48" s="4" t="s">
        <v>29</v>
      </c>
      <c r="B48" s="6">
        <v>0.68434343434300005</v>
      </c>
      <c r="C48" s="6">
        <v>0.78403755868500002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results_training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Figueroa</dc:creator>
  <cp:lastModifiedBy>Gerardo Figueroa</cp:lastModifiedBy>
  <dcterms:created xsi:type="dcterms:W3CDTF">2019-08-06T20:05:25Z</dcterms:created>
  <dcterms:modified xsi:type="dcterms:W3CDTF">2019-08-06T20:05:25Z</dcterms:modified>
</cp:coreProperties>
</file>