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iccsa\Downloads\"/>
    </mc:Choice>
  </mc:AlternateContent>
  <xr:revisionPtr revIDLastSave="0" documentId="13_ncr:1_{DA70F8AB-B142-4AD6-896E-F7F8D9EF558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<sst xmlns="http://schemas.openxmlformats.org/spreadsheetml/2006/main" count="7" uniqueCount="7">
  <si>
    <t>Rebuilding</t>
  </si>
  <si>
    <t>#</t>
  </si>
  <si>
    <t>ATS</t>
  </si>
  <si>
    <t>Intervento/Tipologia spesa</t>
  </si>
  <si>
    <t>Importo</t>
  </si>
  <si>
    <t>Atto liquidazione</t>
  </si>
  <si>
    <t>AMBITO 1 - Pesaro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</si>
</sst>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Protection="1">
      <protection locked="0"/>
    </xf>
    <xf numFmtId="0" fontId="0" fillId="2" borderId="0" xfId="0" applyFill="1"/>
    <xf numFmtId="4" fontId="2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ccsa\Downloads\Elenco%20Beneficiari_202406191206.xlsx" TargetMode="External"/><Relationship Id="rId1" Type="http://schemas.openxmlformats.org/officeDocument/2006/relationships/externalLinkPath" Target="Elenco%20Beneficiari_2024061912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eneficiari"/>
      <sheetName val="Tipi"/>
    </sheetNames>
    <sheetDataSet>
      <sheetData sheetId="0"/>
      <sheetData sheetId="1">
        <row r="1">
          <cell r="A1" t="str">
            <v>Altro</v>
          </cell>
          <cell r="B1">
            <v>1</v>
          </cell>
        </row>
        <row r="2">
          <cell r="A2" t="str">
            <v>Associazione</v>
          </cell>
          <cell r="B2">
            <v>5</v>
          </cell>
        </row>
        <row r="3">
          <cell r="A3" t="str">
            <v>Ente pubblico</v>
          </cell>
          <cell r="B3">
            <v>3</v>
          </cell>
        </row>
        <row r="4">
          <cell r="A4" t="str">
            <v>Impresa</v>
          </cell>
          <cell r="B4">
            <v>2</v>
          </cell>
        </row>
        <row r="5">
          <cell r="A5" t="str">
            <v>Persona fisica</v>
          </cell>
          <cell r="B5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4" sqref="A4:XFD25"/>
    </sheetView>
  </sheetViews>
  <sheetFormatPr defaultRowHeight="15"/>
  <cols>
    <col min="1" max="1" width="9.42578125" customWidth="1"/>
    <col min="2" max="3" width="54" customWidth="1"/>
    <col min="4" max="4" width="10.85546875" customWidth="1"/>
    <col min="5" max="5" width="25.7109375" customWidth="1"/>
  </cols>
  <sheetData>
    <row r="1" spans="1:5">
      <c r="A1" s="4" t="s">
        <v>0</v>
      </c>
      <c r="B1" s="5"/>
      <c r="C1" s="5"/>
      <c r="D1" s="5"/>
      <c r="E1" s="5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7" t="str">
        <f>IFERROR(VLOOKUP(B3,[1]Tipi!$A$1:$B$5,2,FALSE), "")</f>
        <v/>
      </c>
      <c r="B3" s="6" t="s">
        <v>6</v>
      </c>
      <c r="D3" s="8">
        <v>181995</v>
      </c>
    </row>
    <row r="4" spans="1:5">
      <c r="A4" s="2"/>
      <c r="D4" s="3"/>
    </row>
    <row r="5" spans="1:5">
      <c r="A5" s="2"/>
      <c r="D5" s="3"/>
    </row>
    <row r="6" spans="1:5">
      <c r="A6" s="2"/>
      <c r="D6" s="3"/>
    </row>
    <row r="7" spans="1:5">
      <c r="A7" s="2"/>
      <c r="D7" s="3"/>
    </row>
    <row r="8" spans="1:5">
      <c r="A8" s="2"/>
      <c r="D8" s="3"/>
    </row>
    <row r="9" spans="1:5">
      <c r="A9" s="2"/>
      <c r="D9" s="3"/>
    </row>
    <row r="10" spans="1:5">
      <c r="A10" s="2"/>
      <c r="D10" s="3"/>
    </row>
    <row r="11" spans="1:5">
      <c r="A11" s="2"/>
      <c r="D11" s="3"/>
    </row>
    <row r="12" spans="1:5">
      <c r="A12" s="2"/>
      <c r="D12" s="3"/>
    </row>
    <row r="13" spans="1:5">
      <c r="A13" s="2"/>
      <c r="D13" s="3"/>
    </row>
    <row r="14" spans="1:5">
      <c r="A14" s="2"/>
      <c r="D14" s="3"/>
    </row>
    <row r="15" spans="1:5">
      <c r="A15" s="2"/>
      <c r="D15" s="3"/>
    </row>
    <row r="16" spans="1:5">
      <c r="A16" s="2"/>
      <c r="D16" s="3"/>
    </row>
    <row r="17" spans="1:4">
      <c r="A17" s="2"/>
      <c r="D17" s="3"/>
    </row>
    <row r="18" spans="1:4">
      <c r="A18" s="2"/>
      <c r="D18" s="3"/>
    </row>
    <row r="19" spans="1:4">
      <c r="A19" s="2"/>
      <c r="D19" s="3"/>
    </row>
    <row r="20" spans="1:4">
      <c r="A20" s="2"/>
      <c r="D20" s="3"/>
    </row>
    <row r="21" spans="1:4">
      <c r="A21" s="2"/>
      <c r="D21" s="3"/>
    </row>
    <row r="22" spans="1:4">
      <c r="A22" s="2"/>
      <c r="D22" s="3"/>
    </row>
    <row r="23" spans="1:4">
      <c r="A23" s="2"/>
      <c r="D23" s="3"/>
    </row>
    <row r="24" spans="1:4" ht="33" customHeight="1">
      <c r="A24" s="2"/>
      <c r="D24" s="3"/>
    </row>
    <row r="25" spans="1:4">
      <c r="A25" s="2"/>
      <c r="D25" s="3"/>
    </row>
    <row r="26" spans="1:4">
      <c r="A26" s="2"/>
      <c r="D26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Santamarianov</dc:creator>
  <cp:lastModifiedBy>Milena ICCS</cp:lastModifiedBy>
  <dcterms:created xsi:type="dcterms:W3CDTF">2024-06-19T10:59:40Z</dcterms:created>
  <dcterms:modified xsi:type="dcterms:W3CDTF">2024-06-19T10:59:57Z</dcterms:modified>
</cp:coreProperties>
</file>