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LR 30_98 - Tutte le Annualità\FNPS 2022 per LR 30 anno 2023\Decreto liquid FNPS 2022\"/>
    </mc:Choice>
  </mc:AlternateContent>
  <xr:revisionPtr revIDLastSave="0" documentId="13_ncr:1_{77D227DB-033F-4DB3-B655-223CAE9F082D}" xr6:coauthVersionLast="36" xr6:coauthVersionMax="36" xr10:uidLastSave="{00000000-0000-0000-0000-000000000000}"/>
  <bookViews>
    <workbookView xWindow="6852" yWindow="96" windowWidth="14880" windowHeight="7932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<sst xmlns="http://schemas.openxmlformats.org/spreadsheetml/2006/main" count="81" uniqueCount="58">
  <si>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</si>
  <si>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</si>
  <si>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</si>
  <si>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</si>
  <si>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</si>
  <si>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</si>
  <si>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</si>
  <si>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</si>
  <si>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</si>
  <si>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</si>
  <si>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</si>
  <si>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</si>
  <si>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</si>
  <si>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</si>
  <si>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</si>
  <si>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</si>
  <si>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</si>
  <si>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</si>
  <si>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</si>
  <si>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</si>
  <si>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</si>
  <si>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</si>
  <si>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</si>
  <si>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</si>
  <si>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</si>
  <si>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</si>
  <si>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</si>
  <si>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</si>
  <si>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</si>
  <si>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</si>
  <si>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</si>
  <si>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</si>
  <si>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</si>
  <si>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</si>
  <si>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</si>
  <si>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</si>
  <si>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</si>
  <si>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</si>
  <si>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</si>
  <si>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</si>
  <si>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</si>
  <si>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</si>
  <si>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</si>
  <si>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</si>
  <si>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</si>
  <si>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</si>
  <si>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</si>
  <si>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</si>
  <si>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</si>
  <si>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</si>
  <si>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</si>
  <si>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</si>
  <si>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</si>
  <si>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</si>
  <si>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</si>
  <si>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</si>
  <si>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</si>
  <si>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 xml:space="preserve">ATS 8 - UNIONE DEI COMUNI DELLE TERRE DELLA MARCA SENONE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</si>
</sst>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A7" workbookViewId="0">
      <selection activeCell="H27" sqref="H27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ht="15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37</v>
      </c>
      <c r="G4" s="12"/>
      <c r="H4" s="6">
        <v>53614.43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38</v>
      </c>
      <c r="G5" s="2"/>
      <c r="H5" s="7">
        <v>19440.54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26519.02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39</v>
      </c>
      <c r="G7" s="2"/>
      <c r="H7" s="7">
        <v>17278.98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40</v>
      </c>
      <c r="G8" s="2"/>
      <c r="H8" s="7">
        <v>42668.54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41</v>
      </c>
      <c r="G9" s="2"/>
      <c r="H9" s="7">
        <v>22458.78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57</v>
      </c>
      <c r="F10" s="16" t="s">
        <v>42</v>
      </c>
      <c r="G10" s="2"/>
      <c r="H10" s="7">
        <v>35196.69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21</v>
      </c>
      <c r="F11" s="16" t="s">
        <v>43</v>
      </c>
      <c r="G11" s="2"/>
      <c r="H11" s="7">
        <v>45692.639999999999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22</v>
      </c>
      <c r="F12" s="16" t="s">
        <v>44</v>
      </c>
      <c r="G12" s="2"/>
      <c r="H12" s="7">
        <v>26340.58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23</v>
      </c>
      <c r="F13" s="16" t="s">
        <v>45</v>
      </c>
      <c r="G13" s="2"/>
      <c r="H13" s="7">
        <v>39139.83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24</v>
      </c>
      <c r="F14" s="16" t="s">
        <v>46</v>
      </c>
      <c r="G14" s="2"/>
      <c r="H14" s="7">
        <v>30857.1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25</v>
      </c>
      <c r="F15" s="16" t="s">
        <v>47</v>
      </c>
      <c r="G15" s="2"/>
      <c r="H15" s="7">
        <v>37302.71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26</v>
      </c>
      <c r="F16" s="16" t="s">
        <v>48</v>
      </c>
      <c r="G16" s="2"/>
      <c r="H16" s="7">
        <v>50478.12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27</v>
      </c>
      <c r="F17" s="16">
        <v>80001650433</v>
      </c>
      <c r="G17" s="2"/>
      <c r="H17" s="7">
        <v>39500.370000000003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28</v>
      </c>
      <c r="F18" s="16" t="s">
        <v>49</v>
      </c>
      <c r="G18" s="2"/>
      <c r="H18" s="7">
        <v>23921.89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29</v>
      </c>
      <c r="F19" s="16" t="s">
        <v>50</v>
      </c>
      <c r="G19" s="2"/>
      <c r="H19" s="7">
        <v>22215.58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30</v>
      </c>
      <c r="F20" s="16" t="s">
        <v>51</v>
      </c>
      <c r="G20" s="2"/>
      <c r="H20" s="7">
        <v>18626.150000000001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31</v>
      </c>
      <c r="F21" s="16" t="s">
        <v>52</v>
      </c>
      <c r="G21" s="2"/>
      <c r="H21" s="7">
        <v>45672.65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32</v>
      </c>
      <c r="F22" s="16">
        <v>81003650447</v>
      </c>
      <c r="G22" s="2"/>
      <c r="H22" s="7">
        <v>25451.91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33</v>
      </c>
      <c r="F23" s="16" t="s">
        <v>53</v>
      </c>
      <c r="G23" s="2"/>
      <c r="H23" s="7">
        <v>41716.32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34</v>
      </c>
      <c r="F24" s="16" t="s">
        <v>54</v>
      </c>
      <c r="G24" s="2"/>
      <c r="H24" s="7">
        <v>31104.720000000001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35</v>
      </c>
      <c r="F25" s="16" t="s">
        <v>55</v>
      </c>
      <c r="G25" s="2"/>
      <c r="H25" s="7">
        <v>19822.990000000002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36</v>
      </c>
      <c r="F26" s="16" t="s">
        <v>56</v>
      </c>
      <c r="G26" s="2"/>
      <c r="H26" s="7">
        <v>15979.46</v>
      </c>
      <c r="I26" s="2"/>
      <c r="J26" s="2"/>
    </row>
    <row r="27" spans="1:10" ht="15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Manuela Buontempo</cp:lastModifiedBy>
  <dcterms:created xsi:type="dcterms:W3CDTF">2015-05-06T08:20:50Z</dcterms:created>
  <dcterms:modified xsi:type="dcterms:W3CDTF">2023-11-29T08:46:07Z</dcterms:modified>
</cp:coreProperties>
</file>