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InfanziaAdolescenza\PIPPI\PIPPI_12\Decreto liquidazione totale\"/>
    </mc:Choice>
  </mc:AlternateContent>
  <xr:revisionPtr revIDLastSave="0" documentId="13_ncr:1_{1FF114A3-11B9-401E-BF9B-0A3D155FF7BF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<sst xmlns="http://schemas.openxmlformats.org/spreadsheetml/2006/main" count="20" uniqueCount="18">
  <si>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</si>
  <si>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</si>
  <si>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</si>
  <si>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</si>
  <si>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</si>
  <si>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</si>
  <si>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</si>
  <si>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</si>
  <si>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</si>
  <si>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</si>
  <si>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</si>
  <si>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</si>
  <si>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</si>
  <si>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</si>
  <si>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</si>
  <si>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00360140446</t>
  </si>
  <si>
    <t>UNIONE MONTANA DELL'ESINO - FRASASSI</t>
  </si>
  <si>
    <t>ATS 21 - Comune di San Benedetto del Tronto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</si>
</sst>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quotePrefix="1" applyAlignment="1" applyProtection="1">
      <alignment horizontal="right" vertical="top" wrapText="1"/>
      <protection locked="0"/>
    </xf>
    <xf numFmtId="0" fontId="0" fillId="0" borderId="0" xfId="0" quotePrefix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65" fontId="0" fillId="0" borderId="0" xfId="5" applyNumberFormat="1" applyFont="1" applyAlignment="1" applyProtection="1">
      <alignment wrapText="1"/>
      <protection locked="0"/>
    </xf>
    <xf numFmtId="165" fontId="0" fillId="0" borderId="0" xfId="5" applyNumberFormat="1" applyFont="1" applyAlignment="1" applyProtection="1"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998"/>
  <sheetViews>
    <sheetView tabSelected="1" topLeftCell="D1" zoomScale="90" zoomScaleNormal="90" workbookViewId="0">
      <selection activeCell="E6" sqref="E6"/>
    </sheetView>
  </sheetViews>
  <sheetFormatPr defaultRowHeight="15" x14ac:dyDescent="0.25"/>
  <cols>
    <col min="1" max="1" width="22.42578125" hidden="1" customWidth="1"/>
    <col min="2" max="2" width="25.140625" bestFit="1" customWidth="1"/>
    <col min="3" max="4" width="25.140625" customWidth="1"/>
    <col min="5" max="5" width="49.5703125" customWidth="1"/>
    <col min="6" max="7" width="25.140625" customWidth="1"/>
    <col min="8" max="8" width="12" style="7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16" t="s">
        <v>16</v>
      </c>
      <c r="F4" s="11">
        <v>81002870426</v>
      </c>
      <c r="G4" s="10"/>
      <c r="H4" s="14">
        <v>62500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6" t="s">
        <v>17</v>
      </c>
      <c r="F5" s="11" t="s">
        <v>15</v>
      </c>
      <c r="G5" s="2"/>
      <c r="H5" s="14">
        <v>62500</v>
      </c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6"/>
      <c r="F6" s="13"/>
      <c r="G6" s="2"/>
      <c r="H6" s="15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6"/>
      <c r="F7" s="12"/>
      <c r="G7" s="2"/>
      <c r="H7" s="15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6"/>
      <c r="F8" s="13"/>
      <c r="G8" s="2"/>
      <c r="H8" s="15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6"/>
      <c r="F9" s="13"/>
      <c r="G9" s="2"/>
      <c r="H9" s="15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6"/>
      <c r="F10" s="13"/>
      <c r="G10" s="2"/>
      <c r="H10" s="15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6"/>
      <c r="F11" s="13"/>
      <c r="G11" s="2"/>
      <c r="H11" s="15"/>
      <c r="I11" s="2"/>
      <c r="J11" s="2"/>
      <c r="T11" s="9"/>
    </row>
    <row r="12" spans="1:27" x14ac:dyDescent="0.25">
      <c r="A12" t="str">
        <f>IFERROR(VLOOKUP(B12,Tipi!$A$1:$B$5,2,FALSE), "")</f>
        <v/>
      </c>
      <c r="B12" s="3"/>
      <c r="C12" s="2"/>
      <c r="D12" s="2"/>
      <c r="E12" s="6"/>
      <c r="F12" s="13"/>
      <c r="G12" s="2"/>
      <c r="H12" s="15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6"/>
      <c r="F13" s="12"/>
      <c r="G13" s="2"/>
      <c r="H13" s="15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6"/>
      <c r="F14" s="13"/>
      <c r="G14" s="2"/>
      <c r="H14" s="15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6"/>
      <c r="F15" s="13"/>
      <c r="G15" s="2"/>
      <c r="H15" s="15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6"/>
      <c r="F16" s="13"/>
      <c r="G16" s="2"/>
      <c r="H16" s="15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6"/>
      <c r="F17" s="12"/>
      <c r="G17" s="2"/>
      <c r="H17" s="15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6"/>
      <c r="F18" s="12"/>
      <c r="G18" s="2"/>
      <c r="H18" s="15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6"/>
      <c r="F19" s="12"/>
      <c r="G19" s="2"/>
      <c r="H19" s="15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6"/>
      <c r="F20" s="12"/>
      <c r="G20" s="2"/>
      <c r="H20" s="15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6"/>
      <c r="F21" s="13"/>
      <c r="G21" s="2"/>
      <c r="H21" s="15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6"/>
      <c r="F22" s="12"/>
      <c r="G22" s="2"/>
      <c r="H22" s="15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6"/>
      <c r="F23" s="12"/>
      <c r="G23" s="2"/>
      <c r="H23" s="15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6"/>
      <c r="F24" s="13"/>
      <c r="G24" s="2"/>
      <c r="H24" s="15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15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15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15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15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15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2"/>
      <c r="G30" s="2"/>
      <c r="H30" s="15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15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15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15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15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15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15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15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15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15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15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15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15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15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15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15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15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15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15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15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15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15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15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15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15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15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15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15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15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15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15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15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15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15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15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15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15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15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15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15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15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15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15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15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15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15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15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15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15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15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15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15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15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15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15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15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15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15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15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15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15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15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15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15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15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15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15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15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15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2"/>
      <c r="G105" s="2"/>
      <c r="H105" s="6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2"/>
      <c r="G624" s="2"/>
      <c r="H624" s="6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2"/>
      <c r="G625" s="2"/>
      <c r="H625" s="6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2"/>
      <c r="G626" s="2"/>
      <c r="H626" s="6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2"/>
      <c r="G627" s="2"/>
      <c r="H627" s="6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2"/>
      <c r="G628" s="2"/>
      <c r="H628" s="6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2"/>
      <c r="G629" s="2"/>
      <c r="H629" s="6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2"/>
      <c r="G630" s="2"/>
      <c r="H630" s="6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2"/>
      <c r="G631" s="2"/>
      <c r="H631" s="6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2"/>
      <c r="G632" s="2"/>
      <c r="H632" s="6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2"/>
      <c r="G633" s="2"/>
      <c r="H633" s="6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2"/>
      <c r="G634" s="2"/>
      <c r="H634" s="6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2"/>
      <c r="G635" s="2"/>
      <c r="H635" s="6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2"/>
      <c r="G636" s="2"/>
      <c r="H636" s="6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2"/>
      <c r="G637" s="2"/>
      <c r="H637" s="6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2"/>
      <c r="G638" s="2"/>
      <c r="H638" s="6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2"/>
      <c r="G639" s="2"/>
      <c r="H639" s="6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2"/>
      <c r="G640" s="2"/>
      <c r="H640" s="6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2"/>
      <c r="G641" s="2"/>
      <c r="H641" s="6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2"/>
      <c r="G642" s="2"/>
      <c r="H642" s="6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2"/>
      <c r="G643" s="2"/>
      <c r="H643" s="6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2"/>
      <c r="G644" s="2"/>
      <c r="H644" s="6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2"/>
      <c r="G645" s="2"/>
      <c r="H645" s="6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2"/>
      <c r="G646" s="2"/>
      <c r="H646" s="6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2"/>
      <c r="G647" s="2"/>
      <c r="H647" s="6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2"/>
      <c r="G648" s="2"/>
      <c r="H648" s="6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2"/>
      <c r="G649" s="2"/>
      <c r="H649" s="6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2"/>
      <c r="G650" s="2"/>
      <c r="H650" s="6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2"/>
      <c r="G651" s="2"/>
      <c r="H651" s="6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2"/>
      <c r="G652" s="2"/>
      <c r="H652" s="6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2"/>
      <c r="G653" s="2"/>
      <c r="H653" s="6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2"/>
      <c r="G654" s="2"/>
      <c r="H654" s="6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2"/>
      <c r="G655" s="2"/>
      <c r="H655" s="6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2"/>
      <c r="G656" s="2"/>
      <c r="H656" s="6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2"/>
      <c r="G657" s="2"/>
      <c r="H657" s="6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2"/>
      <c r="G658" s="2"/>
      <c r="H658" s="6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2"/>
      <c r="G659" s="2"/>
      <c r="H659" s="6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2"/>
      <c r="G660" s="2"/>
      <c r="H660" s="6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2"/>
      <c r="G661" s="2"/>
      <c r="H661" s="6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2"/>
      <c r="G662" s="2"/>
      <c r="H662" s="6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2"/>
      <c r="G663" s="2"/>
      <c r="H663" s="6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2"/>
      <c r="G664" s="2"/>
      <c r="H664" s="6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2"/>
      <c r="G665" s="2"/>
      <c r="H665" s="6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2"/>
      <c r="G666" s="2"/>
      <c r="H666" s="6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2"/>
      <c r="G667" s="2"/>
      <c r="H667" s="6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2"/>
      <c r="G668" s="2"/>
      <c r="H668" s="6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2"/>
      <c r="G669" s="2"/>
      <c r="H669" s="6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2"/>
      <c r="G670" s="2"/>
      <c r="H670" s="6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2"/>
      <c r="G671" s="2"/>
      <c r="H671" s="6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2"/>
      <c r="G672" s="2"/>
      <c r="H672" s="6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2"/>
      <c r="G673" s="2"/>
      <c r="H673" s="6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2"/>
      <c r="G674" s="2"/>
      <c r="H674" s="6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2"/>
      <c r="G675" s="2"/>
      <c r="H675" s="6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2"/>
      <c r="G676" s="2"/>
      <c r="H676" s="6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2"/>
      <c r="G677" s="2"/>
      <c r="H677" s="6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2"/>
      <c r="G678" s="2"/>
      <c r="H678" s="6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2"/>
      <c r="G679" s="2"/>
      <c r="H679" s="6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2"/>
      <c r="G680" s="2"/>
      <c r="H680" s="6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2"/>
      <c r="G681" s="2"/>
      <c r="H681" s="6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2"/>
      <c r="G682" s="2"/>
      <c r="H682" s="6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2"/>
      <c r="G683" s="2"/>
      <c r="H683" s="6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2"/>
      <c r="G684" s="2"/>
      <c r="H684" s="6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2"/>
      <c r="G685" s="2"/>
      <c r="H685" s="6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2"/>
      <c r="G686" s="2"/>
      <c r="H686" s="6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2"/>
      <c r="G687" s="2"/>
      <c r="H687" s="6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2"/>
      <c r="G688" s="2"/>
      <c r="H688" s="6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2"/>
      <c r="G689" s="2"/>
      <c r="H689" s="6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2"/>
      <c r="G690" s="2"/>
      <c r="H690" s="6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2"/>
      <c r="G691" s="2"/>
      <c r="H691" s="6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2"/>
      <c r="G692" s="2"/>
      <c r="H692" s="6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2"/>
      <c r="G693" s="2"/>
      <c r="H693" s="6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2"/>
      <c r="G694" s="2"/>
      <c r="H694" s="6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2"/>
      <c r="G695" s="2"/>
      <c r="H695" s="6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2"/>
      <c r="G696" s="2"/>
      <c r="H696" s="6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2"/>
      <c r="G697" s="2"/>
      <c r="H697" s="6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2"/>
      <c r="G698" s="2"/>
      <c r="H698" s="6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2"/>
      <c r="G699" s="2"/>
      <c r="H699" s="6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2"/>
      <c r="G700" s="2"/>
      <c r="H700" s="6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2"/>
      <c r="G701" s="2"/>
      <c r="H701" s="6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2"/>
      <c r="G702" s="2"/>
      <c r="H702" s="6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2"/>
      <c r="G703" s="2"/>
      <c r="H703" s="6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2"/>
      <c r="G704" s="2"/>
      <c r="H704" s="6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2"/>
      <c r="G705" s="2"/>
      <c r="H705" s="6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2"/>
      <c r="G706" s="2"/>
      <c r="H706" s="6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2"/>
      <c r="G707" s="2"/>
      <c r="H707" s="6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2"/>
      <c r="G708" s="2"/>
      <c r="H708" s="6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2"/>
      <c r="G709" s="2"/>
      <c r="H709" s="6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2"/>
      <c r="G710" s="2"/>
      <c r="H710" s="6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2"/>
      <c r="G711" s="2"/>
      <c r="H711" s="6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2"/>
      <c r="G712" s="2"/>
      <c r="H712" s="6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2"/>
      <c r="G713" s="2"/>
      <c r="H713" s="6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2"/>
      <c r="G714" s="2"/>
      <c r="H714" s="6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2"/>
      <c r="G715" s="2"/>
      <c r="H715" s="6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2"/>
      <c r="G716" s="2"/>
      <c r="H716" s="6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2"/>
      <c r="G717" s="2"/>
      <c r="H717" s="6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2"/>
      <c r="G718" s="2"/>
      <c r="H718" s="6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2"/>
      <c r="G719" s="2"/>
      <c r="H719" s="6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2"/>
      <c r="G720" s="2"/>
      <c r="H720" s="6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2"/>
      <c r="G721" s="2"/>
      <c r="H721" s="6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2"/>
      <c r="G722" s="2"/>
      <c r="H722" s="6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2"/>
      <c r="G723" s="2"/>
      <c r="H723" s="6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2"/>
      <c r="G724" s="2"/>
      <c r="H724" s="6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2"/>
      <c r="G725" s="2"/>
      <c r="H725" s="6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2"/>
      <c r="G726" s="2"/>
      <c r="H726" s="6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2"/>
      <c r="G727" s="2"/>
      <c r="H727" s="6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2"/>
      <c r="G728" s="2"/>
      <c r="H728" s="6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2"/>
      <c r="G729" s="2"/>
      <c r="H729" s="6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2"/>
      <c r="G730" s="2"/>
      <c r="H730" s="6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2"/>
      <c r="G731" s="2"/>
      <c r="H731" s="6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2"/>
      <c r="G732" s="2"/>
      <c r="H732" s="6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2"/>
      <c r="G733" s="2"/>
      <c r="H733" s="6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2"/>
      <c r="G734" s="2"/>
      <c r="H734" s="6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2"/>
      <c r="G735" s="2"/>
      <c r="H735" s="6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2"/>
      <c r="G736" s="2"/>
      <c r="H736" s="6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2"/>
      <c r="G737" s="2"/>
      <c r="H737" s="6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2"/>
      <c r="G738" s="2"/>
      <c r="H738" s="6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2"/>
      <c r="G739" s="2"/>
      <c r="H739" s="6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2"/>
      <c r="G740" s="2"/>
      <c r="H740" s="6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2"/>
      <c r="G741" s="2"/>
      <c r="H741" s="6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2"/>
      <c r="G742" s="2"/>
      <c r="H742" s="6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2"/>
      <c r="G743" s="2"/>
      <c r="H743" s="6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2"/>
      <c r="G744" s="2"/>
      <c r="H744" s="6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2"/>
      <c r="G745" s="2"/>
      <c r="H745" s="6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2"/>
      <c r="G746" s="2"/>
      <c r="H746" s="6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2"/>
      <c r="G747" s="2"/>
      <c r="H747" s="6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2"/>
      <c r="G748" s="2"/>
      <c r="H748" s="6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2"/>
      <c r="G749" s="2"/>
      <c r="H749" s="6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2"/>
      <c r="G750" s="2"/>
      <c r="H750" s="6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2"/>
      <c r="G751" s="2"/>
      <c r="H751" s="6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2"/>
      <c r="G752" s="2"/>
      <c r="H752" s="6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2"/>
      <c r="G753" s="2"/>
      <c r="H753" s="6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2"/>
      <c r="G754" s="2"/>
      <c r="H754" s="6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2"/>
      <c r="G755" s="2"/>
      <c r="H755" s="6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2"/>
      <c r="G756" s="2"/>
      <c r="H756" s="6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2"/>
      <c r="G757" s="2"/>
      <c r="H757" s="6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2"/>
      <c r="G758" s="2"/>
      <c r="H758" s="6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2"/>
      <c r="G759" s="2"/>
      <c r="H759" s="6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2"/>
      <c r="G760" s="2"/>
      <c r="H760" s="6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2"/>
      <c r="G761" s="2"/>
      <c r="H761" s="6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2"/>
      <c r="G762" s="2"/>
      <c r="H762" s="6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2"/>
      <c r="G763" s="2"/>
      <c r="H763" s="6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2"/>
      <c r="G764" s="2"/>
      <c r="H764" s="6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2"/>
      <c r="G765" s="2"/>
      <c r="H765" s="6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2"/>
      <c r="G766" s="2"/>
      <c r="H766" s="6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2"/>
      <c r="G767" s="2"/>
      <c r="H767" s="6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2"/>
      <c r="G768" s="2"/>
      <c r="H768" s="6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2"/>
      <c r="G769" s="2"/>
      <c r="H769" s="6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2"/>
      <c r="G770" s="2"/>
      <c r="H770" s="6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2"/>
      <c r="G771" s="2"/>
      <c r="H771" s="6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2"/>
      <c r="G772" s="2"/>
      <c r="H772" s="6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2"/>
      <c r="G773" s="2"/>
      <c r="H773" s="6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2"/>
      <c r="G774" s="2"/>
      <c r="H774" s="6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2"/>
      <c r="G775" s="2"/>
      <c r="H775" s="6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2"/>
      <c r="G776" s="2"/>
      <c r="H776" s="6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2"/>
      <c r="G777" s="2"/>
      <c r="H777" s="6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2"/>
      <c r="G778" s="2"/>
      <c r="H778" s="6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2"/>
      <c r="G779" s="2"/>
      <c r="H779" s="6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2"/>
      <c r="G780" s="2"/>
      <c r="H780" s="6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2"/>
      <c r="G781" s="2"/>
      <c r="H781" s="6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2"/>
      <c r="G782" s="2"/>
      <c r="H782" s="6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2"/>
      <c r="G783" s="2"/>
      <c r="H783" s="6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2"/>
      <c r="G784" s="2"/>
      <c r="H784" s="6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2"/>
      <c r="G785" s="2"/>
      <c r="H785" s="6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2"/>
      <c r="G786" s="2"/>
      <c r="H786" s="6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2"/>
      <c r="G787" s="2"/>
      <c r="H787" s="6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2"/>
      <c r="G788" s="2"/>
      <c r="H788" s="6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2"/>
      <c r="G789" s="2"/>
      <c r="H789" s="6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2"/>
      <c r="G790" s="2"/>
      <c r="H790" s="6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2"/>
      <c r="G791" s="2"/>
      <c r="H791" s="6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2"/>
      <c r="G792" s="2"/>
      <c r="H792" s="6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2"/>
      <c r="G793" s="2"/>
      <c r="H793" s="6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2"/>
      <c r="G794" s="2"/>
      <c r="H794" s="6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2"/>
      <c r="G795" s="2"/>
      <c r="H795" s="6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2"/>
      <c r="G796" s="2"/>
      <c r="H796" s="6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2"/>
      <c r="G797" s="2"/>
      <c r="H797" s="6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2"/>
      <c r="G798" s="2"/>
      <c r="H798" s="6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2"/>
      <c r="G799" s="2"/>
      <c r="H799" s="6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2"/>
      <c r="G800" s="2"/>
      <c r="H800" s="6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2"/>
      <c r="G801" s="2"/>
      <c r="H801" s="6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2"/>
      <c r="G802" s="2"/>
      <c r="H802" s="6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2"/>
      <c r="G803" s="2"/>
      <c r="H803" s="6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2"/>
      <c r="G804" s="2"/>
      <c r="H804" s="6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2"/>
      <c r="G805" s="2"/>
      <c r="H805" s="6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2"/>
      <c r="G806" s="2"/>
      <c r="H806" s="6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2"/>
      <c r="G807" s="2"/>
      <c r="H807" s="6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2"/>
      <c r="G808" s="2"/>
      <c r="H808" s="6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2"/>
      <c r="G809" s="2"/>
      <c r="H809" s="6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2"/>
      <c r="G810" s="2"/>
      <c r="H810" s="6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2"/>
      <c r="G811" s="2"/>
      <c r="H811" s="6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2"/>
      <c r="G812" s="2"/>
      <c r="H812" s="6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2"/>
      <c r="G813" s="2"/>
      <c r="H813" s="6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2"/>
      <c r="G814" s="2"/>
      <c r="H814" s="6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2"/>
      <c r="G815" s="2"/>
      <c r="H815" s="6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2"/>
      <c r="G816" s="2"/>
      <c r="H816" s="6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2"/>
      <c r="G817" s="2"/>
      <c r="H817" s="6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2"/>
      <c r="G818" s="2"/>
      <c r="H818" s="6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2"/>
      <c r="G819" s="2"/>
      <c r="H819" s="6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2"/>
      <c r="G820" s="2"/>
      <c r="H820" s="6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2"/>
      <c r="G821" s="2"/>
      <c r="H821" s="6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2"/>
      <c r="G822" s="2"/>
      <c r="H822" s="6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2"/>
      <c r="G823" s="2"/>
      <c r="H823" s="6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2"/>
      <c r="G824" s="2"/>
      <c r="H824" s="6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2"/>
      <c r="G825" s="2"/>
      <c r="H825" s="6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2"/>
      <c r="G826" s="2"/>
      <c r="H826" s="6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2"/>
      <c r="G827" s="2"/>
      <c r="H827" s="6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2"/>
      <c r="G828" s="2"/>
      <c r="H828" s="6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2"/>
      <c r="G829" s="2"/>
      <c r="H829" s="6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2"/>
      <c r="G830" s="2"/>
      <c r="H830" s="6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2"/>
      <c r="G831" s="2"/>
      <c r="H831" s="6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2"/>
      <c r="G832" s="2"/>
      <c r="H832" s="6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2"/>
      <c r="G833" s="2"/>
      <c r="H833" s="6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2"/>
      <c r="G834" s="2"/>
      <c r="H834" s="6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2"/>
      <c r="G835" s="2"/>
      <c r="H835" s="6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2"/>
      <c r="G836" s="2"/>
      <c r="H836" s="6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2"/>
      <c r="G837" s="2"/>
      <c r="H837" s="6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2"/>
      <c r="G838" s="2"/>
      <c r="H838" s="6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2"/>
      <c r="G839" s="2"/>
      <c r="H839" s="6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2"/>
      <c r="G840" s="2"/>
      <c r="H840" s="6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2"/>
      <c r="G841" s="2"/>
      <c r="H841" s="6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2"/>
      <c r="G842" s="2"/>
      <c r="H842" s="6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2"/>
      <c r="G843" s="2"/>
      <c r="H843" s="6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2"/>
      <c r="G844" s="2"/>
      <c r="H844" s="6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2"/>
      <c r="G845" s="2"/>
      <c r="H845" s="6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2"/>
      <c r="G846" s="2"/>
      <c r="H846" s="6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2"/>
      <c r="G847" s="2"/>
      <c r="H847" s="6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2"/>
      <c r="G848" s="2"/>
      <c r="H848" s="6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2"/>
      <c r="G849" s="2"/>
      <c r="H849" s="6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2"/>
      <c r="G850" s="2"/>
      <c r="H850" s="6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2"/>
      <c r="G851" s="2"/>
      <c r="H851" s="6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2"/>
      <c r="G852" s="2"/>
      <c r="H852" s="6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2"/>
      <c r="G853" s="2"/>
      <c r="H853" s="6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2"/>
      <c r="G854" s="2"/>
      <c r="H854" s="6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2"/>
      <c r="G855" s="2"/>
      <c r="H855" s="6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2"/>
      <c r="G856" s="2"/>
      <c r="H856" s="6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2"/>
      <c r="G857" s="2"/>
      <c r="H857" s="6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2"/>
      <c r="G858" s="2"/>
      <c r="H858" s="6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2"/>
      <c r="G859" s="2"/>
      <c r="H859" s="6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2"/>
      <c r="G860" s="2"/>
      <c r="H860" s="6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2"/>
      <c r="G861" s="2"/>
      <c r="H861" s="6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2"/>
      <c r="G862" s="2"/>
      <c r="H862" s="6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2"/>
      <c r="G863" s="2"/>
      <c r="H863" s="6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2"/>
      <c r="G864" s="2"/>
      <c r="H864" s="6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2"/>
      <c r="G865" s="2"/>
      <c r="H865" s="6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2"/>
      <c r="G866" s="2"/>
      <c r="H866" s="6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2"/>
      <c r="G867" s="2"/>
      <c r="H867" s="6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2"/>
      <c r="G868" s="2"/>
      <c r="H868" s="6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2"/>
      <c r="G869" s="2"/>
      <c r="H869" s="6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2"/>
      <c r="G870" s="2"/>
      <c r="H870" s="6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2"/>
      <c r="G871" s="2"/>
      <c r="H871" s="6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2"/>
      <c r="G872" s="2"/>
      <c r="H872" s="6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2"/>
      <c r="G873" s="2"/>
      <c r="H873" s="6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2"/>
      <c r="G874" s="2"/>
      <c r="H874" s="6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2"/>
      <c r="G875" s="2"/>
      <c r="H875" s="6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2"/>
      <c r="G876" s="2"/>
      <c r="H876" s="6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2"/>
      <c r="G877" s="2"/>
      <c r="H877" s="6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2"/>
      <c r="G878" s="2"/>
      <c r="H878" s="6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2"/>
      <c r="G879" s="2"/>
      <c r="H879" s="6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2"/>
      <c r="G880" s="2"/>
      <c r="H880" s="6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2"/>
      <c r="G881" s="2"/>
      <c r="H881" s="6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2"/>
      <c r="G882" s="2"/>
      <c r="H882" s="6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2"/>
      <c r="G883" s="2"/>
      <c r="H883" s="6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2"/>
      <c r="G884" s="2"/>
      <c r="H884" s="6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2"/>
      <c r="G885" s="2"/>
      <c r="H885" s="6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2"/>
      <c r="G886" s="2"/>
      <c r="H886" s="6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2"/>
      <c r="G887" s="2"/>
      <c r="H887" s="6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2"/>
      <c r="G888" s="2"/>
      <c r="H888" s="6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2"/>
      <c r="G889" s="2"/>
      <c r="H889" s="6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2"/>
      <c r="G890" s="2"/>
      <c r="H890" s="6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2"/>
      <c r="G891" s="2"/>
      <c r="H891" s="6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2"/>
      <c r="G892" s="2"/>
      <c r="H892" s="6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2"/>
      <c r="G893" s="2"/>
      <c r="H893" s="6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2"/>
      <c r="G894" s="2"/>
      <c r="H894" s="6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2"/>
      <c r="G895" s="2"/>
      <c r="H895" s="6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2"/>
      <c r="G896" s="2"/>
      <c r="H896" s="6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2"/>
      <c r="G897" s="2"/>
      <c r="H897" s="6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2"/>
      <c r="G898" s="2"/>
      <c r="H898" s="6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2"/>
      <c r="G899" s="2"/>
      <c r="H899" s="6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2"/>
      <c r="G900" s="2"/>
      <c r="H900" s="6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2"/>
      <c r="G901" s="2"/>
      <c r="H901" s="6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2"/>
      <c r="G902" s="2"/>
      <c r="H902" s="6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2"/>
      <c r="G903" s="2"/>
      <c r="H903" s="6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2"/>
      <c r="G904" s="2"/>
      <c r="H904" s="6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2"/>
      <c r="G905" s="2"/>
      <c r="H905" s="6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2"/>
      <c r="G906" s="2"/>
      <c r="H906" s="6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2"/>
      <c r="G907" s="2"/>
      <c r="H907" s="6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2"/>
      <c r="G908" s="2"/>
      <c r="H908" s="6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2"/>
      <c r="G909" s="2"/>
      <c r="H909" s="6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2"/>
      <c r="G910" s="2"/>
      <c r="H910" s="6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2"/>
      <c r="G911" s="2"/>
      <c r="H911" s="6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2"/>
      <c r="G912" s="2"/>
      <c r="H912" s="6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2"/>
      <c r="G913" s="2"/>
      <c r="H913" s="6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2"/>
      <c r="G914" s="2"/>
      <c r="H914" s="6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2"/>
      <c r="G915" s="2"/>
      <c r="H915" s="6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2"/>
      <c r="G916" s="2"/>
      <c r="H916" s="6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2"/>
      <c r="G917" s="2"/>
      <c r="H917" s="6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2"/>
      <c r="G918" s="2"/>
      <c r="H918" s="6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2"/>
      <c r="G919" s="2"/>
      <c r="H919" s="6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2"/>
      <c r="G920" s="2"/>
      <c r="H920" s="6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2"/>
      <c r="G921" s="2"/>
      <c r="H921" s="6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2"/>
      <c r="G922" s="2"/>
      <c r="H922" s="6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2"/>
      <c r="G923" s="2"/>
      <c r="H923" s="6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2"/>
      <c r="G924" s="2"/>
      <c r="H924" s="6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2"/>
      <c r="G925" s="2"/>
      <c r="H925" s="6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2"/>
      <c r="G926" s="2"/>
      <c r="H926" s="6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2"/>
      <c r="G927" s="2"/>
      <c r="H927" s="6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2"/>
      <c r="G928" s="2"/>
      <c r="H928" s="6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2"/>
      <c r="G929" s="2"/>
      <c r="H929" s="6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2"/>
      <c r="G930" s="2"/>
      <c r="H930" s="6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2"/>
      <c r="G931" s="2"/>
      <c r="H931" s="6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2"/>
      <c r="G932" s="2"/>
      <c r="H932" s="6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2"/>
      <c r="G933" s="2"/>
      <c r="H933" s="6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2"/>
      <c r="G934" s="2"/>
      <c r="H934" s="6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2"/>
      <c r="G935" s="2"/>
      <c r="H935" s="6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2"/>
      <c r="G936" s="2"/>
      <c r="H936" s="6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2"/>
      <c r="G937" s="2"/>
      <c r="H937" s="6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2"/>
      <c r="G938" s="2"/>
      <c r="H938" s="6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2"/>
      <c r="G939" s="2"/>
      <c r="H939" s="6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2"/>
      <c r="G940" s="2"/>
      <c r="H940" s="6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2"/>
      <c r="G941" s="2"/>
      <c r="H941" s="6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2"/>
      <c r="G942" s="2"/>
      <c r="H942" s="6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2"/>
      <c r="G943" s="2"/>
      <c r="H943" s="6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2"/>
      <c r="G944" s="2"/>
      <c r="H944" s="6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2"/>
      <c r="G945" s="2"/>
      <c r="H945" s="6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2"/>
      <c r="G946" s="2"/>
      <c r="H946" s="6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2"/>
      <c r="G947" s="2"/>
      <c r="H947" s="6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2"/>
      <c r="G948" s="2"/>
      <c r="H948" s="6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2"/>
      <c r="G949" s="2"/>
      <c r="H949" s="6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2"/>
      <c r="G950" s="2"/>
      <c r="H950" s="6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2"/>
      <c r="G951" s="2"/>
      <c r="H951" s="6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2"/>
      <c r="G952" s="2"/>
      <c r="H952" s="6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2"/>
      <c r="G953" s="2"/>
      <c r="H953" s="6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2"/>
      <c r="G954" s="2"/>
      <c r="H954" s="6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2"/>
      <c r="G955" s="2"/>
      <c r="H955" s="6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2"/>
      <c r="G956" s="2"/>
      <c r="H956" s="6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2"/>
      <c r="G957" s="2"/>
      <c r="H957" s="6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2"/>
      <c r="G958" s="2"/>
      <c r="H958" s="6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2"/>
      <c r="G959" s="2"/>
      <c r="H959" s="6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2"/>
      <c r="G960" s="2"/>
      <c r="H960" s="6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2"/>
      <c r="G961" s="2"/>
      <c r="H961" s="6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2"/>
      <c r="G962" s="2"/>
      <c r="H962" s="6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2"/>
      <c r="G963" s="2"/>
      <c r="H963" s="6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2"/>
      <c r="G964" s="2"/>
      <c r="H964" s="6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2"/>
      <c r="G965" s="2"/>
      <c r="H965" s="6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2"/>
      <c r="G966" s="2"/>
      <c r="H966" s="6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2"/>
      <c r="G967" s="2"/>
      <c r="H967" s="6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2"/>
      <c r="G968" s="2"/>
      <c r="H968" s="6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2"/>
      <c r="G969" s="2"/>
      <c r="H969" s="6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2"/>
      <c r="G970" s="2"/>
      <c r="H970" s="6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2"/>
      <c r="G971" s="2"/>
      <c r="H971" s="6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2"/>
      <c r="G972" s="2"/>
      <c r="H972" s="6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2"/>
      <c r="G973" s="2"/>
      <c r="H973" s="6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2"/>
      <c r="G974" s="2"/>
      <c r="H974" s="6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2"/>
      <c r="G975" s="2"/>
      <c r="H975" s="6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2"/>
      <c r="G976" s="2"/>
      <c r="H976" s="6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2"/>
      <c r="G977" s="2"/>
      <c r="H977" s="6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2"/>
      <c r="G978" s="2"/>
      <c r="H978" s="6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2"/>
      <c r="G979" s="2"/>
      <c r="H979" s="6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2"/>
      <c r="G980" s="2"/>
      <c r="H980" s="6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2"/>
      <c r="G981" s="2"/>
      <c r="H981" s="6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2"/>
      <c r="G982" s="2"/>
      <c r="H982" s="6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2"/>
      <c r="G983" s="2"/>
      <c r="H983" s="6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2"/>
      <c r="G984" s="2"/>
      <c r="H984" s="6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2"/>
      <c r="G985" s="2"/>
      <c r="H985" s="6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2"/>
      <c r="G986" s="2"/>
      <c r="H986" s="6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2"/>
      <c r="G987" s="2"/>
      <c r="H987" s="6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2"/>
      <c r="G988" s="2"/>
      <c r="H988" s="6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2"/>
      <c r="G989" s="2"/>
      <c r="H989" s="6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2"/>
      <c r="G990" s="2"/>
      <c r="H990" s="6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2"/>
      <c r="G991" s="2"/>
      <c r="H991" s="6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2"/>
      <c r="G992" s="2"/>
      <c r="H992" s="6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2"/>
      <c r="G993" s="2"/>
      <c r="H993" s="6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2"/>
      <c r="G994" s="2"/>
      <c r="H994" s="6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2"/>
      <c r="G995" s="2"/>
      <c r="H995" s="6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2"/>
      <c r="G996" s="2"/>
      <c r="H996" s="6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2"/>
      <c r="G997" s="2"/>
      <c r="H997" s="6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2"/>
      <c r="G998" s="2"/>
      <c r="H998" s="6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2"/>
      <c r="G999" s="2"/>
      <c r="H999" s="6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1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1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1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1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1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6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6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6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6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6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6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6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6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6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6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6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6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6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6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6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6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6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6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6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6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6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6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6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6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6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6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6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6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6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6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6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6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6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6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6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6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6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6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6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6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6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6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6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6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6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6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6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6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6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6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6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6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6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6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6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6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6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6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6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6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6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6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6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6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6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6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6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6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6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6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6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6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6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6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6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6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6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6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6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6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6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6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6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6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6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6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6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6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6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6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6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6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6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6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6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6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6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6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6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6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6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6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6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6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6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6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6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6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6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6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6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6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6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6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6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6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6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6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6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6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6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6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6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6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6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6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6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6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6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6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6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6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6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6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6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6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6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6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6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6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6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6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6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6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6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6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6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6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6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6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6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6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6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6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6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6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6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6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6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6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6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6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6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6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6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6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6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6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6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6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6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6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6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6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6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6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6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6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6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6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6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6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6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6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6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6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6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6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6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6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6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6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6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6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6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6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6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6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6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6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6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6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6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6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6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6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6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6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6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6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6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6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6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6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6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6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6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6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6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6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6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6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6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6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6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6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6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6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6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6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6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6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6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6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6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6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6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6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6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6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6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6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6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6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6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6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6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6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6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6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6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6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6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6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6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6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6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6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6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6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6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6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6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6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6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6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6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6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6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6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6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6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6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6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6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6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6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6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6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6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6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6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6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6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6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6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6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6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6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6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6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6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6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6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6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6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6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6"/>
      <c r="I4914" s="2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6"/>
      <c r="I4915" s="2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6"/>
      <c r="I4916" s="2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6"/>
      <c r="I4917" s="2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6"/>
      <c r="I4918" s="2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6"/>
      <c r="I4919" s="2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6"/>
      <c r="I4920" s="2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6"/>
      <c r="I4921" s="2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6"/>
      <c r="I4922" s="2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6"/>
      <c r="I4923" s="2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6"/>
      <c r="I4924" s="2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6"/>
      <c r="I4925" s="2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6"/>
      <c r="I4926" s="2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6"/>
      <c r="I4927" s="2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6"/>
      <c r="I4928" s="2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6"/>
      <c r="I4929" s="2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6"/>
      <c r="I4930" s="2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6"/>
      <c r="I4931" s="2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6"/>
      <c r="I4932" s="2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6"/>
      <c r="I4933" s="2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6"/>
      <c r="I4934" s="2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6"/>
      <c r="I4935" s="2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6"/>
      <c r="I4936" s="2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6"/>
      <c r="I4937" s="2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6"/>
      <c r="I4938" s="2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6"/>
      <c r="I4939" s="2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6"/>
      <c r="I4940" s="2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6"/>
      <c r="I4941" s="2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6"/>
      <c r="I4942" s="2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6"/>
      <c r="I4943" s="2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6"/>
      <c r="I4944" s="2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6"/>
      <c r="I4945" s="2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6"/>
      <c r="I4946" s="2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6"/>
      <c r="I4947" s="2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6"/>
      <c r="I4948" s="2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6"/>
      <c r="I4949" s="2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6"/>
      <c r="I4950" s="2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6"/>
      <c r="I4951" s="2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6"/>
      <c r="I4952" s="2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6"/>
      <c r="I4953" s="2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6"/>
      <c r="I4954" s="2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6"/>
      <c r="I4955" s="2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6"/>
      <c r="I4956" s="2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6"/>
      <c r="I4957" s="2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6"/>
      <c r="I4958" s="2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6"/>
      <c r="I4959" s="2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6"/>
      <c r="I4960" s="2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6"/>
      <c r="I4961" s="2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6"/>
      <c r="I4962" s="2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6"/>
      <c r="I4963" s="2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6"/>
      <c r="I4964" s="2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6"/>
      <c r="I4965" s="2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6"/>
      <c r="I4966" s="2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6"/>
      <c r="I4967" s="2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6"/>
      <c r="I4968" s="2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6"/>
      <c r="I4969" s="2"/>
      <c r="J4969" s="2"/>
    </row>
    <row r="4970" spans="2:10" x14ac:dyDescent="0.25">
      <c r="B4970" s="2"/>
      <c r="C4970" s="2"/>
      <c r="D4970" s="2"/>
      <c r="E4970" s="2"/>
      <c r="F4970" s="2"/>
      <c r="G4970" s="2"/>
      <c r="H4970" s="6"/>
      <c r="I4970" s="2"/>
      <c r="J4970" s="2"/>
    </row>
    <row r="4971" spans="2:10" x14ac:dyDescent="0.25">
      <c r="B4971" s="2"/>
      <c r="C4971" s="2"/>
      <c r="D4971" s="2"/>
      <c r="E4971" s="2"/>
      <c r="F4971" s="2"/>
      <c r="G4971" s="2"/>
      <c r="H4971" s="6"/>
      <c r="I4971" s="2"/>
      <c r="J4971" s="2"/>
    </row>
    <row r="4972" spans="2:10" x14ac:dyDescent="0.25">
      <c r="B4972" s="2"/>
      <c r="C4972" s="2"/>
      <c r="D4972" s="2"/>
      <c r="E4972" s="2"/>
      <c r="F4972" s="2"/>
      <c r="G4972" s="2"/>
      <c r="H4972" s="6"/>
      <c r="I4972" s="2"/>
      <c r="J4972" s="2"/>
    </row>
    <row r="4973" spans="2:10" x14ac:dyDescent="0.25">
      <c r="B4973" s="2"/>
      <c r="C4973" s="2"/>
      <c r="D4973" s="2"/>
      <c r="E4973" s="2"/>
      <c r="F4973" s="2"/>
      <c r="G4973" s="2"/>
      <c r="H4973" s="6"/>
      <c r="I4973" s="2"/>
      <c r="J4973" s="2"/>
    </row>
    <row r="4974" spans="2:10" x14ac:dyDescent="0.25">
      <c r="B4974" s="2"/>
      <c r="C4974" s="2"/>
      <c r="D4974" s="2"/>
      <c r="E4974" s="2"/>
      <c r="F4974" s="2"/>
      <c r="G4974" s="2"/>
      <c r="H4974" s="6"/>
      <c r="I4974" s="2"/>
      <c r="J4974" s="2"/>
    </row>
    <row r="4975" spans="2:10" x14ac:dyDescent="0.25">
      <c r="B4975" s="2"/>
      <c r="C4975" s="2"/>
      <c r="D4975" s="2"/>
      <c r="E4975" s="2"/>
      <c r="F4975" s="2"/>
      <c r="G4975" s="2"/>
      <c r="H4975" s="6"/>
      <c r="I4975" s="2"/>
      <c r="J4975" s="2"/>
    </row>
    <row r="4976" spans="2:10" x14ac:dyDescent="0.25">
      <c r="B4976" s="2"/>
      <c r="C4976" s="2"/>
      <c r="D4976" s="2"/>
      <c r="E4976" s="2"/>
      <c r="F4976" s="2"/>
      <c r="G4976" s="2"/>
      <c r="H4976" s="6"/>
      <c r="I4976" s="2"/>
      <c r="J4976" s="2"/>
    </row>
    <row r="4977" spans="2:10" x14ac:dyDescent="0.25">
      <c r="B4977" s="2"/>
      <c r="C4977" s="2"/>
      <c r="D4977" s="2"/>
      <c r="E4977" s="2"/>
      <c r="F4977" s="2"/>
      <c r="G4977" s="2"/>
      <c r="H4977" s="6"/>
      <c r="I4977" s="2"/>
      <c r="J4977" s="2"/>
    </row>
    <row r="4978" spans="2:10" x14ac:dyDescent="0.25">
      <c r="B4978" s="2"/>
      <c r="C4978" s="2"/>
      <c r="D4978" s="2"/>
      <c r="E4978" s="2"/>
      <c r="F4978" s="2"/>
      <c r="G4978" s="2"/>
      <c r="H4978" s="6"/>
      <c r="I4978" s="2"/>
      <c r="J4978" s="2"/>
    </row>
    <row r="4979" spans="2:10" x14ac:dyDescent="0.25">
      <c r="B4979" s="2"/>
      <c r="C4979" s="2"/>
      <c r="D4979" s="2"/>
      <c r="E4979" s="2"/>
      <c r="F4979" s="2"/>
      <c r="G4979" s="2"/>
      <c r="H4979" s="6"/>
      <c r="I4979" s="2"/>
      <c r="J4979" s="2"/>
    </row>
    <row r="4980" spans="2:10" x14ac:dyDescent="0.25">
      <c r="B4980" s="2"/>
      <c r="C4980" s="2"/>
      <c r="D4980" s="2"/>
      <c r="E4980" s="2"/>
      <c r="F4980" s="2"/>
      <c r="G4980" s="2"/>
      <c r="H4980" s="6"/>
      <c r="I4980" s="2"/>
      <c r="J4980" s="2"/>
    </row>
    <row r="4981" spans="2:10" x14ac:dyDescent="0.25">
      <c r="B4981" s="2"/>
      <c r="C4981" s="2"/>
      <c r="D4981" s="2"/>
      <c r="E4981" s="2"/>
      <c r="F4981" s="2"/>
      <c r="G4981" s="2"/>
      <c r="H4981" s="6"/>
      <c r="I4981" s="2"/>
      <c r="J4981" s="2"/>
    </row>
    <row r="4982" spans="2:10" x14ac:dyDescent="0.25">
      <c r="B4982" s="2"/>
      <c r="C4982" s="2"/>
      <c r="D4982" s="2"/>
      <c r="E4982" s="2"/>
      <c r="F4982" s="2"/>
      <c r="G4982" s="2"/>
      <c r="H4982" s="6"/>
      <c r="I4982" s="2"/>
      <c r="J4982" s="2"/>
    </row>
    <row r="4983" spans="2:10" x14ac:dyDescent="0.25">
      <c r="B4983" s="2"/>
      <c r="C4983" s="2"/>
      <c r="D4983" s="2"/>
      <c r="E4983" s="2"/>
      <c r="F4983" s="2"/>
      <c r="G4983" s="2"/>
      <c r="H4983" s="6"/>
      <c r="I4983" s="2"/>
      <c r="J4983" s="2"/>
    </row>
    <row r="4984" spans="2:10" x14ac:dyDescent="0.25">
      <c r="B4984" s="2"/>
      <c r="C4984" s="2"/>
      <c r="D4984" s="2"/>
      <c r="E4984" s="2"/>
      <c r="F4984" s="2"/>
      <c r="G4984" s="2"/>
      <c r="H4984" s="6"/>
      <c r="I4984" s="2"/>
      <c r="J4984" s="2"/>
    </row>
    <row r="4985" spans="2:10" x14ac:dyDescent="0.25">
      <c r="B4985" s="2"/>
      <c r="C4985" s="2"/>
      <c r="D4985" s="2"/>
      <c r="E4985" s="2"/>
      <c r="F4985" s="2"/>
      <c r="G4985" s="2"/>
      <c r="H4985" s="6"/>
      <c r="I4985" s="2"/>
      <c r="J4985" s="2"/>
    </row>
    <row r="4986" spans="2:10" x14ac:dyDescent="0.25">
      <c r="B4986" s="2"/>
      <c r="C4986" s="2"/>
      <c r="D4986" s="2"/>
      <c r="E4986" s="2"/>
      <c r="F4986" s="2"/>
      <c r="G4986" s="2"/>
      <c r="H4986" s="6"/>
      <c r="I4986" s="2"/>
      <c r="J4986" s="2"/>
    </row>
    <row r="4987" spans="2:10" x14ac:dyDescent="0.25">
      <c r="B4987" s="2"/>
      <c r="C4987" s="2"/>
      <c r="D4987" s="2"/>
      <c r="E4987" s="2"/>
      <c r="F4987" s="2"/>
      <c r="G4987" s="2"/>
      <c r="H4987" s="6"/>
      <c r="I4987" s="2"/>
      <c r="J4987" s="2"/>
    </row>
    <row r="4988" spans="2:10" x14ac:dyDescent="0.25">
      <c r="B4988" s="2"/>
      <c r="C4988" s="2"/>
      <c r="D4988" s="2"/>
      <c r="E4988" s="2"/>
      <c r="F4988" s="2"/>
      <c r="G4988" s="2"/>
      <c r="H4988" s="6"/>
      <c r="I4988" s="2"/>
      <c r="J4988" s="2"/>
    </row>
    <row r="4989" spans="2:10" x14ac:dyDescent="0.25">
      <c r="B4989" s="2"/>
      <c r="C4989" s="2"/>
      <c r="D4989" s="2"/>
      <c r="E4989" s="2"/>
      <c r="F4989" s="2"/>
      <c r="G4989" s="2"/>
      <c r="H4989" s="6"/>
      <c r="I4989" s="2"/>
      <c r="J4989" s="2"/>
    </row>
    <row r="4990" spans="2:10" x14ac:dyDescent="0.25">
      <c r="B4990" s="2"/>
      <c r="C4990" s="2"/>
      <c r="D4990" s="2"/>
      <c r="E4990" s="2"/>
      <c r="F4990" s="2"/>
      <c r="G4990" s="2"/>
      <c r="H4990" s="6"/>
      <c r="I4990" s="2"/>
      <c r="J4990" s="2"/>
    </row>
    <row r="4991" spans="2:10" x14ac:dyDescent="0.25">
      <c r="B4991" s="2"/>
      <c r="C4991" s="2"/>
      <c r="D4991" s="2"/>
      <c r="E4991" s="2"/>
      <c r="F4991" s="2"/>
      <c r="G4991" s="2"/>
      <c r="H4991" s="6"/>
      <c r="I4991" s="2"/>
      <c r="J4991" s="2"/>
    </row>
    <row r="4992" spans="2:10" x14ac:dyDescent="0.25">
      <c r="B4992" s="2"/>
      <c r="C4992" s="2"/>
      <c r="D4992" s="2"/>
      <c r="E4992" s="2"/>
      <c r="F4992" s="2"/>
      <c r="G4992" s="2"/>
      <c r="H4992" s="6"/>
      <c r="I4992" s="2"/>
      <c r="J4992" s="2"/>
    </row>
    <row r="4993" spans="2:10" x14ac:dyDescent="0.25">
      <c r="B4993" s="2"/>
      <c r="C4993" s="2"/>
      <c r="D4993" s="2"/>
      <c r="E4993" s="2"/>
      <c r="F4993" s="2"/>
      <c r="G4993" s="2"/>
      <c r="H4993" s="6"/>
      <c r="I4993" s="2"/>
      <c r="J4993" s="2"/>
    </row>
    <row r="4994" spans="2:10" x14ac:dyDescent="0.25">
      <c r="B4994" s="2"/>
      <c r="C4994" s="2"/>
      <c r="D4994" s="2"/>
      <c r="E4994" s="2"/>
      <c r="F4994" s="2"/>
      <c r="G4994" s="2"/>
      <c r="H4994" s="6"/>
      <c r="I4994" s="2"/>
      <c r="J4994" s="2"/>
    </row>
    <row r="4995" spans="2:10" x14ac:dyDescent="0.25">
      <c r="B4995" s="2"/>
      <c r="C4995" s="2"/>
      <c r="D4995" s="2"/>
      <c r="E4995" s="2"/>
      <c r="F4995" s="2"/>
      <c r="G4995" s="2"/>
      <c r="H4995" s="6"/>
      <c r="I4995" s="2"/>
      <c r="J4995" s="2"/>
    </row>
    <row r="4996" spans="2:10" x14ac:dyDescent="0.25">
      <c r="B4996" s="2"/>
      <c r="C4996" s="2"/>
      <c r="D4996" s="2"/>
      <c r="E4996" s="2"/>
      <c r="F4996" s="2"/>
      <c r="G4996" s="2"/>
      <c r="H4996" s="6"/>
      <c r="I4996" s="2"/>
      <c r="J4996" s="2"/>
    </row>
    <row r="4997" spans="2:10" x14ac:dyDescent="0.25">
      <c r="B4997" s="2"/>
      <c r="C4997" s="2"/>
      <c r="D4997" s="2"/>
      <c r="E4997" s="2"/>
      <c r="F4997" s="2"/>
      <c r="G4997" s="2"/>
      <c r="H4997" s="6"/>
      <c r="I4997" s="2"/>
      <c r="J4997" s="2"/>
    </row>
    <row r="4998" spans="2:10" x14ac:dyDescent="0.25">
      <c r="B4998" s="2"/>
      <c r="C4998" s="2"/>
      <c r="D4998" s="2"/>
      <c r="E4998" s="2"/>
      <c r="F4998" s="2"/>
      <c r="G4998" s="2"/>
      <c r="H4998" s="6"/>
      <c r="I4998" s="2"/>
      <c r="J4998" s="2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98 B99 B100:B1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2023-12-05T09:14:32Z</dcterms:modified>
</cp:coreProperties>
</file>