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gemma_marchegiani\Desktop\"/>
    </mc:Choice>
  </mc:AlternateContent>
  <xr:revisionPtr revIDLastSave="0" documentId="13_ncr:1_{B9D48290-9DFF-4640-9955-30C607198B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6" i="1"/>
</calcChain>
</file>

<file path=xl/sharedStrings.xml><?xml version="1.0" encoding="utf-8"?>
<sst xmlns="http://schemas.openxmlformats.org/spreadsheetml/2006/main" count="76" uniqueCount="55">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</sst>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workbookViewId="0">
      <selection activeCell="K27" sqref="K27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36</v>
      </c>
      <c r="G4" s="12"/>
      <c r="H4" s="6">
        <v>217562.92000000004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37</v>
      </c>
      <c r="G5" s="2"/>
      <c r="H5" s="7">
        <v>76782.33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96391.17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38</v>
      </c>
      <c r="G7" s="2"/>
      <c r="H7" s="7">
        <v>54624.639999999999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39</v>
      </c>
      <c r="G8" s="2"/>
      <c r="H8" s="7">
        <v>184564.96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40</v>
      </c>
      <c r="G9" s="2"/>
      <c r="H9" s="7">
        <v>66909.7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41</v>
      </c>
      <c r="G10" s="2"/>
      <c r="H10" s="7">
        <v>159338.35999999999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42</v>
      </c>
      <c r="G11" s="2"/>
      <c r="H11" s="7">
        <v>203199.56000000003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43</v>
      </c>
      <c r="G12" s="2"/>
      <c r="H12" s="7">
        <v>109544.14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44</v>
      </c>
      <c r="G13" s="2"/>
      <c r="H13" s="7">
        <v>178890.81999999998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45</v>
      </c>
      <c r="G14" s="2"/>
      <c r="H14" s="7">
        <v>122195.84999999999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46</v>
      </c>
      <c r="G15" s="2"/>
      <c r="H15" s="7">
        <v>139586.88999999998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47</v>
      </c>
      <c r="G16" s="2"/>
      <c r="H16" s="7">
        <v>198780.17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 t="s">
        <v>48</v>
      </c>
      <c r="G17" s="2"/>
      <c r="H17" s="7">
        <v>105281.23999999999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49</v>
      </c>
      <c r="G18" s="2"/>
      <c r="H18" s="7">
        <v>92126.48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50</v>
      </c>
      <c r="G19" s="2"/>
      <c r="H19" s="7">
        <v>72992.2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51</v>
      </c>
      <c r="G20" s="2"/>
      <c r="H20" s="7">
        <v>218106.35999999996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>
        <v>81003650447</v>
      </c>
      <c r="G21" s="2"/>
      <c r="H21" s="7">
        <v>89294.38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 t="s">
        <v>52</v>
      </c>
      <c r="G22" s="2"/>
      <c r="H22" s="7">
        <v>177525.21999999997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53</v>
      </c>
      <c r="G23" s="2"/>
      <c r="H23" s="7">
        <v>149806.99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54</v>
      </c>
      <c r="G24" s="2"/>
      <c r="H24" s="7">
        <v>67102.67</v>
      </c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17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2024-12-03T15:22:06Z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