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sitos funcionais" sheetId="1" r:id="rId4"/>
    <sheet state="visible" name="Requisitos não funcionais" sheetId="2" r:id="rId5"/>
  </sheets>
  <definedNames/>
  <calcPr/>
</workbook>
</file>

<file path=xl/sharedStrings.xml><?xml version="1.0" encoding="utf-8"?>
<sst xmlns="http://schemas.openxmlformats.org/spreadsheetml/2006/main" count="380" uniqueCount="55">
  <si>
    <t>Primeiro acesso de usuário</t>
  </si>
  <si>
    <t>Cadastrar</t>
  </si>
  <si>
    <t>Consultar</t>
  </si>
  <si>
    <t>Alterar</t>
  </si>
  <si>
    <t>Excluir</t>
  </si>
  <si>
    <t>Listar</t>
  </si>
  <si>
    <t>Bloquear</t>
  </si>
  <si>
    <t>Consulta simplificada</t>
  </si>
  <si>
    <t>Entidades</t>
  </si>
  <si>
    <t>Usuário</t>
  </si>
  <si>
    <t>x</t>
  </si>
  <si>
    <t>Cadastro feito por colaborador da Defesa Civil</t>
  </si>
  <si>
    <t>Administrador</t>
  </si>
  <si>
    <t>Colaborador</t>
  </si>
  <si>
    <t>Geração de senha aleatória</t>
  </si>
  <si>
    <t>Pessoa</t>
  </si>
  <si>
    <t>Tipo de contato</t>
  </si>
  <si>
    <t>Atualizar dados de riscos</t>
  </si>
  <si>
    <t>Desastre</t>
  </si>
  <si>
    <t>Mapa</t>
  </si>
  <si>
    <t>Localidade</t>
  </si>
  <si>
    <t>Risco</t>
  </si>
  <si>
    <t>Pessoa registra risco</t>
  </si>
  <si>
    <t>Pedido de vistoria</t>
  </si>
  <si>
    <t>Envio de notificações</t>
  </si>
  <si>
    <t>Enviar</t>
  </si>
  <si>
    <t>Notificação</t>
  </si>
  <si>
    <t>Abertura de gerenciamento de doações</t>
  </si>
  <si>
    <t>Doação</t>
  </si>
  <si>
    <t>Pedido de doação</t>
  </si>
  <si>
    <t>Confirmação de status de segurança de moradores de área de risco</t>
  </si>
  <si>
    <t>Morador da região</t>
  </si>
  <si>
    <t>Abrigo</t>
  </si>
  <si>
    <t>Órgãos governamentais</t>
  </si>
  <si>
    <t>Órgão não governamentais</t>
  </si>
  <si>
    <t>Site</t>
  </si>
  <si>
    <t>Controle do sistema de pedido de doações</t>
  </si>
  <si>
    <t>Tipo de permissão</t>
  </si>
  <si>
    <t>Atualizar dados dos itens doados</t>
  </si>
  <si>
    <t>Solicitação de ajuda específica</t>
  </si>
  <si>
    <t>Doação específica</t>
  </si>
  <si>
    <t>Total de requisitos</t>
  </si>
  <si>
    <t>REQUISITOS NÃO FUNCIONAIS</t>
  </si>
  <si>
    <t>O sistema deve autenticar o usuário somente no primeiro acesso.</t>
  </si>
  <si>
    <r>
      <rPr>
        <rFont val="Arial"/>
        <color theme="1"/>
      </rPr>
      <t xml:space="preserve">Somente os </t>
    </r>
    <r>
      <rPr>
        <rFont val="Arial"/>
        <i/>
        <color theme="1"/>
      </rPr>
      <t>hashs</t>
    </r>
    <r>
      <rPr>
        <rFont val="Arial"/>
        <color theme="1"/>
      </rPr>
      <t xml:space="preserve"> das senhas deverão ser salvos.</t>
    </r>
  </si>
  <si>
    <t>Interface simplificada.</t>
  </si>
  <si>
    <t>O sistema deverá ficar ativo por 24h durante os 7 dias.</t>
  </si>
  <si>
    <t>Disponibilidade para vários sistemas operacionais: microsoft, IOS, Android.</t>
  </si>
  <si>
    <t>O sistema deve ter interface simplificada.</t>
  </si>
  <si>
    <t>O sistema deve ter acessibilidade para usuario PNE: comandos de voz, libras.</t>
  </si>
  <si>
    <t>O sistema deve ter acessibilidade para usuario idoso: letras aumentadas.</t>
  </si>
  <si>
    <t>Disponibilidade para diferentes plataformas: play store, apple store.</t>
  </si>
  <si>
    <t>O sistema usará a linguagem Javascript, Dart, SQL.</t>
  </si>
  <si>
    <t>O token de sessão não terá tempo de expiração caso o usuário opte por manter-se logado. Quando ele deslogar, o token será excluído.</t>
  </si>
  <si>
    <t>O sistema deverá suportar simultaneamente uma quantidade de usuários a ser definida pela Defesa Civil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</si>
</sst>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theme="9"/>
        <bgColor theme="9"/>
      </patternFill>
    </fill>
    <fill>
      <patternFill patternType="solid">
        <fgColor rgb="FFC27BA0"/>
        <bgColor rgb="FFC27BA0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 shrinkToFit="0" wrapText="1"/>
    </xf>
    <xf borderId="0" fillId="2" fontId="2" numFmtId="0" xfId="0" applyAlignment="1" applyFill="1" applyFont="1">
      <alignment horizontal="center" readingOrder="0"/>
    </xf>
    <xf borderId="0" fillId="3" fontId="3" numFmtId="0" xfId="0" applyAlignment="1" applyFill="1" applyFont="1">
      <alignment horizontal="center" vertical="bottom"/>
    </xf>
    <xf borderId="0" fillId="0" fontId="1" numFmtId="0" xfId="0" applyAlignment="1" applyFont="1">
      <alignment shrinkToFit="0" wrapText="1"/>
    </xf>
    <xf borderId="0" fillId="4" fontId="3" numFmtId="0" xfId="0" applyAlignment="1" applyFill="1" applyFont="1">
      <alignment horizontal="center"/>
    </xf>
    <xf borderId="0" fillId="4" fontId="3" numFmtId="0" xfId="0" applyAlignment="1" applyFont="1">
      <alignment readingOrder="0" shrinkToFit="0" vertical="bottom" wrapText="1"/>
    </xf>
    <xf borderId="0" fillId="5" fontId="3" numFmtId="0" xfId="0" applyAlignment="1" applyFill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vertical="bottom"/>
    </xf>
    <xf borderId="0" fillId="4" fontId="3" numFmtId="0" xfId="0" applyAlignment="1" applyFont="1">
      <alignment horizontal="center" vertical="center"/>
    </xf>
    <xf borderId="0" fillId="5" fontId="3" numFmtId="0" xfId="0" applyAlignment="1" applyFont="1">
      <alignment horizontal="center" readingOrder="0" vertical="center"/>
    </xf>
    <xf borderId="0" fillId="4" fontId="1" numFmtId="0" xfId="0" applyAlignment="1" applyFont="1">
      <alignment readingOrder="0"/>
    </xf>
    <xf borderId="0" fillId="5" fontId="1" numFmtId="0" xfId="0" applyAlignment="1" applyFont="1">
      <alignment horizontal="center" readingOrder="0" vertical="center"/>
    </xf>
    <xf borderId="0" fillId="5" fontId="1" numFmtId="0" xfId="0" applyAlignment="1" applyFont="1">
      <alignment horizontal="center" vertical="center"/>
    </xf>
    <xf borderId="0" fillId="5" fontId="3" numFmtId="0" xfId="0" applyAlignment="1" applyFont="1">
      <alignment horizontal="center" vertical="center"/>
    </xf>
    <xf borderId="0" fillId="5" fontId="3" numFmtId="0" xfId="0" applyAlignment="1" applyFont="1">
      <alignment horizontal="center" vertical="bottom"/>
    </xf>
    <xf borderId="0" fillId="3" fontId="1" numFmtId="0" xfId="0" applyAlignment="1" applyFont="1">
      <alignment horizontal="center" readingOrder="0" vertical="center"/>
    </xf>
    <xf borderId="0" fillId="5" fontId="3" numFmtId="0" xfId="0" applyAlignment="1" applyFont="1">
      <alignment vertical="bottom"/>
    </xf>
    <xf borderId="0" fillId="2" fontId="2" numFmtId="0" xfId="0" applyAlignment="1" applyFont="1">
      <alignment horizontal="center" readingOrder="0" shrinkToFit="0" wrapText="1"/>
    </xf>
    <xf borderId="0" fillId="3" fontId="1" numFmtId="0" xfId="0" applyAlignment="1" applyFont="1">
      <alignment horizontal="center" readingOrder="0"/>
    </xf>
    <xf borderId="0" fillId="5" fontId="1" numFmtId="0" xfId="0" applyAlignment="1" applyFont="1">
      <alignment horizontal="center"/>
    </xf>
    <xf borderId="0" fillId="6" fontId="4" numFmtId="0" xfId="0" applyAlignment="1" applyFill="1" applyFont="1">
      <alignment horizontal="center" readingOrder="0"/>
    </xf>
    <xf borderId="0" fillId="6" fontId="2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1" fillId="7" fontId="4" numFmtId="0" xfId="0" applyAlignment="1" applyBorder="1" applyFill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 shrinkToFit="0" wrapText="1"/>
    </xf>
    <xf borderId="1" fillId="8" fontId="3" numFmtId="0" xfId="0" applyAlignment="1" applyBorder="1" applyFill="1" applyFont="1">
      <alignment readingOrder="0"/>
    </xf>
    <xf borderId="2" fillId="8" fontId="3" numFmtId="0" xfId="0" applyAlignment="1" applyBorder="1" applyFont="1">
      <alignment readingOrder="0"/>
    </xf>
    <xf borderId="2" fillId="8" fontId="3" numFmtId="0" xfId="0" applyAlignment="1" applyBorder="1" applyFont="1">
      <alignment shrinkToFit="0" vertical="bottom" wrapText="1"/>
    </xf>
    <xf borderId="1" fillId="8" fontId="1" numFmtId="0" xfId="0" applyAlignment="1" applyBorder="1" applyFont="1">
      <alignment readingOrder="0" shrinkToFit="0" wrapText="1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5"/>
    <col customWidth="1" min="3" max="3" width="21.25"/>
    <col customWidth="1" min="10" max="10" width="16.75"/>
    <col customWidth="1" min="13" max="13" width="45.75"/>
  </cols>
  <sheetData>
    <row r="1">
      <c r="K1" s="1"/>
    </row>
    <row r="2" ht="1.5" customHeight="1">
      <c r="K2" s="1"/>
    </row>
    <row r="3" ht="1.5" customHeight="1">
      <c r="K3" s="1"/>
    </row>
    <row r="4">
      <c r="K4" s="1"/>
    </row>
    <row r="5">
      <c r="K5" s="1"/>
      <c r="M5" s="2"/>
    </row>
    <row r="6">
      <c r="K6" s="1"/>
      <c r="M6" s="2"/>
    </row>
    <row r="7">
      <c r="B7" s="3" t="s">
        <v>0</v>
      </c>
      <c r="D7" s="4" t="s">
        <v>1</v>
      </c>
      <c r="E7" s="4" t="s">
        <v>2</v>
      </c>
      <c r="F7" s="4" t="s">
        <v>3</v>
      </c>
      <c r="G7" s="4" t="s">
        <v>4</v>
      </c>
      <c r="H7" s="4" t="s">
        <v>5</v>
      </c>
      <c r="I7" s="4" t="s">
        <v>6</v>
      </c>
      <c r="J7" s="4" t="s">
        <v>7</v>
      </c>
      <c r="K7" s="1"/>
      <c r="M7" s="5"/>
    </row>
    <row r="8">
      <c r="B8" s="6" t="s">
        <v>8</v>
      </c>
      <c r="C8" s="7" t="s">
        <v>9</v>
      </c>
      <c r="D8" s="8" t="s">
        <v>10</v>
      </c>
      <c r="E8" s="8" t="s">
        <v>10</v>
      </c>
      <c r="F8" s="8" t="s">
        <v>10</v>
      </c>
      <c r="G8" s="8" t="s">
        <v>10</v>
      </c>
      <c r="H8" s="8" t="s">
        <v>10</v>
      </c>
      <c r="I8" s="8" t="s">
        <v>10</v>
      </c>
      <c r="J8" s="8" t="s">
        <v>10</v>
      </c>
      <c r="K8" s="9"/>
      <c r="M8" s="5"/>
    </row>
    <row r="9">
      <c r="K9" s="1"/>
      <c r="M9" s="5"/>
    </row>
    <row r="10">
      <c r="B10" s="10"/>
      <c r="C10" s="10"/>
      <c r="D10" s="11"/>
      <c r="E10" s="11"/>
      <c r="F10" s="11"/>
      <c r="G10" s="11"/>
      <c r="H10" s="11"/>
      <c r="I10" s="11"/>
      <c r="J10" s="11"/>
      <c r="K10" s="1"/>
      <c r="M10" s="5"/>
    </row>
    <row r="11">
      <c r="B11" s="3" t="s">
        <v>11</v>
      </c>
      <c r="D11" s="4" t="s">
        <v>1</v>
      </c>
      <c r="E11" s="4" t="s">
        <v>2</v>
      </c>
      <c r="F11" s="4" t="s">
        <v>3</v>
      </c>
      <c r="G11" s="4" t="s">
        <v>4</v>
      </c>
      <c r="H11" s="4" t="s">
        <v>5</v>
      </c>
      <c r="I11" s="4" t="s">
        <v>6</v>
      </c>
      <c r="J11" s="4" t="s">
        <v>7</v>
      </c>
      <c r="K11" s="1"/>
      <c r="M11" s="5"/>
    </row>
    <row r="12">
      <c r="B12" s="12" t="s">
        <v>8</v>
      </c>
      <c r="C12" s="7" t="s">
        <v>12</v>
      </c>
      <c r="D12" s="13" t="s">
        <v>10</v>
      </c>
      <c r="E12" s="13" t="s">
        <v>10</v>
      </c>
      <c r="F12" s="13" t="s">
        <v>10</v>
      </c>
      <c r="G12" s="13" t="s">
        <v>10</v>
      </c>
      <c r="H12" s="13" t="s">
        <v>10</v>
      </c>
      <c r="I12" s="13" t="s">
        <v>10</v>
      </c>
      <c r="J12" s="13" t="s">
        <v>10</v>
      </c>
      <c r="K12" s="1"/>
      <c r="M12" s="5"/>
    </row>
    <row r="13">
      <c r="C13" s="7" t="s">
        <v>13</v>
      </c>
      <c r="D13" s="13" t="s">
        <v>10</v>
      </c>
      <c r="E13" s="13" t="s">
        <v>10</v>
      </c>
      <c r="F13" s="13" t="s">
        <v>10</v>
      </c>
      <c r="G13" s="13" t="s">
        <v>10</v>
      </c>
      <c r="H13" s="13" t="s">
        <v>10</v>
      </c>
      <c r="I13" s="13" t="s">
        <v>10</v>
      </c>
      <c r="J13" s="13" t="s">
        <v>10</v>
      </c>
      <c r="K13" s="9"/>
      <c r="M13" s="5"/>
    </row>
    <row r="14">
      <c r="C14" s="7" t="s">
        <v>9</v>
      </c>
      <c r="D14" s="13" t="s">
        <v>10</v>
      </c>
      <c r="E14" s="13" t="s">
        <v>10</v>
      </c>
      <c r="F14" s="13" t="s">
        <v>10</v>
      </c>
      <c r="G14" s="13" t="s">
        <v>10</v>
      </c>
      <c r="H14" s="13" t="s">
        <v>10</v>
      </c>
      <c r="I14" s="13" t="s">
        <v>10</v>
      </c>
      <c r="J14" s="13" t="s">
        <v>10</v>
      </c>
      <c r="K14" s="1"/>
      <c r="M14" s="5"/>
    </row>
    <row r="15">
      <c r="K15" s="1"/>
      <c r="M15" s="5"/>
    </row>
    <row r="16">
      <c r="K16" s="1"/>
      <c r="M16" s="5"/>
    </row>
    <row r="17">
      <c r="B17" s="3" t="s">
        <v>14</v>
      </c>
      <c r="D17" s="4" t="s">
        <v>1</v>
      </c>
      <c r="E17" s="4" t="s">
        <v>2</v>
      </c>
      <c r="F17" s="4" t="s">
        <v>3</v>
      </c>
      <c r="G17" s="4" t="s">
        <v>4</v>
      </c>
      <c r="H17" s="4" t="s">
        <v>5</v>
      </c>
      <c r="I17" s="4" t="s">
        <v>6</v>
      </c>
      <c r="J17" s="4" t="s">
        <v>7</v>
      </c>
      <c r="K17" s="1"/>
      <c r="M17" s="5"/>
    </row>
    <row r="18">
      <c r="B18" s="12" t="s">
        <v>8</v>
      </c>
      <c r="C18" s="7" t="s">
        <v>13</v>
      </c>
      <c r="D18" s="13" t="s">
        <v>10</v>
      </c>
      <c r="E18" s="13" t="s">
        <v>10</v>
      </c>
      <c r="F18" s="13" t="s">
        <v>10</v>
      </c>
      <c r="G18" s="13" t="s">
        <v>10</v>
      </c>
      <c r="H18" s="13" t="s">
        <v>10</v>
      </c>
      <c r="I18" s="13" t="s">
        <v>10</v>
      </c>
      <c r="J18" s="13" t="s">
        <v>10</v>
      </c>
      <c r="K18" s="1"/>
      <c r="M18" s="5"/>
    </row>
    <row r="19">
      <c r="C19" s="7" t="s">
        <v>9</v>
      </c>
      <c r="D19" s="13" t="s">
        <v>10</v>
      </c>
      <c r="E19" s="13" t="s">
        <v>10</v>
      </c>
      <c r="F19" s="13" t="s">
        <v>10</v>
      </c>
      <c r="G19" s="13" t="s">
        <v>10</v>
      </c>
      <c r="H19" s="13" t="s">
        <v>10</v>
      </c>
      <c r="I19" s="13" t="s">
        <v>10</v>
      </c>
      <c r="J19" s="13" t="s">
        <v>10</v>
      </c>
      <c r="K19" s="1"/>
      <c r="M19" s="5"/>
    </row>
    <row r="20">
      <c r="C20" s="7" t="s">
        <v>15</v>
      </c>
      <c r="D20" s="13"/>
      <c r="E20" s="13"/>
      <c r="F20" s="13"/>
      <c r="G20" s="13"/>
      <c r="H20" s="13"/>
      <c r="I20" s="13"/>
      <c r="J20" s="13"/>
      <c r="L20" s="9"/>
      <c r="M20" s="5"/>
    </row>
    <row r="21">
      <c r="C21" s="14" t="s">
        <v>16</v>
      </c>
      <c r="D21" s="15" t="s">
        <v>10</v>
      </c>
      <c r="E21" s="15" t="s">
        <v>10</v>
      </c>
      <c r="F21" s="15" t="s">
        <v>10</v>
      </c>
      <c r="G21" s="15" t="s">
        <v>10</v>
      </c>
      <c r="H21" s="15" t="s">
        <v>10</v>
      </c>
      <c r="I21" s="15"/>
      <c r="J21" s="16"/>
      <c r="L21" s="9"/>
      <c r="M21" s="5"/>
    </row>
    <row r="22">
      <c r="L22" s="1"/>
      <c r="M22" s="5"/>
    </row>
    <row r="23">
      <c r="L23" s="1"/>
      <c r="M23" s="5"/>
    </row>
    <row r="24">
      <c r="B24" s="3" t="s">
        <v>17</v>
      </c>
      <c r="D24" s="4" t="s">
        <v>1</v>
      </c>
      <c r="E24" s="4" t="s">
        <v>2</v>
      </c>
      <c r="F24" s="4" t="s">
        <v>3</v>
      </c>
      <c r="G24" s="4" t="s">
        <v>4</v>
      </c>
      <c r="H24" s="4" t="s">
        <v>5</v>
      </c>
      <c r="I24" s="4" t="s">
        <v>6</v>
      </c>
      <c r="J24" s="4" t="s">
        <v>7</v>
      </c>
      <c r="L24" s="1"/>
      <c r="M24" s="5"/>
    </row>
    <row r="25">
      <c r="B25" s="12" t="s">
        <v>8</v>
      </c>
      <c r="C25" s="7" t="s">
        <v>18</v>
      </c>
      <c r="D25" s="13" t="s">
        <v>10</v>
      </c>
      <c r="E25" s="13" t="s">
        <v>10</v>
      </c>
      <c r="F25" s="13" t="s">
        <v>10</v>
      </c>
      <c r="G25" s="13"/>
      <c r="H25" s="13" t="s">
        <v>10</v>
      </c>
      <c r="I25" s="17"/>
      <c r="J25" s="13" t="s">
        <v>10</v>
      </c>
      <c r="L25" s="9"/>
      <c r="M25" s="5"/>
    </row>
    <row r="26">
      <c r="C26" s="7" t="s">
        <v>19</v>
      </c>
      <c r="D26" s="13" t="s">
        <v>10</v>
      </c>
      <c r="E26" s="13" t="s">
        <v>10</v>
      </c>
      <c r="F26" s="13" t="s">
        <v>10</v>
      </c>
      <c r="G26" s="17"/>
      <c r="H26" s="17"/>
      <c r="I26" s="17"/>
      <c r="J26" s="13" t="s">
        <v>10</v>
      </c>
      <c r="L26" s="1"/>
      <c r="M26" s="5"/>
    </row>
    <row r="27">
      <c r="C27" s="7" t="s">
        <v>20</v>
      </c>
      <c r="D27" s="13" t="s">
        <v>10</v>
      </c>
      <c r="E27" s="13" t="s">
        <v>10</v>
      </c>
      <c r="F27" s="13" t="s">
        <v>10</v>
      </c>
      <c r="G27" s="13" t="s">
        <v>10</v>
      </c>
      <c r="H27" s="13" t="s">
        <v>10</v>
      </c>
      <c r="I27" s="17"/>
      <c r="J27" s="13"/>
      <c r="L27" s="9"/>
      <c r="M27" s="5"/>
    </row>
    <row r="28">
      <c r="C28" s="14" t="s">
        <v>21</v>
      </c>
      <c r="D28" s="15" t="s">
        <v>10</v>
      </c>
      <c r="E28" s="15" t="s">
        <v>10</v>
      </c>
      <c r="F28" s="15" t="s">
        <v>10</v>
      </c>
      <c r="G28" s="15" t="s">
        <v>10</v>
      </c>
      <c r="H28" s="15" t="s">
        <v>10</v>
      </c>
      <c r="I28" s="16"/>
      <c r="J28" s="15" t="s">
        <v>10</v>
      </c>
      <c r="L28" s="9"/>
      <c r="M28" s="5"/>
    </row>
    <row r="29">
      <c r="K29" s="1"/>
      <c r="M29" s="5"/>
    </row>
    <row r="30">
      <c r="K30" s="1"/>
      <c r="M30" s="5"/>
    </row>
    <row r="31">
      <c r="B31" s="3" t="s">
        <v>22</v>
      </c>
      <c r="D31" s="4" t="s">
        <v>1</v>
      </c>
      <c r="E31" s="4" t="s">
        <v>2</v>
      </c>
      <c r="F31" s="4" t="s">
        <v>3</v>
      </c>
      <c r="G31" s="4" t="s">
        <v>4</v>
      </c>
      <c r="H31" s="4" t="s">
        <v>5</v>
      </c>
      <c r="I31" s="4" t="s">
        <v>6</v>
      </c>
      <c r="J31" s="4" t="s">
        <v>7</v>
      </c>
      <c r="K31" s="1"/>
      <c r="M31" s="5"/>
    </row>
    <row r="32">
      <c r="B32" s="12" t="s">
        <v>8</v>
      </c>
      <c r="C32" s="7" t="s">
        <v>15</v>
      </c>
      <c r="D32" s="8"/>
      <c r="E32" s="18"/>
      <c r="F32" s="18"/>
      <c r="G32" s="18"/>
      <c r="H32" s="18"/>
      <c r="I32" s="18"/>
      <c r="J32" s="18"/>
      <c r="K32" s="1"/>
      <c r="M32" s="5"/>
    </row>
    <row r="33">
      <c r="C33" s="7" t="s">
        <v>23</v>
      </c>
      <c r="D33" s="8" t="s">
        <v>10</v>
      </c>
      <c r="E33" s="8" t="s">
        <v>10</v>
      </c>
      <c r="F33" s="8"/>
      <c r="G33" s="8" t="s">
        <v>10</v>
      </c>
      <c r="H33" s="8" t="s">
        <v>10</v>
      </c>
      <c r="I33" s="18"/>
      <c r="J33" s="18"/>
      <c r="K33" s="1"/>
      <c r="M33" s="5"/>
    </row>
    <row r="34">
      <c r="K34" s="1"/>
      <c r="M34" s="5"/>
    </row>
    <row r="35">
      <c r="K35" s="1"/>
      <c r="M35" s="5"/>
    </row>
    <row r="36">
      <c r="B36" s="3" t="s">
        <v>24</v>
      </c>
      <c r="D36" s="4" t="s">
        <v>1</v>
      </c>
      <c r="E36" s="4" t="s">
        <v>2</v>
      </c>
      <c r="F36" s="4" t="s">
        <v>3</v>
      </c>
      <c r="G36" s="4" t="s">
        <v>4</v>
      </c>
      <c r="H36" s="4" t="s">
        <v>5</v>
      </c>
      <c r="I36" s="4" t="s">
        <v>6</v>
      </c>
      <c r="J36" s="4" t="s">
        <v>7</v>
      </c>
      <c r="K36" s="19" t="s">
        <v>25</v>
      </c>
      <c r="M36" s="5"/>
    </row>
    <row r="37">
      <c r="B37" s="12" t="s">
        <v>8</v>
      </c>
      <c r="C37" s="7" t="s">
        <v>21</v>
      </c>
      <c r="D37" s="8" t="s">
        <v>10</v>
      </c>
      <c r="E37" s="8" t="s">
        <v>10</v>
      </c>
      <c r="F37" s="8" t="s">
        <v>10</v>
      </c>
      <c r="G37" s="8" t="s">
        <v>10</v>
      </c>
      <c r="H37" s="8" t="s">
        <v>10</v>
      </c>
      <c r="I37" s="8"/>
      <c r="J37" s="8" t="s">
        <v>10</v>
      </c>
      <c r="K37" s="16"/>
      <c r="M37" s="5"/>
    </row>
    <row r="38">
      <c r="C38" s="7" t="s">
        <v>9</v>
      </c>
      <c r="D38" s="8" t="s">
        <v>10</v>
      </c>
      <c r="E38" s="8" t="s">
        <v>10</v>
      </c>
      <c r="F38" s="8" t="s">
        <v>10</v>
      </c>
      <c r="G38" s="8" t="s">
        <v>10</v>
      </c>
      <c r="H38" s="8" t="s">
        <v>10</v>
      </c>
      <c r="I38" s="8" t="s">
        <v>10</v>
      </c>
      <c r="J38" s="8" t="s">
        <v>10</v>
      </c>
      <c r="K38" s="16"/>
      <c r="M38" s="5"/>
    </row>
    <row r="39">
      <c r="C39" s="7" t="s">
        <v>26</v>
      </c>
      <c r="D39" s="8" t="s">
        <v>10</v>
      </c>
      <c r="E39" s="8" t="s">
        <v>10</v>
      </c>
      <c r="F39" s="8" t="s">
        <v>10</v>
      </c>
      <c r="G39" s="20"/>
      <c r="H39" s="18"/>
      <c r="I39" s="18"/>
      <c r="J39" s="20"/>
      <c r="K39" s="15" t="s">
        <v>10</v>
      </c>
      <c r="M39" s="5"/>
    </row>
    <row r="40">
      <c r="K40" s="1"/>
      <c r="M40" s="5"/>
    </row>
    <row r="41">
      <c r="K41" s="1"/>
      <c r="M41" s="5"/>
    </row>
    <row r="42">
      <c r="B42" s="3" t="s">
        <v>27</v>
      </c>
      <c r="D42" s="4" t="s">
        <v>1</v>
      </c>
      <c r="E42" s="4" t="s">
        <v>2</v>
      </c>
      <c r="F42" s="4" t="s">
        <v>3</v>
      </c>
      <c r="G42" s="4" t="s">
        <v>4</v>
      </c>
      <c r="H42" s="4" t="s">
        <v>5</v>
      </c>
      <c r="I42" s="4" t="s">
        <v>6</v>
      </c>
      <c r="J42" s="4" t="s">
        <v>7</v>
      </c>
      <c r="K42" s="1"/>
      <c r="M42" s="5"/>
    </row>
    <row r="43">
      <c r="B43" s="12" t="s">
        <v>8</v>
      </c>
      <c r="C43" s="7" t="s">
        <v>13</v>
      </c>
      <c r="D43" s="8" t="s">
        <v>10</v>
      </c>
      <c r="E43" s="8" t="s">
        <v>10</v>
      </c>
      <c r="F43" s="8" t="s">
        <v>10</v>
      </c>
      <c r="G43" s="8" t="s">
        <v>10</v>
      </c>
      <c r="H43" s="8" t="s">
        <v>10</v>
      </c>
      <c r="I43" s="8" t="s">
        <v>10</v>
      </c>
      <c r="J43" s="8" t="s">
        <v>10</v>
      </c>
      <c r="K43" s="1"/>
      <c r="M43" s="5"/>
    </row>
    <row r="44">
      <c r="C44" s="7" t="s">
        <v>28</v>
      </c>
      <c r="D44" s="8" t="s">
        <v>10</v>
      </c>
      <c r="E44" s="8" t="s">
        <v>10</v>
      </c>
      <c r="F44" s="8" t="s">
        <v>10</v>
      </c>
      <c r="G44" s="8" t="s">
        <v>10</v>
      </c>
      <c r="H44" s="8" t="s">
        <v>10</v>
      </c>
      <c r="I44" s="18"/>
      <c r="J44" s="18"/>
      <c r="K44" s="1"/>
      <c r="M44" s="5"/>
    </row>
    <row r="45">
      <c r="C45" s="7" t="s">
        <v>29</v>
      </c>
      <c r="D45" s="8" t="s">
        <v>10</v>
      </c>
      <c r="E45" s="8" t="s">
        <v>10</v>
      </c>
      <c r="F45" s="8" t="s">
        <v>10</v>
      </c>
      <c r="G45" s="13" t="s">
        <v>10</v>
      </c>
      <c r="H45" s="8" t="s">
        <v>10</v>
      </c>
      <c r="I45" s="18"/>
      <c r="J45" s="20"/>
      <c r="K45" s="1"/>
      <c r="M45" s="5"/>
    </row>
    <row r="46">
      <c r="K46" s="1"/>
      <c r="M46" s="5"/>
    </row>
    <row r="47">
      <c r="K47" s="1"/>
      <c r="M47" s="5"/>
    </row>
    <row r="48">
      <c r="B48" s="21" t="s">
        <v>30</v>
      </c>
      <c r="D48" s="4" t="s">
        <v>1</v>
      </c>
      <c r="E48" s="4" t="s">
        <v>2</v>
      </c>
      <c r="F48" s="4" t="s">
        <v>3</v>
      </c>
      <c r="G48" s="4" t="s">
        <v>4</v>
      </c>
      <c r="H48" s="4" t="s">
        <v>5</v>
      </c>
      <c r="I48" s="4" t="s">
        <v>6</v>
      </c>
      <c r="J48" s="4" t="s">
        <v>7</v>
      </c>
      <c r="K48" s="22" t="s">
        <v>25</v>
      </c>
      <c r="M48" s="5"/>
    </row>
    <row r="49">
      <c r="B49" s="12" t="s">
        <v>8</v>
      </c>
      <c r="C49" s="7" t="s">
        <v>18</v>
      </c>
      <c r="D49" s="13" t="s">
        <v>10</v>
      </c>
      <c r="E49" s="13" t="s">
        <v>10</v>
      </c>
      <c r="F49" s="13" t="s">
        <v>10</v>
      </c>
      <c r="G49" s="13"/>
      <c r="H49" s="13" t="s">
        <v>10</v>
      </c>
      <c r="I49" s="17"/>
      <c r="J49" s="13" t="s">
        <v>10</v>
      </c>
      <c r="K49" s="23"/>
      <c r="M49" s="5"/>
    </row>
    <row r="50">
      <c r="C50" s="7" t="s">
        <v>31</v>
      </c>
      <c r="D50" s="13" t="s">
        <v>10</v>
      </c>
      <c r="E50" s="13" t="s">
        <v>10</v>
      </c>
      <c r="F50" s="13" t="s">
        <v>10</v>
      </c>
      <c r="G50" s="13" t="s">
        <v>10</v>
      </c>
      <c r="H50" s="13" t="s">
        <v>10</v>
      </c>
      <c r="I50" s="13" t="s">
        <v>10</v>
      </c>
      <c r="J50" s="13" t="s">
        <v>10</v>
      </c>
      <c r="K50" s="23"/>
      <c r="M50" s="5"/>
    </row>
    <row r="51">
      <c r="C51" s="7" t="s">
        <v>26</v>
      </c>
      <c r="D51" s="8" t="s">
        <v>10</v>
      </c>
      <c r="E51" s="8" t="s">
        <v>10</v>
      </c>
      <c r="F51" s="8" t="s">
        <v>10</v>
      </c>
      <c r="G51" s="20"/>
      <c r="H51" s="18"/>
      <c r="I51" s="18"/>
      <c r="J51" s="20"/>
      <c r="K51" s="15" t="s">
        <v>10</v>
      </c>
      <c r="M51" s="5"/>
    </row>
    <row r="52">
      <c r="C52" s="14" t="s">
        <v>9</v>
      </c>
      <c r="D52" s="15" t="s">
        <v>10</v>
      </c>
      <c r="E52" s="15" t="s">
        <v>10</v>
      </c>
      <c r="F52" s="15" t="s">
        <v>10</v>
      </c>
      <c r="G52" s="15" t="s">
        <v>10</v>
      </c>
      <c r="H52" s="15" t="s">
        <v>10</v>
      </c>
      <c r="I52" s="15" t="s">
        <v>10</v>
      </c>
      <c r="J52" s="15" t="s">
        <v>10</v>
      </c>
      <c r="K52" s="23"/>
      <c r="M52" s="5"/>
    </row>
    <row r="53">
      <c r="C53" s="14" t="s">
        <v>32</v>
      </c>
      <c r="D53" s="15" t="s">
        <v>10</v>
      </c>
      <c r="E53" s="15" t="s">
        <v>10</v>
      </c>
      <c r="F53" s="15" t="s">
        <v>10</v>
      </c>
      <c r="G53" s="15" t="s">
        <v>10</v>
      </c>
      <c r="H53" s="15" t="s">
        <v>10</v>
      </c>
      <c r="I53" s="15" t="s">
        <v>10</v>
      </c>
      <c r="J53" s="15" t="s">
        <v>10</v>
      </c>
      <c r="K53" s="23"/>
      <c r="M53" s="5"/>
    </row>
    <row r="54">
      <c r="C54" s="14" t="s">
        <v>33</v>
      </c>
      <c r="D54" s="15" t="s">
        <v>10</v>
      </c>
      <c r="E54" s="15" t="s">
        <v>10</v>
      </c>
      <c r="F54" s="15" t="s">
        <v>10</v>
      </c>
      <c r="G54" s="15" t="s">
        <v>10</v>
      </c>
      <c r="H54" s="15" t="s">
        <v>10</v>
      </c>
      <c r="I54" s="15" t="s">
        <v>10</v>
      </c>
      <c r="J54" s="15" t="s">
        <v>10</v>
      </c>
      <c r="K54" s="23"/>
      <c r="M54" s="5"/>
    </row>
    <row r="55">
      <c r="C55" s="14" t="s">
        <v>34</v>
      </c>
      <c r="D55" s="15" t="s">
        <v>10</v>
      </c>
      <c r="E55" s="15" t="s">
        <v>10</v>
      </c>
      <c r="F55" s="15" t="s">
        <v>10</v>
      </c>
      <c r="G55" s="15" t="s">
        <v>10</v>
      </c>
      <c r="H55" s="15" t="s">
        <v>10</v>
      </c>
      <c r="I55" s="15" t="s">
        <v>10</v>
      </c>
      <c r="J55" s="15" t="s">
        <v>10</v>
      </c>
      <c r="K55" s="23"/>
      <c r="M55" s="5"/>
    </row>
    <row r="56">
      <c r="K56" s="1"/>
      <c r="M56" s="5"/>
    </row>
    <row r="57">
      <c r="K57" s="1"/>
      <c r="M57" s="5"/>
    </row>
    <row r="58">
      <c r="B58" s="3" t="s">
        <v>27</v>
      </c>
      <c r="D58" s="4" t="s">
        <v>1</v>
      </c>
      <c r="E58" s="4" t="s">
        <v>2</v>
      </c>
      <c r="F58" s="4" t="s">
        <v>3</v>
      </c>
      <c r="G58" s="4" t="s">
        <v>4</v>
      </c>
      <c r="H58" s="4" t="s">
        <v>5</v>
      </c>
      <c r="I58" s="4" t="s">
        <v>6</v>
      </c>
      <c r="J58" s="4" t="s">
        <v>7</v>
      </c>
      <c r="K58" s="1"/>
      <c r="M58" s="5"/>
    </row>
    <row r="59">
      <c r="B59" s="12" t="s">
        <v>8</v>
      </c>
      <c r="C59" s="7" t="s">
        <v>9</v>
      </c>
      <c r="D59" s="8" t="s">
        <v>10</v>
      </c>
      <c r="E59" s="8" t="s">
        <v>10</v>
      </c>
      <c r="F59" s="8" t="s">
        <v>10</v>
      </c>
      <c r="G59" s="8" t="s">
        <v>10</v>
      </c>
      <c r="H59" s="8" t="s">
        <v>10</v>
      </c>
      <c r="I59" s="8" t="s">
        <v>10</v>
      </c>
      <c r="J59" s="8" t="s">
        <v>10</v>
      </c>
      <c r="K59" s="1"/>
      <c r="M59" s="5"/>
    </row>
    <row r="60">
      <c r="C60" s="7" t="s">
        <v>35</v>
      </c>
      <c r="D60" s="8" t="s">
        <v>10</v>
      </c>
      <c r="E60" s="8" t="s">
        <v>10</v>
      </c>
      <c r="F60" s="8" t="s">
        <v>10</v>
      </c>
      <c r="G60" s="8" t="s">
        <v>10</v>
      </c>
      <c r="H60" s="8" t="s">
        <v>10</v>
      </c>
      <c r="I60" s="8" t="s">
        <v>10</v>
      </c>
      <c r="J60" s="18"/>
      <c r="K60" s="1"/>
      <c r="M60" s="5"/>
    </row>
    <row r="61">
      <c r="K61" s="1"/>
      <c r="M61" s="5"/>
    </row>
    <row r="62">
      <c r="K62" s="1"/>
      <c r="M62" s="5"/>
    </row>
    <row r="63">
      <c r="B63" s="3" t="s">
        <v>36</v>
      </c>
      <c r="D63" s="4" t="s">
        <v>1</v>
      </c>
      <c r="E63" s="4" t="s">
        <v>2</v>
      </c>
      <c r="F63" s="4" t="s">
        <v>3</v>
      </c>
      <c r="G63" s="4" t="s">
        <v>4</v>
      </c>
      <c r="H63" s="4" t="s">
        <v>5</v>
      </c>
      <c r="I63" s="4" t="s">
        <v>6</v>
      </c>
      <c r="J63" s="4" t="s">
        <v>7</v>
      </c>
      <c r="K63" s="1"/>
      <c r="M63" s="5"/>
    </row>
    <row r="64">
      <c r="B64" s="12" t="s">
        <v>8</v>
      </c>
      <c r="C64" s="7" t="s">
        <v>37</v>
      </c>
      <c r="D64" s="8" t="s">
        <v>10</v>
      </c>
      <c r="E64" s="8" t="s">
        <v>10</v>
      </c>
      <c r="F64" s="8" t="s">
        <v>10</v>
      </c>
      <c r="G64" s="8" t="s">
        <v>10</v>
      </c>
      <c r="H64" s="8" t="s">
        <v>10</v>
      </c>
      <c r="I64" s="8" t="s">
        <v>10</v>
      </c>
      <c r="J64" s="18"/>
      <c r="K64" s="1"/>
      <c r="M64" s="5"/>
    </row>
    <row r="65">
      <c r="C65" s="7" t="s">
        <v>28</v>
      </c>
      <c r="D65" s="8" t="s">
        <v>10</v>
      </c>
      <c r="E65" s="8" t="s">
        <v>10</v>
      </c>
      <c r="F65" s="8" t="s">
        <v>10</v>
      </c>
      <c r="G65" s="8" t="s">
        <v>10</v>
      </c>
      <c r="H65" s="8" t="s">
        <v>10</v>
      </c>
      <c r="I65" s="8"/>
      <c r="J65" s="18"/>
      <c r="K65" s="1"/>
      <c r="M65" s="5"/>
    </row>
    <row r="66">
      <c r="C66" s="7" t="s">
        <v>29</v>
      </c>
      <c r="D66" s="8" t="s">
        <v>10</v>
      </c>
      <c r="E66" s="8" t="s">
        <v>10</v>
      </c>
      <c r="F66" s="8" t="s">
        <v>10</v>
      </c>
      <c r="G66" s="13" t="s">
        <v>10</v>
      </c>
      <c r="H66" s="8" t="s">
        <v>10</v>
      </c>
      <c r="I66" s="8" t="s">
        <v>10</v>
      </c>
      <c r="J66" s="13" t="s">
        <v>10</v>
      </c>
      <c r="K66" s="1"/>
      <c r="M66" s="5"/>
    </row>
    <row r="67">
      <c r="K67" s="1"/>
      <c r="M67" s="5"/>
    </row>
    <row r="68">
      <c r="K68" s="1"/>
      <c r="M68" s="5"/>
    </row>
    <row r="69">
      <c r="B69" s="3" t="s">
        <v>38</v>
      </c>
      <c r="D69" s="4" t="s">
        <v>1</v>
      </c>
      <c r="E69" s="4" t="s">
        <v>2</v>
      </c>
      <c r="F69" s="4" t="s">
        <v>3</v>
      </c>
      <c r="G69" s="4" t="s">
        <v>4</v>
      </c>
      <c r="H69" s="4" t="s">
        <v>5</v>
      </c>
      <c r="I69" s="4" t="s">
        <v>6</v>
      </c>
      <c r="J69" s="4" t="s">
        <v>7</v>
      </c>
      <c r="K69" s="1"/>
      <c r="M69" s="5"/>
    </row>
    <row r="70">
      <c r="B70" s="12" t="s">
        <v>8</v>
      </c>
      <c r="C70" s="7" t="s">
        <v>13</v>
      </c>
      <c r="D70" s="8" t="s">
        <v>10</v>
      </c>
      <c r="E70" s="8" t="s">
        <v>10</v>
      </c>
      <c r="F70" s="8" t="s">
        <v>10</v>
      </c>
      <c r="G70" s="8" t="s">
        <v>10</v>
      </c>
      <c r="H70" s="8" t="s">
        <v>10</v>
      </c>
      <c r="I70" s="8" t="s">
        <v>10</v>
      </c>
      <c r="J70" s="8" t="s">
        <v>10</v>
      </c>
      <c r="K70" s="1"/>
      <c r="M70" s="5"/>
    </row>
    <row r="71">
      <c r="C71" s="7" t="s">
        <v>28</v>
      </c>
      <c r="D71" s="8" t="s">
        <v>10</v>
      </c>
      <c r="E71" s="8" t="s">
        <v>10</v>
      </c>
      <c r="F71" s="8" t="s">
        <v>10</v>
      </c>
      <c r="G71" s="8" t="s">
        <v>10</v>
      </c>
      <c r="H71" s="8" t="s">
        <v>10</v>
      </c>
      <c r="I71" s="18"/>
      <c r="J71" s="18"/>
      <c r="K71" s="1"/>
      <c r="M71" s="5"/>
    </row>
    <row r="72">
      <c r="K72" s="1"/>
      <c r="M72" s="5"/>
    </row>
    <row r="73">
      <c r="K73" s="1"/>
      <c r="M73" s="5"/>
    </row>
    <row r="74">
      <c r="B74" s="3" t="s">
        <v>39</v>
      </c>
      <c r="D74" s="4" t="s">
        <v>1</v>
      </c>
      <c r="E74" s="4" t="s">
        <v>2</v>
      </c>
      <c r="F74" s="4" t="s">
        <v>3</v>
      </c>
      <c r="G74" s="4" t="s">
        <v>4</v>
      </c>
      <c r="H74" s="4" t="s">
        <v>5</v>
      </c>
      <c r="I74" s="4" t="s">
        <v>6</v>
      </c>
      <c r="J74" s="4" t="s">
        <v>7</v>
      </c>
      <c r="K74" s="1"/>
      <c r="M74" s="5"/>
    </row>
    <row r="75">
      <c r="B75" s="12" t="s">
        <v>8</v>
      </c>
      <c r="C75" s="7" t="s">
        <v>13</v>
      </c>
      <c r="D75" s="8" t="s">
        <v>10</v>
      </c>
      <c r="E75" s="8" t="s">
        <v>10</v>
      </c>
      <c r="F75" s="8" t="s">
        <v>10</v>
      </c>
      <c r="G75" s="8" t="s">
        <v>10</v>
      </c>
      <c r="H75" s="8" t="s">
        <v>10</v>
      </c>
      <c r="I75" s="8" t="s">
        <v>10</v>
      </c>
      <c r="J75" s="8" t="s">
        <v>10</v>
      </c>
      <c r="K75" s="1"/>
      <c r="M75" s="5"/>
    </row>
    <row r="76">
      <c r="C76" s="7" t="s">
        <v>18</v>
      </c>
      <c r="D76" s="13" t="s">
        <v>10</v>
      </c>
      <c r="E76" s="13" t="s">
        <v>10</v>
      </c>
      <c r="F76" s="13" t="s">
        <v>10</v>
      </c>
      <c r="G76" s="13"/>
      <c r="H76" s="13" t="s">
        <v>10</v>
      </c>
      <c r="I76" s="17"/>
      <c r="J76" s="13" t="s">
        <v>10</v>
      </c>
      <c r="K76" s="1"/>
      <c r="M76" s="5"/>
    </row>
    <row r="77">
      <c r="C77" s="7" t="s">
        <v>31</v>
      </c>
      <c r="D77" s="13" t="s">
        <v>10</v>
      </c>
      <c r="E77" s="13" t="s">
        <v>10</v>
      </c>
      <c r="F77" s="13" t="s">
        <v>10</v>
      </c>
      <c r="G77" s="13" t="s">
        <v>10</v>
      </c>
      <c r="H77" s="13" t="s">
        <v>10</v>
      </c>
      <c r="I77" s="13" t="s">
        <v>10</v>
      </c>
      <c r="J77" s="13" t="s">
        <v>10</v>
      </c>
      <c r="K77" s="1"/>
      <c r="M77" s="5"/>
    </row>
    <row r="78">
      <c r="C78" s="14" t="s">
        <v>40</v>
      </c>
      <c r="D78" s="8" t="s">
        <v>10</v>
      </c>
      <c r="E78" s="8" t="s">
        <v>10</v>
      </c>
      <c r="F78" s="8" t="s">
        <v>10</v>
      </c>
      <c r="G78" s="13" t="s">
        <v>10</v>
      </c>
      <c r="H78" s="8" t="s">
        <v>10</v>
      </c>
      <c r="I78" s="8" t="s">
        <v>10</v>
      </c>
      <c r="J78" s="13" t="s">
        <v>10</v>
      </c>
      <c r="K78" s="1"/>
      <c r="M78" s="5"/>
    </row>
    <row r="79">
      <c r="K79" s="1"/>
      <c r="M79" s="5"/>
    </row>
    <row r="80">
      <c r="B80" s="24" t="s">
        <v>41</v>
      </c>
      <c r="K80" s="1"/>
      <c r="M80" s="5"/>
    </row>
    <row r="81">
      <c r="B81" s="25">
        <f>7+7+7+5+5+4+5+6+4+4+5+7+7+7+7+7+6+6+7</f>
        <v>113</v>
      </c>
      <c r="D81" s="11"/>
      <c r="E81" s="11"/>
      <c r="F81" s="11"/>
      <c r="G81" s="11"/>
      <c r="H81" s="11"/>
      <c r="I81" s="11"/>
      <c r="J81" s="11"/>
      <c r="K81" s="1"/>
      <c r="M81" s="5"/>
    </row>
    <row r="82">
      <c r="B82" s="26"/>
      <c r="C82" s="27"/>
      <c r="D82" s="11"/>
      <c r="E82" s="11"/>
      <c r="F82" s="11"/>
      <c r="G82" s="11"/>
      <c r="H82" s="11"/>
      <c r="I82" s="11"/>
      <c r="J82" s="11"/>
      <c r="K82" s="1"/>
      <c r="M82" s="5"/>
    </row>
    <row r="83">
      <c r="B83" s="26"/>
      <c r="C83" s="27"/>
      <c r="D83" s="11"/>
      <c r="E83" s="11"/>
      <c r="F83" s="11"/>
      <c r="G83" s="11"/>
      <c r="H83" s="11"/>
      <c r="I83" s="11"/>
      <c r="J83" s="11"/>
      <c r="K83" s="1"/>
      <c r="M83" s="5"/>
    </row>
    <row r="84">
      <c r="B84" s="26"/>
      <c r="C84" s="27"/>
      <c r="D84" s="11"/>
      <c r="E84" s="11"/>
      <c r="F84" s="11"/>
      <c r="G84" s="28"/>
      <c r="H84" s="11"/>
      <c r="I84" s="11"/>
      <c r="J84" s="28"/>
      <c r="K84" s="1"/>
      <c r="M84" s="5"/>
    </row>
    <row r="85">
      <c r="K85" s="1"/>
      <c r="M85" s="5"/>
    </row>
    <row r="86">
      <c r="K86" s="1"/>
      <c r="M86" s="5"/>
    </row>
    <row r="87">
      <c r="K87" s="1"/>
      <c r="M87" s="5"/>
    </row>
    <row r="88">
      <c r="K88" s="1"/>
      <c r="M88" s="5"/>
    </row>
    <row r="89">
      <c r="K89" s="1"/>
      <c r="M89" s="5"/>
    </row>
    <row r="90">
      <c r="K90" s="1"/>
      <c r="M90" s="5"/>
    </row>
    <row r="91">
      <c r="K91" s="1"/>
      <c r="M91" s="5"/>
    </row>
    <row r="92">
      <c r="K92" s="1"/>
      <c r="M92" s="5"/>
    </row>
    <row r="93">
      <c r="K93" s="1"/>
      <c r="M93" s="5"/>
    </row>
    <row r="94">
      <c r="K94" s="1"/>
      <c r="M94" s="5"/>
    </row>
    <row r="95">
      <c r="K95" s="1"/>
      <c r="M95" s="5"/>
    </row>
    <row r="96">
      <c r="K96" s="1"/>
      <c r="M96" s="5"/>
    </row>
    <row r="97">
      <c r="K97" s="1"/>
      <c r="M97" s="5"/>
    </row>
    <row r="98">
      <c r="K98" s="1"/>
      <c r="M98" s="5"/>
    </row>
    <row r="99">
      <c r="K99" s="1"/>
      <c r="M99" s="5"/>
    </row>
    <row r="100">
      <c r="K100" s="1"/>
      <c r="M100" s="5"/>
    </row>
    <row r="101">
      <c r="K101" s="1"/>
      <c r="M101" s="5"/>
    </row>
    <row r="102">
      <c r="K102" s="1"/>
      <c r="M102" s="5"/>
    </row>
    <row r="103">
      <c r="K103" s="1"/>
      <c r="M103" s="5"/>
    </row>
    <row r="104">
      <c r="K104" s="1"/>
      <c r="M104" s="5"/>
    </row>
    <row r="105">
      <c r="K105" s="1"/>
      <c r="M105" s="5"/>
    </row>
    <row r="106">
      <c r="K106" s="1"/>
      <c r="M106" s="5"/>
    </row>
    <row r="107">
      <c r="K107" s="1"/>
      <c r="M107" s="5"/>
    </row>
    <row r="108">
      <c r="K108" s="1"/>
      <c r="M108" s="5"/>
    </row>
    <row r="109">
      <c r="K109" s="1"/>
      <c r="M109" s="5"/>
    </row>
    <row r="110">
      <c r="K110" s="1"/>
      <c r="M110" s="5"/>
    </row>
    <row r="111">
      <c r="K111" s="1"/>
      <c r="M111" s="5"/>
    </row>
    <row r="112">
      <c r="K112" s="1"/>
      <c r="M112" s="5"/>
    </row>
    <row r="113">
      <c r="K113" s="1"/>
      <c r="M113" s="5"/>
    </row>
    <row r="114">
      <c r="K114" s="1"/>
      <c r="M114" s="5"/>
    </row>
    <row r="115">
      <c r="K115" s="1"/>
      <c r="M115" s="5"/>
    </row>
    <row r="116">
      <c r="K116" s="1"/>
      <c r="M116" s="5"/>
    </row>
    <row r="117">
      <c r="K117" s="1"/>
      <c r="M117" s="5"/>
    </row>
    <row r="118">
      <c r="K118" s="1"/>
      <c r="M118" s="5"/>
    </row>
    <row r="119">
      <c r="K119" s="1"/>
      <c r="M119" s="5"/>
    </row>
    <row r="120">
      <c r="K120" s="1"/>
      <c r="M120" s="5"/>
    </row>
    <row r="121">
      <c r="K121" s="1"/>
      <c r="M121" s="5"/>
    </row>
    <row r="122">
      <c r="K122" s="1"/>
      <c r="M122" s="5"/>
    </row>
    <row r="123">
      <c r="K123" s="1"/>
      <c r="M123" s="5"/>
    </row>
    <row r="124">
      <c r="K124" s="1"/>
      <c r="M124" s="5"/>
    </row>
    <row r="125">
      <c r="K125" s="1"/>
      <c r="M125" s="5"/>
    </row>
    <row r="126">
      <c r="K126" s="1"/>
      <c r="M126" s="5"/>
    </row>
    <row r="127">
      <c r="K127" s="1"/>
      <c r="M127" s="5"/>
    </row>
    <row r="128">
      <c r="K128" s="1"/>
      <c r="M128" s="5"/>
    </row>
    <row r="129">
      <c r="K129" s="1"/>
      <c r="M129" s="5"/>
    </row>
    <row r="130">
      <c r="K130" s="1"/>
      <c r="M130" s="5"/>
    </row>
    <row r="131">
      <c r="K131" s="1"/>
      <c r="M131" s="5"/>
    </row>
    <row r="132">
      <c r="K132" s="1"/>
      <c r="M132" s="5"/>
    </row>
    <row r="133">
      <c r="K133" s="1"/>
      <c r="M133" s="5"/>
    </row>
    <row r="134">
      <c r="K134" s="1"/>
      <c r="M134" s="5"/>
    </row>
    <row r="135">
      <c r="K135" s="1"/>
      <c r="M135" s="5"/>
    </row>
    <row r="136">
      <c r="K136" s="1"/>
      <c r="M136" s="5"/>
    </row>
    <row r="137">
      <c r="K137" s="1"/>
      <c r="M137" s="5"/>
    </row>
    <row r="138">
      <c r="K138" s="1"/>
      <c r="M138" s="5"/>
    </row>
    <row r="139">
      <c r="K139" s="1"/>
      <c r="M139" s="5"/>
    </row>
    <row r="140">
      <c r="K140" s="1"/>
      <c r="M140" s="5"/>
    </row>
    <row r="141">
      <c r="K141" s="1"/>
      <c r="M141" s="5"/>
    </row>
    <row r="142">
      <c r="K142" s="1"/>
      <c r="M142" s="5"/>
    </row>
    <row r="143">
      <c r="K143" s="1"/>
      <c r="M143" s="5"/>
    </row>
    <row r="144">
      <c r="K144" s="1"/>
      <c r="M144" s="5"/>
    </row>
    <row r="145">
      <c r="K145" s="1"/>
      <c r="M145" s="5"/>
    </row>
    <row r="146">
      <c r="K146" s="1"/>
      <c r="M146" s="5"/>
    </row>
    <row r="147">
      <c r="K147" s="1"/>
      <c r="M147" s="5"/>
    </row>
    <row r="148">
      <c r="K148" s="1"/>
      <c r="M148" s="5"/>
    </row>
    <row r="149">
      <c r="K149" s="1"/>
      <c r="M149" s="5"/>
    </row>
    <row r="150">
      <c r="K150" s="1"/>
      <c r="M150" s="5"/>
    </row>
    <row r="151">
      <c r="K151" s="1"/>
      <c r="M151" s="5"/>
    </row>
    <row r="152">
      <c r="K152" s="1"/>
      <c r="M152" s="5"/>
    </row>
    <row r="153">
      <c r="K153" s="1"/>
      <c r="M153" s="5"/>
    </row>
    <row r="154">
      <c r="K154" s="1"/>
      <c r="M154" s="5"/>
    </row>
    <row r="155">
      <c r="K155" s="1"/>
      <c r="M155" s="5"/>
    </row>
    <row r="156">
      <c r="K156" s="1"/>
      <c r="M156" s="5"/>
    </row>
    <row r="157">
      <c r="K157" s="1"/>
      <c r="M157" s="5"/>
    </row>
    <row r="158">
      <c r="K158" s="1"/>
      <c r="M158" s="5"/>
    </row>
    <row r="159">
      <c r="K159" s="1"/>
      <c r="M159" s="5"/>
    </row>
    <row r="160">
      <c r="K160" s="1"/>
      <c r="M160" s="5"/>
    </row>
    <row r="161">
      <c r="K161" s="1"/>
      <c r="M161" s="5"/>
    </row>
    <row r="162">
      <c r="K162" s="1"/>
      <c r="M162" s="5"/>
    </row>
    <row r="163">
      <c r="K163" s="1"/>
      <c r="M163" s="5"/>
    </row>
    <row r="164">
      <c r="K164" s="1"/>
      <c r="M164" s="5"/>
    </row>
    <row r="165">
      <c r="K165" s="1"/>
      <c r="M165" s="5"/>
    </row>
    <row r="166">
      <c r="K166" s="1"/>
      <c r="M166" s="5"/>
    </row>
    <row r="167">
      <c r="K167" s="1"/>
      <c r="M167" s="5"/>
    </row>
    <row r="168">
      <c r="K168" s="1"/>
      <c r="M168" s="5"/>
    </row>
    <row r="169">
      <c r="K169" s="1"/>
      <c r="M169" s="5"/>
    </row>
    <row r="170">
      <c r="K170" s="1"/>
      <c r="M170" s="5"/>
    </row>
    <row r="171">
      <c r="K171" s="1"/>
      <c r="M171" s="5"/>
    </row>
    <row r="172">
      <c r="K172" s="1"/>
      <c r="M172" s="5"/>
    </row>
    <row r="173">
      <c r="K173" s="1"/>
      <c r="M173" s="5"/>
    </row>
    <row r="174">
      <c r="K174" s="1"/>
      <c r="M174" s="5"/>
    </row>
    <row r="175">
      <c r="K175" s="1"/>
      <c r="M175" s="5"/>
    </row>
    <row r="176">
      <c r="K176" s="1"/>
      <c r="M176" s="5"/>
    </row>
    <row r="177">
      <c r="K177" s="1"/>
      <c r="M177" s="5"/>
    </row>
    <row r="178">
      <c r="K178" s="1"/>
      <c r="M178" s="5"/>
    </row>
    <row r="179">
      <c r="K179" s="1"/>
      <c r="M179" s="5"/>
    </row>
    <row r="180">
      <c r="K180" s="1"/>
      <c r="M180" s="5"/>
    </row>
    <row r="181">
      <c r="K181" s="1"/>
      <c r="M181" s="5"/>
    </row>
    <row r="182">
      <c r="K182" s="1"/>
      <c r="M182" s="5"/>
    </row>
    <row r="183">
      <c r="K183" s="1"/>
      <c r="M183" s="5"/>
    </row>
    <row r="184">
      <c r="K184" s="1"/>
      <c r="M184" s="5"/>
    </row>
    <row r="185">
      <c r="K185" s="1"/>
      <c r="M185" s="5"/>
    </row>
    <row r="186">
      <c r="K186" s="1"/>
      <c r="M186" s="5"/>
    </row>
    <row r="187">
      <c r="K187" s="1"/>
      <c r="M187" s="5"/>
    </row>
    <row r="188">
      <c r="K188" s="1"/>
      <c r="M188" s="5"/>
    </row>
    <row r="189">
      <c r="K189" s="1"/>
      <c r="M189" s="5"/>
    </row>
    <row r="190">
      <c r="K190" s="1"/>
      <c r="M190" s="5"/>
    </row>
    <row r="191">
      <c r="K191" s="1"/>
      <c r="M191" s="5"/>
    </row>
    <row r="192">
      <c r="K192" s="1"/>
      <c r="M192" s="5"/>
    </row>
    <row r="193">
      <c r="K193" s="1"/>
      <c r="M193" s="5"/>
    </row>
    <row r="194">
      <c r="K194" s="1"/>
      <c r="M194" s="5"/>
    </row>
    <row r="195">
      <c r="K195" s="1"/>
      <c r="M195" s="5"/>
    </row>
    <row r="196">
      <c r="K196" s="1"/>
      <c r="M196" s="5"/>
    </row>
    <row r="197">
      <c r="K197" s="1"/>
      <c r="M197" s="5"/>
    </row>
    <row r="198">
      <c r="K198" s="1"/>
      <c r="M198" s="5"/>
    </row>
    <row r="199">
      <c r="K199" s="1"/>
      <c r="M199" s="5"/>
    </row>
    <row r="200">
      <c r="K200" s="1"/>
      <c r="M200" s="5"/>
    </row>
    <row r="201">
      <c r="K201" s="1"/>
      <c r="M201" s="5"/>
    </row>
    <row r="202">
      <c r="K202" s="1"/>
      <c r="M202" s="5"/>
    </row>
    <row r="203">
      <c r="K203" s="1"/>
      <c r="M203" s="5"/>
    </row>
    <row r="204">
      <c r="K204" s="1"/>
      <c r="M204" s="5"/>
    </row>
    <row r="205">
      <c r="K205" s="1"/>
      <c r="M205" s="5"/>
    </row>
    <row r="206">
      <c r="K206" s="1"/>
      <c r="M206" s="5"/>
    </row>
    <row r="207">
      <c r="K207" s="1"/>
      <c r="M207" s="5"/>
    </row>
    <row r="208">
      <c r="K208" s="1"/>
      <c r="M208" s="5"/>
    </row>
    <row r="209">
      <c r="K209" s="1"/>
      <c r="M209" s="5"/>
    </row>
    <row r="210">
      <c r="K210" s="1"/>
      <c r="M210" s="5"/>
    </row>
    <row r="211">
      <c r="K211" s="1"/>
      <c r="M211" s="5"/>
    </row>
    <row r="212">
      <c r="K212" s="1"/>
      <c r="M212" s="5"/>
    </row>
    <row r="213">
      <c r="K213" s="1"/>
      <c r="M213" s="5"/>
    </row>
    <row r="214">
      <c r="K214" s="1"/>
      <c r="M214" s="5"/>
    </row>
    <row r="215">
      <c r="K215" s="1"/>
      <c r="M215" s="5"/>
    </row>
    <row r="216">
      <c r="K216" s="1"/>
      <c r="M216" s="5"/>
    </row>
    <row r="217">
      <c r="K217" s="1"/>
      <c r="M217" s="5"/>
    </row>
    <row r="218">
      <c r="K218" s="1"/>
      <c r="M218" s="5"/>
    </row>
    <row r="219">
      <c r="K219" s="1"/>
      <c r="M219" s="5"/>
    </row>
    <row r="220">
      <c r="K220" s="1"/>
      <c r="M220" s="5"/>
    </row>
    <row r="221">
      <c r="K221" s="1"/>
      <c r="M221" s="5"/>
    </row>
    <row r="222">
      <c r="K222" s="1"/>
      <c r="M222" s="5"/>
    </row>
    <row r="223">
      <c r="K223" s="1"/>
      <c r="M223" s="5"/>
    </row>
    <row r="224">
      <c r="K224" s="1"/>
      <c r="M224" s="5"/>
    </row>
    <row r="225">
      <c r="K225" s="1"/>
      <c r="M225" s="5"/>
    </row>
    <row r="226">
      <c r="K226" s="1"/>
      <c r="M226" s="5"/>
    </row>
    <row r="227">
      <c r="K227" s="1"/>
      <c r="M227" s="5"/>
    </row>
    <row r="228">
      <c r="K228" s="1"/>
      <c r="M228" s="5"/>
    </row>
    <row r="229">
      <c r="K229" s="1"/>
      <c r="M229" s="5"/>
    </row>
    <row r="230">
      <c r="K230" s="1"/>
      <c r="M230" s="5"/>
    </row>
    <row r="231">
      <c r="K231" s="1"/>
      <c r="M231" s="5"/>
    </row>
    <row r="232">
      <c r="K232" s="1"/>
      <c r="M232" s="5"/>
    </row>
    <row r="233">
      <c r="K233" s="1"/>
      <c r="M233" s="5"/>
    </row>
    <row r="234">
      <c r="K234" s="1"/>
      <c r="M234" s="5"/>
    </row>
    <row r="235">
      <c r="K235" s="1"/>
      <c r="M235" s="5"/>
    </row>
    <row r="236">
      <c r="K236" s="1"/>
      <c r="M236" s="5"/>
    </row>
    <row r="237">
      <c r="K237" s="1"/>
      <c r="M237" s="5"/>
    </row>
    <row r="238">
      <c r="K238" s="1"/>
      <c r="M238" s="5"/>
    </row>
    <row r="239">
      <c r="K239" s="1"/>
      <c r="M239" s="5"/>
    </row>
    <row r="240">
      <c r="K240" s="1"/>
      <c r="M240" s="5"/>
    </row>
    <row r="241">
      <c r="K241" s="1"/>
      <c r="M241" s="5"/>
    </row>
    <row r="242">
      <c r="K242" s="1"/>
      <c r="M242" s="5"/>
    </row>
    <row r="243">
      <c r="K243" s="1"/>
      <c r="M243" s="5"/>
    </row>
    <row r="244">
      <c r="K244" s="1"/>
      <c r="M244" s="5"/>
    </row>
    <row r="245">
      <c r="K245" s="1"/>
      <c r="M245" s="5"/>
    </row>
    <row r="246">
      <c r="K246" s="1"/>
      <c r="M246" s="5"/>
    </row>
    <row r="247">
      <c r="K247" s="1"/>
      <c r="M247" s="5"/>
    </row>
    <row r="248">
      <c r="K248" s="1"/>
      <c r="M248" s="5"/>
    </row>
    <row r="249">
      <c r="K249" s="1"/>
      <c r="M249" s="5"/>
    </row>
    <row r="250">
      <c r="K250" s="1"/>
      <c r="M250" s="5"/>
    </row>
    <row r="251">
      <c r="K251" s="1"/>
      <c r="M251" s="5"/>
    </row>
    <row r="252">
      <c r="K252" s="1"/>
      <c r="M252" s="5"/>
    </row>
    <row r="253">
      <c r="K253" s="1"/>
      <c r="M253" s="5"/>
    </row>
    <row r="254">
      <c r="K254" s="1"/>
      <c r="M254" s="5"/>
    </row>
    <row r="255">
      <c r="K255" s="1"/>
      <c r="M255" s="5"/>
    </row>
    <row r="256">
      <c r="K256" s="1"/>
      <c r="M256" s="5"/>
    </row>
    <row r="257">
      <c r="K257" s="1"/>
      <c r="M257" s="5"/>
    </row>
    <row r="258">
      <c r="K258" s="1"/>
      <c r="M258" s="5"/>
    </row>
    <row r="259">
      <c r="K259" s="1"/>
      <c r="M259" s="5"/>
    </row>
    <row r="260">
      <c r="K260" s="1"/>
      <c r="M260" s="5"/>
    </row>
    <row r="261">
      <c r="K261" s="1"/>
      <c r="M261" s="5"/>
    </row>
    <row r="262">
      <c r="K262" s="1"/>
      <c r="M262" s="5"/>
    </row>
    <row r="263">
      <c r="K263" s="1"/>
      <c r="M263" s="5"/>
    </row>
    <row r="264">
      <c r="K264" s="1"/>
      <c r="M264" s="5"/>
    </row>
    <row r="265">
      <c r="K265" s="1"/>
      <c r="M265" s="5"/>
    </row>
    <row r="266">
      <c r="K266" s="1"/>
      <c r="M266" s="5"/>
    </row>
    <row r="267">
      <c r="K267" s="1"/>
      <c r="M267" s="5"/>
    </row>
    <row r="268">
      <c r="K268" s="1"/>
      <c r="M268" s="5"/>
    </row>
    <row r="269">
      <c r="K269" s="1"/>
      <c r="M269" s="5"/>
    </row>
    <row r="270">
      <c r="K270" s="1"/>
      <c r="M270" s="5"/>
    </row>
    <row r="271">
      <c r="K271" s="1"/>
      <c r="M271" s="5"/>
    </row>
    <row r="272">
      <c r="K272" s="1"/>
      <c r="M272" s="5"/>
    </row>
    <row r="273">
      <c r="K273" s="1"/>
      <c r="M273" s="5"/>
    </row>
    <row r="274">
      <c r="K274" s="1"/>
      <c r="M274" s="5"/>
    </row>
    <row r="275">
      <c r="K275" s="1"/>
      <c r="M275" s="5"/>
    </row>
    <row r="276">
      <c r="K276" s="1"/>
      <c r="M276" s="5"/>
    </row>
    <row r="277">
      <c r="K277" s="1"/>
      <c r="M277" s="5"/>
    </row>
    <row r="278">
      <c r="K278" s="1"/>
      <c r="M278" s="5"/>
    </row>
    <row r="279">
      <c r="K279" s="1"/>
      <c r="M279" s="5"/>
    </row>
    <row r="280">
      <c r="K280" s="1"/>
      <c r="M280" s="5"/>
    </row>
    <row r="281">
      <c r="K281" s="1"/>
      <c r="M281" s="5"/>
    </row>
    <row r="282">
      <c r="K282" s="1"/>
      <c r="M282" s="5"/>
    </row>
    <row r="283">
      <c r="K283" s="1"/>
      <c r="M283" s="5"/>
    </row>
    <row r="284">
      <c r="K284" s="1"/>
      <c r="M284" s="5"/>
    </row>
    <row r="285">
      <c r="K285" s="1"/>
      <c r="M285" s="5"/>
    </row>
    <row r="286">
      <c r="K286" s="1"/>
      <c r="M286" s="5"/>
    </row>
    <row r="287">
      <c r="K287" s="1"/>
      <c r="M287" s="5"/>
    </row>
    <row r="288">
      <c r="K288" s="1"/>
      <c r="M288" s="5"/>
    </row>
    <row r="289">
      <c r="K289" s="1"/>
      <c r="M289" s="5"/>
    </row>
    <row r="290">
      <c r="K290" s="1"/>
      <c r="M290" s="5"/>
    </row>
    <row r="291">
      <c r="K291" s="1"/>
      <c r="M291" s="5"/>
    </row>
    <row r="292">
      <c r="K292" s="1"/>
      <c r="M292" s="5"/>
    </row>
    <row r="293">
      <c r="K293" s="1"/>
      <c r="M293" s="5"/>
    </row>
    <row r="294">
      <c r="K294" s="1"/>
      <c r="M294" s="5"/>
    </row>
    <row r="295">
      <c r="K295" s="1"/>
      <c r="M295" s="5"/>
    </row>
    <row r="296">
      <c r="K296" s="1"/>
      <c r="M296" s="5"/>
    </row>
    <row r="297">
      <c r="K297" s="1"/>
      <c r="M297" s="5"/>
    </row>
    <row r="298">
      <c r="K298" s="1"/>
      <c r="M298" s="5"/>
    </row>
    <row r="299">
      <c r="K299" s="1"/>
      <c r="M299" s="5"/>
    </row>
    <row r="300">
      <c r="K300" s="1"/>
      <c r="M300" s="5"/>
    </row>
    <row r="301">
      <c r="K301" s="1"/>
      <c r="M301" s="5"/>
    </row>
    <row r="302">
      <c r="K302" s="1"/>
      <c r="M302" s="5"/>
    </row>
    <row r="303">
      <c r="K303" s="1"/>
      <c r="M303" s="5"/>
    </row>
    <row r="304">
      <c r="K304" s="1"/>
      <c r="M304" s="5"/>
    </row>
    <row r="305">
      <c r="K305" s="1"/>
      <c r="M305" s="5"/>
    </row>
    <row r="306">
      <c r="K306" s="1"/>
      <c r="M306" s="5"/>
    </row>
    <row r="307">
      <c r="K307" s="1"/>
      <c r="M307" s="5"/>
    </row>
    <row r="308">
      <c r="K308" s="1"/>
      <c r="M308" s="5"/>
    </row>
    <row r="309">
      <c r="K309" s="1"/>
      <c r="M309" s="5"/>
    </row>
    <row r="310">
      <c r="K310" s="1"/>
      <c r="M310" s="5"/>
    </row>
    <row r="311">
      <c r="K311" s="1"/>
      <c r="M311" s="5"/>
    </row>
    <row r="312">
      <c r="K312" s="1"/>
      <c r="M312" s="5"/>
    </row>
    <row r="313">
      <c r="K313" s="1"/>
      <c r="M313" s="5"/>
    </row>
    <row r="314">
      <c r="K314" s="1"/>
      <c r="M314" s="5"/>
    </row>
    <row r="315">
      <c r="K315" s="1"/>
      <c r="M315" s="5"/>
    </row>
    <row r="316">
      <c r="K316" s="1"/>
      <c r="M316" s="5"/>
    </row>
    <row r="317">
      <c r="K317" s="1"/>
      <c r="M317" s="5"/>
    </row>
    <row r="318">
      <c r="K318" s="1"/>
      <c r="M318" s="5"/>
    </row>
    <row r="319">
      <c r="K319" s="1"/>
      <c r="M319" s="5"/>
    </row>
    <row r="320">
      <c r="K320" s="1"/>
      <c r="M320" s="5"/>
    </row>
    <row r="321">
      <c r="K321" s="1"/>
      <c r="M321" s="5"/>
    </row>
    <row r="322">
      <c r="K322" s="1"/>
      <c r="M322" s="5"/>
    </row>
    <row r="323">
      <c r="K323" s="1"/>
      <c r="M323" s="5"/>
    </row>
    <row r="324">
      <c r="K324" s="1"/>
      <c r="M324" s="5"/>
    </row>
    <row r="325">
      <c r="K325" s="1"/>
      <c r="M325" s="5"/>
    </row>
    <row r="326">
      <c r="K326" s="1"/>
      <c r="M326" s="5"/>
    </row>
    <row r="327">
      <c r="K327" s="1"/>
      <c r="M327" s="5"/>
    </row>
    <row r="328">
      <c r="K328" s="1"/>
      <c r="M328" s="5"/>
    </row>
    <row r="329">
      <c r="K329" s="1"/>
      <c r="M329" s="5"/>
    </row>
    <row r="330">
      <c r="K330" s="1"/>
      <c r="M330" s="5"/>
    </row>
    <row r="331">
      <c r="K331" s="1"/>
      <c r="M331" s="5"/>
    </row>
    <row r="332">
      <c r="K332" s="1"/>
      <c r="M332" s="5"/>
    </row>
    <row r="333">
      <c r="K333" s="1"/>
      <c r="M333" s="5"/>
    </row>
    <row r="334">
      <c r="K334" s="1"/>
      <c r="M334" s="5"/>
    </row>
    <row r="335">
      <c r="K335" s="1"/>
      <c r="M335" s="5"/>
    </row>
    <row r="336">
      <c r="K336" s="1"/>
      <c r="M336" s="5"/>
    </row>
    <row r="337">
      <c r="K337" s="1"/>
      <c r="M337" s="5"/>
    </row>
    <row r="338">
      <c r="K338" s="1"/>
      <c r="M338" s="5"/>
    </row>
    <row r="339">
      <c r="K339" s="1"/>
      <c r="M339" s="5"/>
    </row>
    <row r="340">
      <c r="K340" s="1"/>
      <c r="M340" s="5"/>
    </row>
    <row r="341">
      <c r="K341" s="1"/>
      <c r="M341" s="5"/>
    </row>
    <row r="342">
      <c r="K342" s="1"/>
      <c r="M342" s="5"/>
    </row>
    <row r="343">
      <c r="K343" s="1"/>
      <c r="M343" s="5"/>
    </row>
    <row r="344">
      <c r="K344" s="1"/>
      <c r="M344" s="5"/>
    </row>
    <row r="345">
      <c r="K345" s="1"/>
      <c r="M345" s="5"/>
    </row>
    <row r="346">
      <c r="K346" s="1"/>
      <c r="M346" s="5"/>
    </row>
    <row r="347">
      <c r="K347" s="1"/>
      <c r="M347" s="5"/>
    </row>
    <row r="348">
      <c r="K348" s="1"/>
      <c r="M348" s="5"/>
    </row>
    <row r="349">
      <c r="K349" s="1"/>
      <c r="M349" s="5"/>
    </row>
    <row r="350">
      <c r="K350" s="1"/>
      <c r="M350" s="5"/>
    </row>
    <row r="351">
      <c r="K351" s="1"/>
      <c r="M351" s="5"/>
    </row>
    <row r="352">
      <c r="K352" s="1"/>
      <c r="M352" s="5"/>
    </row>
    <row r="353">
      <c r="K353" s="1"/>
      <c r="M353" s="5"/>
    </row>
    <row r="354">
      <c r="K354" s="1"/>
      <c r="M354" s="5"/>
    </row>
    <row r="355">
      <c r="K355" s="1"/>
      <c r="M355" s="5"/>
    </row>
    <row r="356">
      <c r="K356" s="1"/>
      <c r="M356" s="5"/>
    </row>
    <row r="357">
      <c r="K357" s="1"/>
      <c r="M357" s="5"/>
    </row>
    <row r="358">
      <c r="K358" s="1"/>
      <c r="M358" s="5"/>
    </row>
    <row r="359">
      <c r="K359" s="1"/>
      <c r="M359" s="5"/>
    </row>
    <row r="360">
      <c r="K360" s="1"/>
      <c r="M360" s="5"/>
    </row>
    <row r="361">
      <c r="K361" s="1"/>
      <c r="M361" s="5"/>
    </row>
    <row r="362">
      <c r="K362" s="1"/>
      <c r="M362" s="5"/>
    </row>
    <row r="363">
      <c r="K363" s="1"/>
      <c r="M363" s="5"/>
    </row>
    <row r="364">
      <c r="K364" s="1"/>
      <c r="M364" s="5"/>
    </row>
    <row r="365">
      <c r="K365" s="1"/>
      <c r="M365" s="5"/>
    </row>
    <row r="366">
      <c r="K366" s="1"/>
      <c r="M366" s="5"/>
    </row>
    <row r="367">
      <c r="K367" s="1"/>
      <c r="M367" s="5"/>
    </row>
    <row r="368">
      <c r="K368" s="1"/>
      <c r="M368" s="5"/>
    </row>
    <row r="369">
      <c r="K369" s="1"/>
      <c r="M369" s="5"/>
    </row>
    <row r="370">
      <c r="K370" s="1"/>
      <c r="M370" s="5"/>
    </row>
    <row r="371">
      <c r="K371" s="1"/>
      <c r="M371" s="5"/>
    </row>
    <row r="372">
      <c r="K372" s="1"/>
      <c r="M372" s="5"/>
    </row>
    <row r="373">
      <c r="K373" s="1"/>
      <c r="M373" s="5"/>
    </row>
    <row r="374">
      <c r="K374" s="1"/>
      <c r="M374" s="5"/>
    </row>
    <row r="375">
      <c r="K375" s="1"/>
      <c r="M375" s="5"/>
    </row>
    <row r="376">
      <c r="K376" s="1"/>
      <c r="M376" s="5"/>
    </row>
    <row r="377">
      <c r="K377" s="1"/>
      <c r="M377" s="5"/>
    </row>
    <row r="378">
      <c r="K378" s="1"/>
      <c r="M378" s="5"/>
    </row>
    <row r="379">
      <c r="K379" s="1"/>
      <c r="M379" s="5"/>
    </row>
    <row r="380">
      <c r="K380" s="1"/>
      <c r="M380" s="5"/>
    </row>
    <row r="381">
      <c r="K381" s="1"/>
      <c r="M381" s="5"/>
    </row>
    <row r="382">
      <c r="K382" s="1"/>
      <c r="M382" s="5"/>
    </row>
    <row r="383">
      <c r="K383" s="1"/>
      <c r="M383" s="5"/>
    </row>
    <row r="384">
      <c r="K384" s="1"/>
      <c r="M384" s="5"/>
    </row>
    <row r="385">
      <c r="K385" s="1"/>
      <c r="M385" s="5"/>
    </row>
    <row r="386">
      <c r="K386" s="1"/>
      <c r="M386" s="5"/>
    </row>
    <row r="387">
      <c r="K387" s="1"/>
      <c r="M387" s="5"/>
    </row>
    <row r="388">
      <c r="K388" s="1"/>
      <c r="M388" s="5"/>
    </row>
    <row r="389">
      <c r="K389" s="1"/>
      <c r="M389" s="5"/>
    </row>
    <row r="390">
      <c r="K390" s="1"/>
      <c r="M390" s="5"/>
    </row>
    <row r="391">
      <c r="K391" s="1"/>
      <c r="M391" s="5"/>
    </row>
    <row r="392">
      <c r="K392" s="1"/>
      <c r="M392" s="5"/>
    </row>
    <row r="393">
      <c r="K393" s="1"/>
      <c r="M393" s="5"/>
    </row>
    <row r="394">
      <c r="K394" s="1"/>
      <c r="M394" s="5"/>
    </row>
    <row r="395">
      <c r="K395" s="1"/>
      <c r="M395" s="5"/>
    </row>
    <row r="396">
      <c r="K396" s="1"/>
      <c r="M396" s="5"/>
    </row>
    <row r="397">
      <c r="K397" s="1"/>
      <c r="M397" s="5"/>
    </row>
    <row r="398">
      <c r="K398" s="1"/>
      <c r="M398" s="5"/>
    </row>
    <row r="399">
      <c r="K399" s="1"/>
      <c r="M399" s="5"/>
    </row>
    <row r="400">
      <c r="K400" s="1"/>
      <c r="M400" s="5"/>
    </row>
    <row r="401">
      <c r="K401" s="1"/>
      <c r="M401" s="5"/>
    </row>
    <row r="402">
      <c r="K402" s="1"/>
      <c r="M402" s="5"/>
    </row>
    <row r="403">
      <c r="K403" s="1"/>
      <c r="M403" s="5"/>
    </row>
    <row r="404">
      <c r="K404" s="1"/>
      <c r="M404" s="5"/>
    </row>
    <row r="405">
      <c r="K405" s="1"/>
      <c r="M405" s="5"/>
    </row>
    <row r="406">
      <c r="K406" s="1"/>
      <c r="M406" s="5"/>
    </row>
    <row r="407">
      <c r="K407" s="1"/>
      <c r="M407" s="5"/>
    </row>
    <row r="408">
      <c r="K408" s="1"/>
      <c r="M408" s="5"/>
    </row>
    <row r="409">
      <c r="K409" s="1"/>
      <c r="M409" s="5"/>
    </row>
    <row r="410">
      <c r="K410" s="1"/>
      <c r="M410" s="5"/>
    </row>
    <row r="411">
      <c r="K411" s="1"/>
      <c r="M411" s="5"/>
    </row>
    <row r="412">
      <c r="K412" s="1"/>
      <c r="M412" s="5"/>
    </row>
    <row r="413">
      <c r="K413" s="1"/>
      <c r="M413" s="5"/>
    </row>
    <row r="414">
      <c r="K414" s="1"/>
      <c r="M414" s="5"/>
    </row>
    <row r="415">
      <c r="K415" s="1"/>
      <c r="M415" s="5"/>
    </row>
    <row r="416">
      <c r="K416" s="1"/>
      <c r="M416" s="5"/>
    </row>
    <row r="417">
      <c r="K417" s="1"/>
      <c r="M417" s="5"/>
    </row>
    <row r="418">
      <c r="K418" s="1"/>
      <c r="M418" s="5"/>
    </row>
    <row r="419">
      <c r="K419" s="1"/>
      <c r="M419" s="5"/>
    </row>
    <row r="420">
      <c r="K420" s="1"/>
      <c r="M420" s="5"/>
    </row>
    <row r="421">
      <c r="K421" s="1"/>
      <c r="M421" s="5"/>
    </row>
    <row r="422">
      <c r="K422" s="1"/>
      <c r="M422" s="5"/>
    </row>
    <row r="423">
      <c r="K423" s="1"/>
      <c r="M423" s="5"/>
    </row>
    <row r="424">
      <c r="K424" s="1"/>
      <c r="M424" s="5"/>
    </row>
    <row r="425">
      <c r="K425" s="1"/>
      <c r="M425" s="5"/>
    </row>
    <row r="426">
      <c r="K426" s="1"/>
      <c r="M426" s="5"/>
    </row>
    <row r="427">
      <c r="K427" s="1"/>
      <c r="M427" s="5"/>
    </row>
    <row r="428">
      <c r="K428" s="1"/>
      <c r="M428" s="5"/>
    </row>
    <row r="429">
      <c r="K429" s="1"/>
      <c r="M429" s="5"/>
    </row>
    <row r="430">
      <c r="K430" s="1"/>
      <c r="M430" s="5"/>
    </row>
    <row r="431">
      <c r="K431" s="1"/>
      <c r="M431" s="5"/>
    </row>
    <row r="432">
      <c r="K432" s="1"/>
      <c r="M432" s="5"/>
    </row>
    <row r="433">
      <c r="K433" s="1"/>
      <c r="M433" s="5"/>
    </row>
    <row r="434">
      <c r="K434" s="1"/>
      <c r="M434" s="5"/>
    </row>
    <row r="435">
      <c r="K435" s="1"/>
      <c r="M435" s="5"/>
    </row>
    <row r="436">
      <c r="K436" s="1"/>
      <c r="M436" s="5"/>
    </row>
    <row r="437">
      <c r="K437" s="1"/>
      <c r="M437" s="5"/>
    </row>
    <row r="438">
      <c r="K438" s="1"/>
      <c r="M438" s="5"/>
    </row>
    <row r="439">
      <c r="K439" s="1"/>
      <c r="M439" s="5"/>
    </row>
    <row r="440">
      <c r="K440" s="1"/>
      <c r="M440" s="5"/>
    </row>
    <row r="441">
      <c r="K441" s="1"/>
      <c r="M441" s="5"/>
    </row>
    <row r="442">
      <c r="K442" s="1"/>
      <c r="M442" s="5"/>
    </row>
    <row r="443">
      <c r="K443" s="1"/>
      <c r="M443" s="5"/>
    </row>
    <row r="444">
      <c r="K444" s="1"/>
      <c r="M444" s="5"/>
    </row>
    <row r="445">
      <c r="K445" s="1"/>
      <c r="M445" s="5"/>
    </row>
    <row r="446">
      <c r="K446" s="1"/>
      <c r="M446" s="5"/>
    </row>
    <row r="447">
      <c r="K447" s="1"/>
      <c r="M447" s="5"/>
    </row>
    <row r="448">
      <c r="K448" s="1"/>
      <c r="M448" s="5"/>
    </row>
    <row r="449">
      <c r="K449" s="1"/>
      <c r="M449" s="5"/>
    </row>
    <row r="450">
      <c r="K450" s="1"/>
      <c r="M450" s="5"/>
    </row>
    <row r="451">
      <c r="K451" s="1"/>
      <c r="M451" s="5"/>
    </row>
    <row r="452">
      <c r="K452" s="1"/>
      <c r="M452" s="5"/>
    </row>
    <row r="453">
      <c r="K453" s="1"/>
      <c r="M453" s="5"/>
    </row>
    <row r="454">
      <c r="K454" s="1"/>
      <c r="M454" s="5"/>
    </row>
    <row r="455">
      <c r="K455" s="1"/>
      <c r="M455" s="5"/>
    </row>
    <row r="456">
      <c r="K456" s="1"/>
      <c r="M456" s="5"/>
    </row>
    <row r="457">
      <c r="K457" s="1"/>
      <c r="M457" s="5"/>
    </row>
    <row r="458">
      <c r="K458" s="1"/>
      <c r="M458" s="5"/>
    </row>
    <row r="459">
      <c r="K459" s="1"/>
      <c r="M459" s="5"/>
    </row>
    <row r="460">
      <c r="K460" s="1"/>
      <c r="M460" s="5"/>
    </row>
    <row r="461">
      <c r="K461" s="1"/>
      <c r="M461" s="5"/>
    </row>
    <row r="462">
      <c r="K462" s="1"/>
      <c r="M462" s="5"/>
    </row>
    <row r="463">
      <c r="K463" s="1"/>
      <c r="M463" s="5"/>
    </row>
    <row r="464">
      <c r="K464" s="1"/>
      <c r="M464" s="5"/>
    </row>
    <row r="465">
      <c r="K465" s="1"/>
      <c r="M465" s="5"/>
    </row>
    <row r="466">
      <c r="K466" s="1"/>
      <c r="M466" s="5"/>
    </row>
    <row r="467">
      <c r="K467" s="1"/>
      <c r="M467" s="5"/>
    </row>
    <row r="468">
      <c r="K468" s="1"/>
      <c r="M468" s="5"/>
    </row>
    <row r="469">
      <c r="K469" s="1"/>
      <c r="M469" s="5"/>
    </row>
    <row r="470">
      <c r="K470" s="1"/>
      <c r="M470" s="5"/>
    </row>
    <row r="471">
      <c r="K471" s="1"/>
      <c r="M471" s="5"/>
    </row>
    <row r="472">
      <c r="K472" s="1"/>
      <c r="M472" s="5"/>
    </row>
    <row r="473">
      <c r="K473" s="1"/>
      <c r="M473" s="5"/>
    </row>
    <row r="474">
      <c r="K474" s="1"/>
      <c r="M474" s="5"/>
    </row>
    <row r="475">
      <c r="K475" s="1"/>
      <c r="M475" s="5"/>
    </row>
    <row r="476">
      <c r="K476" s="1"/>
      <c r="M476" s="5"/>
    </row>
    <row r="477">
      <c r="K477" s="1"/>
      <c r="M477" s="5"/>
    </row>
    <row r="478">
      <c r="K478" s="1"/>
      <c r="M478" s="5"/>
    </row>
    <row r="479">
      <c r="K479" s="1"/>
      <c r="M479" s="5"/>
    </row>
    <row r="480">
      <c r="K480" s="1"/>
      <c r="M480" s="5"/>
    </row>
    <row r="481">
      <c r="K481" s="1"/>
      <c r="M481" s="5"/>
    </row>
    <row r="482">
      <c r="K482" s="1"/>
      <c r="M482" s="5"/>
    </row>
    <row r="483">
      <c r="K483" s="1"/>
      <c r="M483" s="5"/>
    </row>
    <row r="484">
      <c r="K484" s="1"/>
      <c r="M484" s="5"/>
    </row>
    <row r="485">
      <c r="K485" s="1"/>
      <c r="M485" s="5"/>
    </row>
    <row r="486">
      <c r="K486" s="1"/>
      <c r="M486" s="5"/>
    </row>
    <row r="487">
      <c r="K487" s="1"/>
      <c r="M487" s="5"/>
    </row>
    <row r="488">
      <c r="K488" s="1"/>
      <c r="M488" s="5"/>
    </row>
    <row r="489">
      <c r="K489" s="1"/>
      <c r="M489" s="5"/>
    </row>
    <row r="490">
      <c r="K490" s="1"/>
      <c r="M490" s="5"/>
    </row>
    <row r="491">
      <c r="K491" s="1"/>
      <c r="M491" s="5"/>
    </row>
    <row r="492">
      <c r="K492" s="1"/>
      <c r="M492" s="5"/>
    </row>
    <row r="493">
      <c r="K493" s="1"/>
      <c r="M493" s="5"/>
    </row>
    <row r="494">
      <c r="K494" s="1"/>
      <c r="M494" s="5"/>
    </row>
    <row r="495">
      <c r="K495" s="1"/>
      <c r="M495" s="5"/>
    </row>
    <row r="496">
      <c r="K496" s="1"/>
      <c r="M496" s="5"/>
    </row>
    <row r="497">
      <c r="K497" s="1"/>
      <c r="M497" s="5"/>
    </row>
    <row r="498">
      <c r="K498" s="1"/>
      <c r="M498" s="5"/>
    </row>
    <row r="499">
      <c r="K499" s="1"/>
      <c r="M499" s="5"/>
    </row>
    <row r="500">
      <c r="K500" s="1"/>
      <c r="M500" s="5"/>
    </row>
    <row r="501">
      <c r="K501" s="1"/>
      <c r="M501" s="5"/>
    </row>
    <row r="502">
      <c r="K502" s="1"/>
      <c r="M502" s="5"/>
    </row>
    <row r="503">
      <c r="K503" s="1"/>
      <c r="M503" s="5"/>
    </row>
    <row r="504">
      <c r="K504" s="1"/>
      <c r="M504" s="5"/>
    </row>
    <row r="505">
      <c r="K505" s="1"/>
      <c r="M505" s="5"/>
    </row>
    <row r="506">
      <c r="K506" s="1"/>
      <c r="M506" s="5"/>
    </row>
    <row r="507">
      <c r="K507" s="1"/>
      <c r="M507" s="5"/>
    </row>
    <row r="508">
      <c r="K508" s="1"/>
      <c r="M508" s="5"/>
    </row>
    <row r="509">
      <c r="K509" s="1"/>
      <c r="M509" s="5"/>
    </row>
    <row r="510">
      <c r="K510" s="1"/>
      <c r="M510" s="5"/>
    </row>
    <row r="511">
      <c r="K511" s="1"/>
      <c r="M511" s="5"/>
    </row>
    <row r="512">
      <c r="K512" s="1"/>
      <c r="M512" s="5"/>
    </row>
    <row r="513">
      <c r="K513" s="1"/>
      <c r="M513" s="5"/>
    </row>
    <row r="514">
      <c r="K514" s="1"/>
      <c r="M514" s="5"/>
    </row>
    <row r="515">
      <c r="K515" s="1"/>
      <c r="M515" s="5"/>
    </row>
    <row r="516">
      <c r="K516" s="1"/>
      <c r="M516" s="5"/>
    </row>
    <row r="517">
      <c r="K517" s="1"/>
      <c r="M517" s="5"/>
    </row>
    <row r="518">
      <c r="K518" s="1"/>
      <c r="M518" s="5"/>
    </row>
    <row r="519">
      <c r="K519" s="1"/>
      <c r="M519" s="5"/>
    </row>
    <row r="520">
      <c r="K520" s="1"/>
      <c r="M520" s="5"/>
    </row>
    <row r="521">
      <c r="K521" s="1"/>
      <c r="M521" s="5"/>
    </row>
    <row r="522">
      <c r="K522" s="1"/>
      <c r="M522" s="5"/>
    </row>
    <row r="523">
      <c r="K523" s="1"/>
      <c r="M523" s="5"/>
    </row>
    <row r="524">
      <c r="K524" s="1"/>
      <c r="M524" s="5"/>
    </row>
    <row r="525">
      <c r="K525" s="1"/>
      <c r="M525" s="5"/>
    </row>
    <row r="526">
      <c r="K526" s="1"/>
      <c r="M526" s="5"/>
    </row>
    <row r="527">
      <c r="K527" s="1"/>
      <c r="M527" s="5"/>
    </row>
    <row r="528">
      <c r="K528" s="1"/>
      <c r="M528" s="5"/>
    </row>
    <row r="529">
      <c r="K529" s="1"/>
      <c r="M529" s="5"/>
    </row>
    <row r="530">
      <c r="K530" s="1"/>
      <c r="M530" s="5"/>
    </row>
    <row r="531">
      <c r="K531" s="1"/>
      <c r="M531" s="5"/>
    </row>
    <row r="532">
      <c r="K532" s="1"/>
      <c r="M532" s="5"/>
    </row>
    <row r="533">
      <c r="K533" s="1"/>
      <c r="M533" s="5"/>
    </row>
    <row r="534">
      <c r="K534" s="1"/>
      <c r="M534" s="5"/>
    </row>
    <row r="535">
      <c r="K535" s="1"/>
      <c r="M535" s="5"/>
    </row>
    <row r="536">
      <c r="K536" s="1"/>
      <c r="M536" s="5"/>
    </row>
    <row r="537">
      <c r="K537" s="1"/>
      <c r="M537" s="5"/>
    </row>
    <row r="538">
      <c r="K538" s="1"/>
      <c r="M538" s="5"/>
    </row>
    <row r="539">
      <c r="K539" s="1"/>
      <c r="M539" s="5"/>
    </row>
    <row r="540">
      <c r="K540" s="1"/>
      <c r="M540" s="5"/>
    </row>
    <row r="541">
      <c r="K541" s="1"/>
      <c r="M541" s="5"/>
    </row>
    <row r="542">
      <c r="K542" s="1"/>
      <c r="M542" s="5"/>
    </row>
    <row r="543">
      <c r="K543" s="1"/>
      <c r="M543" s="5"/>
    </row>
    <row r="544">
      <c r="K544" s="1"/>
      <c r="M544" s="5"/>
    </row>
    <row r="545">
      <c r="K545" s="1"/>
      <c r="M545" s="5"/>
    </row>
    <row r="546">
      <c r="K546" s="1"/>
      <c r="M546" s="5"/>
    </row>
    <row r="547">
      <c r="K547" s="1"/>
      <c r="M547" s="5"/>
    </row>
    <row r="548">
      <c r="K548" s="1"/>
      <c r="M548" s="5"/>
    </row>
    <row r="549">
      <c r="K549" s="1"/>
      <c r="M549" s="5"/>
    </row>
    <row r="550">
      <c r="K550" s="1"/>
      <c r="M550" s="5"/>
    </row>
    <row r="551">
      <c r="K551" s="1"/>
      <c r="M551" s="5"/>
    </row>
    <row r="552">
      <c r="K552" s="1"/>
      <c r="M552" s="5"/>
    </row>
    <row r="553">
      <c r="K553" s="1"/>
      <c r="M553" s="5"/>
    </row>
    <row r="554">
      <c r="K554" s="1"/>
      <c r="M554" s="5"/>
    </row>
    <row r="555">
      <c r="K555" s="1"/>
      <c r="M555" s="5"/>
    </row>
    <row r="556">
      <c r="K556" s="1"/>
      <c r="M556" s="5"/>
    </row>
    <row r="557">
      <c r="K557" s="1"/>
      <c r="M557" s="5"/>
    </row>
    <row r="558">
      <c r="K558" s="1"/>
      <c r="M558" s="5"/>
    </row>
    <row r="559">
      <c r="K559" s="1"/>
      <c r="M559" s="5"/>
    </row>
    <row r="560">
      <c r="K560" s="1"/>
      <c r="M560" s="5"/>
    </row>
    <row r="561">
      <c r="K561" s="1"/>
      <c r="M561" s="5"/>
    </row>
    <row r="562">
      <c r="K562" s="1"/>
      <c r="M562" s="5"/>
    </row>
    <row r="563">
      <c r="K563" s="1"/>
      <c r="M563" s="5"/>
    </row>
    <row r="564">
      <c r="K564" s="1"/>
      <c r="M564" s="5"/>
    </row>
    <row r="565">
      <c r="K565" s="1"/>
      <c r="M565" s="5"/>
    </row>
    <row r="566">
      <c r="K566" s="1"/>
      <c r="M566" s="5"/>
    </row>
    <row r="567">
      <c r="K567" s="1"/>
      <c r="M567" s="5"/>
    </row>
    <row r="568">
      <c r="K568" s="1"/>
      <c r="M568" s="5"/>
    </row>
    <row r="569">
      <c r="K569" s="1"/>
      <c r="M569" s="5"/>
    </row>
    <row r="570">
      <c r="K570" s="1"/>
      <c r="M570" s="5"/>
    </row>
    <row r="571">
      <c r="K571" s="1"/>
      <c r="M571" s="5"/>
    </row>
    <row r="572">
      <c r="K572" s="1"/>
      <c r="M572" s="5"/>
    </row>
    <row r="573">
      <c r="K573" s="1"/>
      <c r="M573" s="5"/>
    </row>
    <row r="574">
      <c r="K574" s="1"/>
      <c r="M574" s="5"/>
    </row>
    <row r="575">
      <c r="K575" s="1"/>
      <c r="M575" s="5"/>
    </row>
    <row r="576">
      <c r="K576" s="1"/>
      <c r="M576" s="5"/>
    </row>
    <row r="577">
      <c r="K577" s="1"/>
      <c r="M577" s="5"/>
    </row>
    <row r="578">
      <c r="K578" s="1"/>
      <c r="M578" s="5"/>
    </row>
    <row r="579">
      <c r="K579" s="1"/>
      <c r="M579" s="5"/>
    </row>
    <row r="580">
      <c r="K580" s="1"/>
      <c r="M580" s="5"/>
    </row>
    <row r="581">
      <c r="K581" s="1"/>
      <c r="M581" s="5"/>
    </row>
    <row r="582">
      <c r="K582" s="1"/>
      <c r="M582" s="5"/>
    </row>
    <row r="583">
      <c r="K583" s="1"/>
      <c r="M583" s="5"/>
    </row>
    <row r="584">
      <c r="K584" s="1"/>
      <c r="M584" s="5"/>
    </row>
    <row r="585">
      <c r="K585" s="1"/>
      <c r="M585" s="5"/>
    </row>
    <row r="586">
      <c r="K586" s="1"/>
      <c r="M586" s="5"/>
    </row>
    <row r="587">
      <c r="K587" s="1"/>
      <c r="M587" s="5"/>
    </row>
    <row r="588">
      <c r="K588" s="1"/>
      <c r="M588" s="5"/>
    </row>
    <row r="589">
      <c r="K589" s="1"/>
      <c r="M589" s="5"/>
    </row>
    <row r="590">
      <c r="K590" s="1"/>
      <c r="M590" s="5"/>
    </row>
    <row r="591">
      <c r="K591" s="1"/>
      <c r="M591" s="5"/>
    </row>
    <row r="592">
      <c r="K592" s="1"/>
      <c r="M592" s="5"/>
    </row>
    <row r="593">
      <c r="K593" s="1"/>
      <c r="M593" s="5"/>
    </row>
    <row r="594">
      <c r="K594" s="1"/>
      <c r="M594" s="5"/>
    </row>
    <row r="595">
      <c r="K595" s="1"/>
      <c r="M595" s="5"/>
    </row>
    <row r="596">
      <c r="K596" s="1"/>
      <c r="M596" s="5"/>
    </row>
    <row r="597">
      <c r="K597" s="1"/>
      <c r="M597" s="5"/>
    </row>
    <row r="598">
      <c r="K598" s="1"/>
      <c r="M598" s="5"/>
    </row>
    <row r="599">
      <c r="K599" s="1"/>
      <c r="M599" s="5"/>
    </row>
    <row r="600">
      <c r="K600" s="1"/>
      <c r="M600" s="5"/>
    </row>
    <row r="601">
      <c r="K601" s="1"/>
      <c r="M601" s="5"/>
    </row>
    <row r="602">
      <c r="K602" s="1"/>
      <c r="M602" s="5"/>
    </row>
    <row r="603">
      <c r="K603" s="1"/>
      <c r="M603" s="5"/>
    </row>
    <row r="604">
      <c r="K604" s="1"/>
      <c r="M604" s="5"/>
    </row>
    <row r="605">
      <c r="K605" s="1"/>
      <c r="M605" s="5"/>
    </row>
    <row r="606">
      <c r="K606" s="1"/>
      <c r="M606" s="5"/>
    </row>
    <row r="607">
      <c r="K607" s="1"/>
      <c r="M607" s="5"/>
    </row>
    <row r="608">
      <c r="K608" s="1"/>
      <c r="M608" s="5"/>
    </row>
    <row r="609">
      <c r="K609" s="1"/>
      <c r="M609" s="5"/>
    </row>
    <row r="610">
      <c r="K610" s="1"/>
      <c r="M610" s="5"/>
    </row>
    <row r="611">
      <c r="K611" s="1"/>
      <c r="M611" s="5"/>
    </row>
    <row r="612">
      <c r="K612" s="1"/>
      <c r="M612" s="5"/>
    </row>
    <row r="613">
      <c r="K613" s="1"/>
      <c r="M613" s="5"/>
    </row>
    <row r="614">
      <c r="K614" s="1"/>
      <c r="M614" s="5"/>
    </row>
    <row r="615">
      <c r="K615" s="1"/>
      <c r="M615" s="5"/>
    </row>
    <row r="616">
      <c r="K616" s="1"/>
      <c r="M616" s="5"/>
    </row>
    <row r="617">
      <c r="K617" s="1"/>
      <c r="M617" s="5"/>
    </row>
    <row r="618">
      <c r="K618" s="1"/>
      <c r="M618" s="5"/>
    </row>
    <row r="619">
      <c r="K619" s="1"/>
      <c r="M619" s="5"/>
    </row>
    <row r="620">
      <c r="K620" s="1"/>
      <c r="M620" s="5"/>
    </row>
    <row r="621">
      <c r="K621" s="1"/>
      <c r="M621" s="5"/>
    </row>
    <row r="622">
      <c r="K622" s="1"/>
      <c r="M622" s="5"/>
    </row>
    <row r="623">
      <c r="K623" s="1"/>
      <c r="M623" s="5"/>
    </row>
    <row r="624">
      <c r="K624" s="1"/>
      <c r="M624" s="5"/>
    </row>
    <row r="625">
      <c r="K625" s="1"/>
      <c r="M625" s="5"/>
    </row>
    <row r="626">
      <c r="K626" s="1"/>
      <c r="M626" s="5"/>
    </row>
    <row r="627">
      <c r="K627" s="1"/>
      <c r="M627" s="5"/>
    </row>
    <row r="628">
      <c r="K628" s="1"/>
      <c r="M628" s="5"/>
    </row>
    <row r="629">
      <c r="K629" s="1"/>
      <c r="M629" s="5"/>
    </row>
    <row r="630">
      <c r="K630" s="1"/>
      <c r="M630" s="5"/>
    </row>
    <row r="631">
      <c r="K631" s="1"/>
      <c r="M631" s="5"/>
    </row>
    <row r="632">
      <c r="K632" s="1"/>
      <c r="M632" s="5"/>
    </row>
    <row r="633">
      <c r="K633" s="1"/>
      <c r="M633" s="5"/>
    </row>
    <row r="634">
      <c r="K634" s="1"/>
      <c r="M634" s="5"/>
    </row>
    <row r="635">
      <c r="K635" s="1"/>
      <c r="M635" s="5"/>
    </row>
    <row r="636">
      <c r="K636" s="1"/>
      <c r="M636" s="5"/>
    </row>
    <row r="637">
      <c r="K637" s="1"/>
      <c r="M637" s="5"/>
    </row>
    <row r="638">
      <c r="K638" s="1"/>
      <c r="M638" s="5"/>
    </row>
    <row r="639">
      <c r="K639" s="1"/>
      <c r="M639" s="5"/>
    </row>
    <row r="640">
      <c r="K640" s="1"/>
      <c r="M640" s="5"/>
    </row>
    <row r="641">
      <c r="K641" s="1"/>
      <c r="M641" s="5"/>
    </row>
    <row r="642">
      <c r="K642" s="1"/>
      <c r="M642" s="5"/>
    </row>
    <row r="643">
      <c r="K643" s="1"/>
      <c r="M643" s="5"/>
    </row>
    <row r="644">
      <c r="K644" s="1"/>
      <c r="M644" s="5"/>
    </row>
    <row r="645">
      <c r="K645" s="1"/>
      <c r="M645" s="5"/>
    </row>
    <row r="646">
      <c r="K646" s="1"/>
      <c r="M646" s="5"/>
    </row>
    <row r="647">
      <c r="K647" s="1"/>
      <c r="M647" s="5"/>
    </row>
    <row r="648">
      <c r="K648" s="1"/>
      <c r="M648" s="5"/>
    </row>
    <row r="649">
      <c r="K649" s="1"/>
      <c r="M649" s="5"/>
    </row>
    <row r="650">
      <c r="K650" s="1"/>
      <c r="M650" s="5"/>
    </row>
    <row r="651">
      <c r="K651" s="1"/>
      <c r="M651" s="5"/>
    </row>
    <row r="652">
      <c r="K652" s="1"/>
      <c r="M652" s="5"/>
    </row>
    <row r="653">
      <c r="K653" s="1"/>
      <c r="M653" s="5"/>
    </row>
    <row r="654">
      <c r="K654" s="1"/>
      <c r="M654" s="5"/>
    </row>
    <row r="655">
      <c r="K655" s="1"/>
      <c r="M655" s="5"/>
    </row>
    <row r="656">
      <c r="K656" s="1"/>
      <c r="M656" s="5"/>
    </row>
    <row r="657">
      <c r="K657" s="1"/>
      <c r="M657" s="5"/>
    </row>
    <row r="658">
      <c r="K658" s="1"/>
      <c r="M658" s="5"/>
    </row>
    <row r="659">
      <c r="K659" s="1"/>
      <c r="M659" s="5"/>
    </row>
    <row r="660">
      <c r="K660" s="1"/>
      <c r="M660" s="5"/>
    </row>
    <row r="661">
      <c r="K661" s="1"/>
      <c r="M661" s="5"/>
    </row>
    <row r="662">
      <c r="K662" s="1"/>
      <c r="M662" s="5"/>
    </row>
    <row r="663">
      <c r="K663" s="1"/>
      <c r="M663" s="5"/>
    </row>
    <row r="664">
      <c r="K664" s="1"/>
      <c r="M664" s="5"/>
    </row>
    <row r="665">
      <c r="K665" s="1"/>
      <c r="M665" s="5"/>
    </row>
    <row r="666">
      <c r="K666" s="1"/>
      <c r="M666" s="5"/>
    </row>
    <row r="667">
      <c r="K667" s="1"/>
      <c r="M667" s="5"/>
    </row>
    <row r="668">
      <c r="K668" s="1"/>
      <c r="M668" s="5"/>
    </row>
    <row r="669">
      <c r="K669" s="1"/>
      <c r="M669" s="5"/>
    </row>
    <row r="670">
      <c r="K670" s="1"/>
      <c r="M670" s="5"/>
    </row>
    <row r="671">
      <c r="K671" s="1"/>
      <c r="M671" s="5"/>
    </row>
    <row r="672">
      <c r="K672" s="1"/>
      <c r="M672" s="5"/>
    </row>
    <row r="673">
      <c r="K673" s="1"/>
      <c r="M673" s="5"/>
    </row>
    <row r="674">
      <c r="K674" s="1"/>
      <c r="M674" s="5"/>
    </row>
    <row r="675">
      <c r="K675" s="1"/>
      <c r="M675" s="5"/>
    </row>
    <row r="676">
      <c r="K676" s="1"/>
      <c r="M676" s="5"/>
    </row>
    <row r="677">
      <c r="K677" s="1"/>
      <c r="M677" s="5"/>
    </row>
    <row r="678">
      <c r="K678" s="1"/>
      <c r="M678" s="5"/>
    </row>
    <row r="679">
      <c r="K679" s="1"/>
      <c r="M679" s="5"/>
    </row>
    <row r="680">
      <c r="K680" s="1"/>
      <c r="M680" s="5"/>
    </row>
    <row r="681">
      <c r="K681" s="1"/>
      <c r="M681" s="5"/>
    </row>
    <row r="682">
      <c r="K682" s="1"/>
      <c r="M682" s="5"/>
    </row>
    <row r="683">
      <c r="K683" s="1"/>
      <c r="M683" s="5"/>
    </row>
    <row r="684">
      <c r="K684" s="1"/>
      <c r="M684" s="5"/>
    </row>
    <row r="685">
      <c r="K685" s="1"/>
      <c r="M685" s="5"/>
    </row>
    <row r="686">
      <c r="K686" s="1"/>
      <c r="M686" s="5"/>
    </row>
    <row r="687">
      <c r="K687" s="1"/>
      <c r="M687" s="5"/>
    </row>
    <row r="688">
      <c r="K688" s="1"/>
      <c r="M688" s="5"/>
    </row>
    <row r="689">
      <c r="K689" s="1"/>
      <c r="M689" s="5"/>
    </row>
    <row r="690">
      <c r="K690" s="1"/>
      <c r="M690" s="5"/>
    </row>
    <row r="691">
      <c r="K691" s="1"/>
      <c r="M691" s="5"/>
    </row>
    <row r="692">
      <c r="K692" s="1"/>
      <c r="M692" s="5"/>
    </row>
    <row r="693">
      <c r="K693" s="1"/>
      <c r="M693" s="5"/>
    </row>
    <row r="694">
      <c r="K694" s="1"/>
      <c r="M694" s="5"/>
    </row>
    <row r="695">
      <c r="K695" s="1"/>
      <c r="M695" s="5"/>
    </row>
    <row r="696">
      <c r="K696" s="1"/>
      <c r="M696" s="5"/>
    </row>
    <row r="697">
      <c r="K697" s="1"/>
      <c r="M697" s="5"/>
    </row>
    <row r="698">
      <c r="K698" s="1"/>
      <c r="M698" s="5"/>
    </row>
    <row r="699">
      <c r="K699" s="1"/>
      <c r="M699" s="5"/>
    </row>
    <row r="700">
      <c r="K700" s="1"/>
      <c r="M700" s="5"/>
    </row>
    <row r="701">
      <c r="K701" s="1"/>
      <c r="M701" s="5"/>
    </row>
    <row r="702">
      <c r="K702" s="1"/>
      <c r="M702" s="5"/>
    </row>
    <row r="703">
      <c r="K703" s="1"/>
      <c r="M703" s="5"/>
    </row>
    <row r="704">
      <c r="K704" s="1"/>
      <c r="M704" s="5"/>
    </row>
    <row r="705">
      <c r="K705" s="1"/>
      <c r="M705" s="5"/>
    </row>
    <row r="706">
      <c r="K706" s="1"/>
      <c r="M706" s="5"/>
    </row>
    <row r="707">
      <c r="K707" s="1"/>
      <c r="M707" s="5"/>
    </row>
    <row r="708">
      <c r="K708" s="1"/>
      <c r="M708" s="5"/>
    </row>
    <row r="709">
      <c r="K709" s="1"/>
      <c r="M709" s="5"/>
    </row>
    <row r="710">
      <c r="K710" s="1"/>
      <c r="M710" s="5"/>
    </row>
    <row r="711">
      <c r="K711" s="1"/>
      <c r="M711" s="5"/>
    </row>
    <row r="712">
      <c r="K712" s="1"/>
      <c r="M712" s="5"/>
    </row>
    <row r="713">
      <c r="K713" s="1"/>
      <c r="M713" s="5"/>
    </row>
    <row r="714">
      <c r="K714" s="1"/>
      <c r="M714" s="5"/>
    </row>
    <row r="715">
      <c r="K715" s="1"/>
      <c r="M715" s="5"/>
    </row>
    <row r="716">
      <c r="K716" s="1"/>
      <c r="M716" s="5"/>
    </row>
    <row r="717">
      <c r="K717" s="1"/>
      <c r="M717" s="5"/>
    </row>
    <row r="718">
      <c r="K718" s="1"/>
      <c r="M718" s="5"/>
    </row>
    <row r="719">
      <c r="K719" s="1"/>
      <c r="M719" s="5"/>
    </row>
    <row r="720">
      <c r="K720" s="1"/>
      <c r="M720" s="5"/>
    </row>
    <row r="721">
      <c r="K721" s="1"/>
      <c r="M721" s="5"/>
    </row>
    <row r="722">
      <c r="K722" s="1"/>
      <c r="M722" s="5"/>
    </row>
    <row r="723">
      <c r="K723" s="1"/>
      <c r="M723" s="5"/>
    </row>
    <row r="724">
      <c r="K724" s="1"/>
      <c r="M724" s="5"/>
    </row>
    <row r="725">
      <c r="K725" s="1"/>
      <c r="M725" s="5"/>
    </row>
    <row r="726">
      <c r="K726" s="1"/>
      <c r="M726" s="5"/>
    </row>
    <row r="727">
      <c r="K727" s="1"/>
      <c r="M727" s="5"/>
    </row>
    <row r="728">
      <c r="K728" s="1"/>
      <c r="M728" s="5"/>
    </row>
    <row r="729">
      <c r="K729" s="1"/>
      <c r="M729" s="5"/>
    </row>
    <row r="730">
      <c r="K730" s="1"/>
      <c r="M730" s="5"/>
    </row>
    <row r="731">
      <c r="K731" s="1"/>
      <c r="M731" s="5"/>
    </row>
    <row r="732">
      <c r="K732" s="1"/>
      <c r="M732" s="5"/>
    </row>
    <row r="733">
      <c r="K733" s="1"/>
      <c r="M733" s="5"/>
    </row>
    <row r="734">
      <c r="K734" s="1"/>
      <c r="M734" s="5"/>
    </row>
    <row r="735">
      <c r="K735" s="1"/>
      <c r="M735" s="5"/>
    </row>
    <row r="736">
      <c r="K736" s="1"/>
      <c r="M736" s="5"/>
    </row>
    <row r="737">
      <c r="K737" s="1"/>
      <c r="M737" s="5"/>
    </row>
    <row r="738">
      <c r="K738" s="1"/>
      <c r="M738" s="5"/>
    </row>
    <row r="739">
      <c r="K739" s="1"/>
      <c r="M739" s="5"/>
    </row>
    <row r="740">
      <c r="K740" s="1"/>
      <c r="M740" s="5"/>
    </row>
    <row r="741">
      <c r="K741" s="1"/>
      <c r="M741" s="5"/>
    </row>
    <row r="742">
      <c r="K742" s="1"/>
      <c r="M742" s="5"/>
    </row>
    <row r="743">
      <c r="K743" s="1"/>
      <c r="M743" s="5"/>
    </row>
    <row r="744">
      <c r="K744" s="1"/>
      <c r="M744" s="5"/>
    </row>
    <row r="745">
      <c r="K745" s="1"/>
      <c r="M745" s="5"/>
    </row>
    <row r="746">
      <c r="K746" s="1"/>
      <c r="M746" s="5"/>
    </row>
    <row r="747">
      <c r="K747" s="1"/>
      <c r="M747" s="5"/>
    </row>
    <row r="748">
      <c r="K748" s="1"/>
      <c r="M748" s="5"/>
    </row>
    <row r="749">
      <c r="K749" s="1"/>
      <c r="M749" s="5"/>
    </row>
    <row r="750">
      <c r="K750" s="1"/>
      <c r="M750" s="5"/>
    </row>
    <row r="751">
      <c r="K751" s="1"/>
      <c r="M751" s="5"/>
    </row>
    <row r="752">
      <c r="K752" s="1"/>
      <c r="M752" s="5"/>
    </row>
    <row r="753">
      <c r="K753" s="1"/>
      <c r="M753" s="5"/>
    </row>
    <row r="754">
      <c r="K754" s="1"/>
      <c r="M754" s="5"/>
    </row>
    <row r="755">
      <c r="K755" s="1"/>
      <c r="M755" s="5"/>
    </row>
    <row r="756">
      <c r="K756" s="1"/>
      <c r="M756" s="5"/>
    </row>
    <row r="757">
      <c r="K757" s="1"/>
      <c r="M757" s="5"/>
    </row>
    <row r="758">
      <c r="K758" s="1"/>
      <c r="M758" s="5"/>
    </row>
    <row r="759">
      <c r="K759" s="1"/>
      <c r="M759" s="5"/>
    </row>
    <row r="760">
      <c r="K760" s="1"/>
      <c r="M760" s="5"/>
    </row>
    <row r="761">
      <c r="K761" s="1"/>
      <c r="M761" s="5"/>
    </row>
    <row r="762">
      <c r="K762" s="1"/>
      <c r="M762" s="5"/>
    </row>
    <row r="763">
      <c r="K763" s="1"/>
      <c r="M763" s="5"/>
    </row>
    <row r="764">
      <c r="K764" s="1"/>
      <c r="M764" s="5"/>
    </row>
    <row r="765">
      <c r="K765" s="1"/>
      <c r="M765" s="5"/>
    </row>
    <row r="766">
      <c r="K766" s="1"/>
      <c r="M766" s="5"/>
    </row>
    <row r="767">
      <c r="K767" s="1"/>
      <c r="M767" s="5"/>
    </row>
    <row r="768">
      <c r="K768" s="1"/>
      <c r="M768" s="5"/>
    </row>
    <row r="769">
      <c r="K769" s="1"/>
      <c r="M769" s="5"/>
    </row>
    <row r="770">
      <c r="K770" s="1"/>
      <c r="M770" s="5"/>
    </row>
    <row r="771">
      <c r="K771" s="1"/>
      <c r="M771" s="5"/>
    </row>
    <row r="772">
      <c r="K772" s="1"/>
      <c r="M772" s="5"/>
    </row>
    <row r="773">
      <c r="K773" s="1"/>
      <c r="M773" s="5"/>
    </row>
    <row r="774">
      <c r="K774" s="1"/>
      <c r="M774" s="5"/>
    </row>
    <row r="775">
      <c r="K775" s="1"/>
      <c r="M775" s="5"/>
    </row>
    <row r="776">
      <c r="K776" s="1"/>
      <c r="M776" s="5"/>
    </row>
    <row r="777">
      <c r="K777" s="1"/>
      <c r="M777" s="5"/>
    </row>
    <row r="778">
      <c r="K778" s="1"/>
      <c r="M778" s="5"/>
    </row>
    <row r="779">
      <c r="K779" s="1"/>
      <c r="M779" s="5"/>
    </row>
    <row r="780">
      <c r="K780" s="1"/>
      <c r="M780" s="5"/>
    </row>
    <row r="781">
      <c r="K781" s="1"/>
      <c r="M781" s="5"/>
    </row>
    <row r="782">
      <c r="K782" s="1"/>
      <c r="M782" s="5"/>
    </row>
    <row r="783">
      <c r="K783" s="1"/>
      <c r="M783" s="5"/>
    </row>
    <row r="784">
      <c r="K784" s="1"/>
      <c r="M784" s="5"/>
    </row>
    <row r="785">
      <c r="K785" s="1"/>
      <c r="M785" s="5"/>
    </row>
    <row r="786">
      <c r="K786" s="1"/>
      <c r="M786" s="5"/>
    </row>
    <row r="787">
      <c r="K787" s="1"/>
      <c r="M787" s="5"/>
    </row>
    <row r="788">
      <c r="K788" s="1"/>
      <c r="M788" s="5"/>
    </row>
    <row r="789">
      <c r="K789" s="1"/>
      <c r="M789" s="5"/>
    </row>
    <row r="790">
      <c r="K790" s="1"/>
      <c r="M790" s="5"/>
    </row>
    <row r="791">
      <c r="K791" s="1"/>
      <c r="M791" s="5"/>
    </row>
    <row r="792">
      <c r="K792" s="1"/>
      <c r="M792" s="5"/>
    </row>
    <row r="793">
      <c r="K793" s="1"/>
      <c r="M793" s="5"/>
    </row>
    <row r="794">
      <c r="K794" s="1"/>
      <c r="M794" s="5"/>
    </row>
    <row r="795">
      <c r="K795" s="1"/>
      <c r="M795" s="5"/>
    </row>
    <row r="796">
      <c r="K796" s="1"/>
      <c r="M796" s="5"/>
    </row>
    <row r="797">
      <c r="K797" s="1"/>
      <c r="M797" s="5"/>
    </row>
    <row r="798">
      <c r="K798" s="1"/>
      <c r="M798" s="5"/>
    </row>
    <row r="799">
      <c r="K799" s="1"/>
      <c r="M799" s="5"/>
    </row>
    <row r="800">
      <c r="K800" s="1"/>
      <c r="M800" s="5"/>
    </row>
    <row r="801">
      <c r="K801" s="1"/>
      <c r="M801" s="5"/>
    </row>
    <row r="802">
      <c r="K802" s="1"/>
      <c r="M802" s="5"/>
    </row>
    <row r="803">
      <c r="K803" s="1"/>
      <c r="M803" s="5"/>
    </row>
    <row r="804">
      <c r="K804" s="1"/>
      <c r="M804" s="5"/>
    </row>
    <row r="805">
      <c r="K805" s="1"/>
      <c r="M805" s="5"/>
    </row>
    <row r="806">
      <c r="K806" s="1"/>
      <c r="M806" s="5"/>
    </row>
    <row r="807">
      <c r="K807" s="1"/>
      <c r="M807" s="5"/>
    </row>
    <row r="808">
      <c r="K808" s="1"/>
      <c r="M808" s="5"/>
    </row>
    <row r="809">
      <c r="K809" s="1"/>
      <c r="M809" s="5"/>
    </row>
    <row r="810">
      <c r="K810" s="1"/>
      <c r="M810" s="5"/>
    </row>
    <row r="811">
      <c r="K811" s="1"/>
      <c r="M811" s="5"/>
    </row>
    <row r="812">
      <c r="K812" s="1"/>
      <c r="M812" s="5"/>
    </row>
    <row r="813">
      <c r="K813" s="1"/>
      <c r="M813" s="5"/>
    </row>
    <row r="814">
      <c r="K814" s="1"/>
      <c r="M814" s="5"/>
    </row>
    <row r="815">
      <c r="K815" s="1"/>
      <c r="M815" s="5"/>
    </row>
    <row r="816">
      <c r="K816" s="1"/>
      <c r="M816" s="5"/>
    </row>
    <row r="817">
      <c r="K817" s="1"/>
      <c r="M817" s="5"/>
    </row>
    <row r="818">
      <c r="K818" s="1"/>
      <c r="M818" s="5"/>
    </row>
    <row r="819">
      <c r="K819" s="1"/>
      <c r="M819" s="5"/>
    </row>
    <row r="820">
      <c r="K820" s="1"/>
      <c r="M820" s="5"/>
    </row>
    <row r="821">
      <c r="K821" s="1"/>
      <c r="M821" s="5"/>
    </row>
    <row r="822">
      <c r="K822" s="1"/>
      <c r="M822" s="5"/>
    </row>
    <row r="823">
      <c r="K823" s="1"/>
      <c r="M823" s="5"/>
    </row>
    <row r="824">
      <c r="K824" s="1"/>
      <c r="M824" s="5"/>
    </row>
    <row r="825">
      <c r="K825" s="1"/>
      <c r="M825" s="5"/>
    </row>
    <row r="826">
      <c r="K826" s="1"/>
      <c r="M826" s="5"/>
    </row>
    <row r="827">
      <c r="K827" s="1"/>
      <c r="M827" s="5"/>
    </row>
    <row r="828">
      <c r="K828" s="1"/>
      <c r="M828" s="5"/>
    </row>
    <row r="829">
      <c r="K829" s="1"/>
      <c r="M829" s="5"/>
    </row>
    <row r="830">
      <c r="K830" s="1"/>
      <c r="M830" s="5"/>
    </row>
    <row r="831">
      <c r="K831" s="1"/>
      <c r="M831" s="5"/>
    </row>
    <row r="832">
      <c r="K832" s="1"/>
      <c r="M832" s="5"/>
    </row>
    <row r="833">
      <c r="K833" s="1"/>
      <c r="M833" s="5"/>
    </row>
    <row r="834">
      <c r="K834" s="1"/>
      <c r="M834" s="5"/>
    </row>
    <row r="835">
      <c r="K835" s="1"/>
      <c r="M835" s="5"/>
    </row>
    <row r="836">
      <c r="K836" s="1"/>
      <c r="M836" s="5"/>
    </row>
    <row r="837">
      <c r="K837" s="1"/>
      <c r="M837" s="5"/>
    </row>
    <row r="838">
      <c r="K838" s="1"/>
      <c r="M838" s="5"/>
    </row>
    <row r="839">
      <c r="K839" s="1"/>
      <c r="M839" s="5"/>
    </row>
    <row r="840">
      <c r="K840" s="1"/>
      <c r="M840" s="5"/>
    </row>
    <row r="841">
      <c r="K841" s="1"/>
      <c r="M841" s="5"/>
    </row>
    <row r="842">
      <c r="K842" s="1"/>
      <c r="M842" s="5"/>
    </row>
    <row r="843">
      <c r="K843" s="1"/>
      <c r="M843" s="5"/>
    </row>
    <row r="844">
      <c r="K844" s="1"/>
      <c r="M844" s="5"/>
    </row>
    <row r="845">
      <c r="K845" s="1"/>
      <c r="M845" s="5"/>
    </row>
    <row r="846">
      <c r="K846" s="1"/>
      <c r="M846" s="5"/>
    </row>
    <row r="847">
      <c r="K847" s="1"/>
      <c r="M847" s="5"/>
    </row>
    <row r="848">
      <c r="K848" s="1"/>
      <c r="M848" s="5"/>
    </row>
    <row r="849">
      <c r="K849" s="1"/>
      <c r="M849" s="5"/>
    </row>
    <row r="850">
      <c r="K850" s="1"/>
      <c r="M850" s="5"/>
    </row>
    <row r="851">
      <c r="K851" s="1"/>
      <c r="M851" s="5"/>
    </row>
    <row r="852">
      <c r="K852" s="1"/>
      <c r="M852" s="5"/>
    </row>
    <row r="853">
      <c r="K853" s="1"/>
      <c r="M853" s="5"/>
    </row>
    <row r="854">
      <c r="K854" s="1"/>
      <c r="M854" s="5"/>
    </row>
    <row r="855">
      <c r="K855" s="1"/>
      <c r="M855" s="5"/>
    </row>
    <row r="856">
      <c r="K856" s="1"/>
      <c r="M856" s="5"/>
    </row>
    <row r="857">
      <c r="K857" s="1"/>
      <c r="M857" s="5"/>
    </row>
    <row r="858">
      <c r="K858" s="1"/>
      <c r="M858" s="5"/>
    </row>
    <row r="859">
      <c r="K859" s="1"/>
      <c r="M859" s="5"/>
    </row>
    <row r="860">
      <c r="K860" s="1"/>
      <c r="M860" s="5"/>
    </row>
    <row r="861">
      <c r="K861" s="1"/>
      <c r="M861" s="5"/>
    </row>
    <row r="862">
      <c r="K862" s="1"/>
      <c r="M862" s="5"/>
    </row>
    <row r="863">
      <c r="K863" s="1"/>
      <c r="M863" s="5"/>
    </row>
    <row r="864">
      <c r="K864" s="1"/>
      <c r="M864" s="5"/>
    </row>
    <row r="865">
      <c r="K865" s="1"/>
      <c r="M865" s="5"/>
    </row>
    <row r="866">
      <c r="K866" s="1"/>
      <c r="M866" s="5"/>
    </row>
    <row r="867">
      <c r="K867" s="1"/>
      <c r="M867" s="5"/>
    </row>
    <row r="868">
      <c r="K868" s="1"/>
      <c r="M868" s="5"/>
    </row>
    <row r="869">
      <c r="K869" s="1"/>
      <c r="M869" s="5"/>
    </row>
    <row r="870">
      <c r="K870" s="1"/>
      <c r="M870" s="5"/>
    </row>
    <row r="871">
      <c r="K871" s="1"/>
      <c r="M871" s="5"/>
    </row>
    <row r="872">
      <c r="K872" s="1"/>
      <c r="M872" s="5"/>
    </row>
    <row r="873">
      <c r="K873" s="1"/>
      <c r="M873" s="5"/>
    </row>
    <row r="874">
      <c r="K874" s="1"/>
      <c r="M874" s="5"/>
    </row>
    <row r="875">
      <c r="K875" s="1"/>
      <c r="M875" s="5"/>
    </row>
    <row r="876">
      <c r="K876" s="1"/>
      <c r="M876" s="5"/>
    </row>
    <row r="877">
      <c r="K877" s="1"/>
      <c r="M877" s="5"/>
    </row>
    <row r="878">
      <c r="K878" s="1"/>
      <c r="M878" s="5"/>
    </row>
    <row r="879">
      <c r="K879" s="1"/>
      <c r="M879" s="5"/>
    </row>
    <row r="880">
      <c r="K880" s="1"/>
      <c r="M880" s="5"/>
    </row>
    <row r="881">
      <c r="K881" s="1"/>
      <c r="M881" s="5"/>
    </row>
    <row r="882">
      <c r="K882" s="1"/>
      <c r="M882" s="5"/>
    </row>
    <row r="883">
      <c r="K883" s="1"/>
      <c r="M883" s="5"/>
    </row>
    <row r="884">
      <c r="K884" s="1"/>
      <c r="M884" s="5"/>
    </row>
    <row r="885">
      <c r="K885" s="1"/>
      <c r="M885" s="5"/>
    </row>
    <row r="886">
      <c r="K886" s="1"/>
      <c r="M886" s="5"/>
    </row>
    <row r="887">
      <c r="K887" s="1"/>
      <c r="M887" s="5"/>
    </row>
    <row r="888">
      <c r="K888" s="1"/>
      <c r="M888" s="5"/>
    </row>
    <row r="889">
      <c r="K889" s="1"/>
      <c r="M889" s="5"/>
    </row>
    <row r="890">
      <c r="K890" s="1"/>
      <c r="M890" s="5"/>
    </row>
    <row r="891">
      <c r="K891" s="1"/>
      <c r="M891" s="5"/>
    </row>
    <row r="892">
      <c r="K892" s="1"/>
      <c r="M892" s="5"/>
    </row>
    <row r="893">
      <c r="K893" s="1"/>
      <c r="M893" s="5"/>
    </row>
    <row r="894">
      <c r="K894" s="1"/>
      <c r="M894" s="5"/>
    </row>
    <row r="895">
      <c r="K895" s="1"/>
      <c r="M895" s="5"/>
    </row>
    <row r="896">
      <c r="K896" s="1"/>
      <c r="M896" s="5"/>
    </row>
    <row r="897">
      <c r="K897" s="1"/>
      <c r="M897" s="5"/>
    </row>
    <row r="898">
      <c r="K898" s="1"/>
      <c r="M898" s="5"/>
    </row>
    <row r="899">
      <c r="K899" s="1"/>
      <c r="M899" s="5"/>
    </row>
    <row r="900">
      <c r="K900" s="1"/>
      <c r="M900" s="5"/>
    </row>
    <row r="901">
      <c r="K901" s="1"/>
      <c r="M901" s="5"/>
    </row>
    <row r="902">
      <c r="K902" s="1"/>
      <c r="M902" s="5"/>
    </row>
    <row r="903">
      <c r="K903" s="1"/>
      <c r="M903" s="5"/>
    </row>
    <row r="904">
      <c r="K904" s="1"/>
      <c r="M904" s="5"/>
    </row>
    <row r="905">
      <c r="K905" s="1"/>
      <c r="M905" s="5"/>
    </row>
    <row r="906">
      <c r="K906" s="1"/>
      <c r="M906" s="5"/>
    </row>
    <row r="907">
      <c r="K907" s="1"/>
      <c r="M907" s="5"/>
    </row>
    <row r="908">
      <c r="K908" s="1"/>
      <c r="M908" s="5"/>
    </row>
    <row r="909">
      <c r="K909" s="1"/>
      <c r="M909" s="5"/>
    </row>
    <row r="910">
      <c r="K910" s="1"/>
      <c r="M910" s="5"/>
    </row>
    <row r="911">
      <c r="K911" s="1"/>
      <c r="M911" s="5"/>
    </row>
    <row r="912">
      <c r="K912" s="1"/>
      <c r="M912" s="5"/>
    </row>
    <row r="913">
      <c r="K913" s="1"/>
      <c r="M913" s="5"/>
    </row>
    <row r="914">
      <c r="K914" s="1"/>
      <c r="M914" s="5"/>
    </row>
    <row r="915">
      <c r="K915" s="1"/>
      <c r="M915" s="5"/>
    </row>
    <row r="916">
      <c r="K916" s="1"/>
      <c r="M916" s="5"/>
    </row>
    <row r="917">
      <c r="K917" s="1"/>
      <c r="M917" s="5"/>
    </row>
    <row r="918">
      <c r="K918" s="1"/>
      <c r="M918" s="5"/>
    </row>
    <row r="919">
      <c r="K919" s="1"/>
      <c r="M919" s="5"/>
    </row>
    <row r="920">
      <c r="K920" s="1"/>
      <c r="M920" s="5"/>
    </row>
    <row r="921">
      <c r="K921" s="1"/>
      <c r="M921" s="5"/>
    </row>
    <row r="922">
      <c r="K922" s="1"/>
      <c r="M922" s="5"/>
    </row>
    <row r="923">
      <c r="K923" s="1"/>
      <c r="M923" s="5"/>
    </row>
    <row r="924">
      <c r="K924" s="1"/>
      <c r="M924" s="5"/>
    </row>
    <row r="925">
      <c r="K925" s="1"/>
      <c r="M925" s="5"/>
    </row>
    <row r="926">
      <c r="K926" s="1"/>
      <c r="M926" s="5"/>
    </row>
    <row r="927">
      <c r="K927" s="1"/>
      <c r="M927" s="5"/>
    </row>
    <row r="928">
      <c r="K928" s="1"/>
      <c r="M928" s="5"/>
    </row>
    <row r="929">
      <c r="K929" s="1"/>
      <c r="M929" s="5"/>
    </row>
    <row r="930">
      <c r="K930" s="1"/>
      <c r="M930" s="5"/>
    </row>
    <row r="931">
      <c r="K931" s="1"/>
      <c r="M931" s="5"/>
    </row>
    <row r="932">
      <c r="K932" s="1"/>
      <c r="M932" s="5"/>
    </row>
    <row r="933">
      <c r="K933" s="1"/>
      <c r="M933" s="5"/>
    </row>
    <row r="934">
      <c r="K934" s="1"/>
      <c r="M934" s="5"/>
    </row>
    <row r="935">
      <c r="K935" s="1"/>
      <c r="M935" s="5"/>
    </row>
    <row r="936">
      <c r="K936" s="1"/>
      <c r="M936" s="5"/>
    </row>
    <row r="937">
      <c r="K937" s="1"/>
      <c r="M937" s="5"/>
    </row>
    <row r="938">
      <c r="K938" s="1"/>
      <c r="M938" s="5"/>
    </row>
    <row r="939">
      <c r="K939" s="1"/>
      <c r="M939" s="5"/>
    </row>
    <row r="940">
      <c r="K940" s="1"/>
      <c r="M940" s="5"/>
    </row>
    <row r="941">
      <c r="K941" s="1"/>
      <c r="M941" s="5"/>
    </row>
    <row r="942">
      <c r="K942" s="1"/>
      <c r="M942" s="5"/>
    </row>
    <row r="943">
      <c r="K943" s="1"/>
      <c r="M943" s="5"/>
    </row>
    <row r="944">
      <c r="K944" s="1"/>
      <c r="M944" s="5"/>
    </row>
    <row r="945">
      <c r="K945" s="1"/>
      <c r="M945" s="5"/>
    </row>
    <row r="946">
      <c r="K946" s="1"/>
      <c r="M946" s="5"/>
    </row>
    <row r="947">
      <c r="K947" s="1"/>
      <c r="M947" s="5"/>
    </row>
    <row r="948">
      <c r="K948" s="1"/>
      <c r="M948" s="5"/>
    </row>
    <row r="949">
      <c r="K949" s="1"/>
      <c r="M949" s="5"/>
    </row>
    <row r="950">
      <c r="K950" s="1"/>
      <c r="M950" s="5"/>
    </row>
    <row r="951">
      <c r="K951" s="1"/>
      <c r="M951" s="5"/>
    </row>
    <row r="952">
      <c r="K952" s="1"/>
      <c r="M952" s="5"/>
    </row>
    <row r="953">
      <c r="K953" s="1"/>
      <c r="M953" s="5"/>
    </row>
    <row r="954">
      <c r="K954" s="1"/>
      <c r="M954" s="5"/>
    </row>
    <row r="955">
      <c r="K955" s="1"/>
      <c r="M955" s="5"/>
    </row>
    <row r="956">
      <c r="K956" s="1"/>
      <c r="M956" s="5"/>
    </row>
    <row r="957">
      <c r="K957" s="1"/>
      <c r="M957" s="5"/>
    </row>
    <row r="958">
      <c r="K958" s="1"/>
      <c r="M958" s="5"/>
    </row>
    <row r="959">
      <c r="K959" s="1"/>
      <c r="M959" s="5"/>
    </row>
    <row r="960">
      <c r="K960" s="1"/>
      <c r="M960" s="5"/>
    </row>
    <row r="961">
      <c r="K961" s="1"/>
      <c r="M961" s="5"/>
    </row>
    <row r="962">
      <c r="K962" s="1"/>
      <c r="M962" s="5"/>
    </row>
    <row r="963">
      <c r="K963" s="1"/>
      <c r="M963" s="5"/>
    </row>
    <row r="964">
      <c r="K964" s="1"/>
      <c r="M964" s="5"/>
    </row>
    <row r="965">
      <c r="K965" s="1"/>
      <c r="M965" s="5"/>
    </row>
    <row r="966">
      <c r="K966" s="1"/>
      <c r="M966" s="5"/>
    </row>
    <row r="967">
      <c r="K967" s="1"/>
      <c r="M967" s="5"/>
    </row>
    <row r="968">
      <c r="K968" s="1"/>
      <c r="M968" s="5"/>
    </row>
    <row r="969">
      <c r="K969" s="1"/>
      <c r="M969" s="5"/>
    </row>
    <row r="970">
      <c r="K970" s="1"/>
      <c r="M970" s="5"/>
    </row>
    <row r="971">
      <c r="K971" s="1"/>
      <c r="M971" s="5"/>
    </row>
    <row r="972">
      <c r="K972" s="1"/>
      <c r="M972" s="5"/>
    </row>
    <row r="973">
      <c r="K973" s="1"/>
      <c r="M973" s="5"/>
    </row>
    <row r="974">
      <c r="K974" s="1"/>
      <c r="M974" s="5"/>
    </row>
    <row r="975">
      <c r="K975" s="1"/>
      <c r="M975" s="5"/>
    </row>
    <row r="976">
      <c r="K976" s="1"/>
      <c r="M976" s="5"/>
    </row>
    <row r="977">
      <c r="K977" s="1"/>
      <c r="M977" s="5"/>
    </row>
    <row r="978">
      <c r="K978" s="1"/>
      <c r="M978" s="5"/>
    </row>
    <row r="979">
      <c r="K979" s="1"/>
      <c r="M979" s="5"/>
    </row>
    <row r="980">
      <c r="K980" s="1"/>
      <c r="M980" s="5"/>
    </row>
    <row r="981">
      <c r="K981" s="1"/>
      <c r="M981" s="5"/>
    </row>
    <row r="982">
      <c r="K982" s="1"/>
      <c r="M982" s="5"/>
    </row>
    <row r="983">
      <c r="K983" s="1"/>
      <c r="M983" s="5"/>
    </row>
    <row r="984">
      <c r="K984" s="1"/>
      <c r="M984" s="5"/>
    </row>
    <row r="985">
      <c r="K985" s="1"/>
      <c r="M985" s="5"/>
    </row>
    <row r="986">
      <c r="K986" s="1"/>
      <c r="M986" s="5"/>
    </row>
    <row r="987">
      <c r="K987" s="1"/>
      <c r="M987" s="5"/>
    </row>
    <row r="988">
      <c r="K988" s="1"/>
      <c r="M988" s="5"/>
    </row>
    <row r="989">
      <c r="K989" s="1"/>
      <c r="M989" s="5"/>
    </row>
    <row r="990">
      <c r="K990" s="1"/>
      <c r="M990" s="5"/>
    </row>
    <row r="991">
      <c r="K991" s="1"/>
      <c r="M991" s="5"/>
    </row>
    <row r="992">
      <c r="K992" s="1"/>
      <c r="M992" s="5"/>
    </row>
    <row r="993">
      <c r="K993" s="1"/>
      <c r="M993" s="5"/>
    </row>
    <row r="994">
      <c r="K994" s="1"/>
      <c r="M994" s="5"/>
    </row>
    <row r="995">
      <c r="K995" s="1"/>
      <c r="M995" s="5"/>
    </row>
    <row r="996">
      <c r="K996" s="1"/>
      <c r="M996" s="5"/>
    </row>
    <row r="997">
      <c r="K997" s="1"/>
      <c r="M997" s="5"/>
    </row>
    <row r="998">
      <c r="K998" s="1"/>
      <c r="M998" s="5"/>
    </row>
  </sheetData>
  <mergeCells count="25">
    <mergeCell ref="B7:C7"/>
    <mergeCell ref="B11:C11"/>
    <mergeCell ref="B12:B14"/>
    <mergeCell ref="B17:C17"/>
    <mergeCell ref="B18:B21"/>
    <mergeCell ref="B24:C24"/>
    <mergeCell ref="B25:B28"/>
    <mergeCell ref="B31:C31"/>
    <mergeCell ref="B32:B33"/>
    <mergeCell ref="B36:C36"/>
    <mergeCell ref="B37:B39"/>
    <mergeCell ref="B42:C42"/>
    <mergeCell ref="B43:B45"/>
    <mergeCell ref="B48:C48"/>
    <mergeCell ref="B70:B71"/>
    <mergeCell ref="B75:B78"/>
    <mergeCell ref="B80:C80"/>
    <mergeCell ref="B81:C81"/>
    <mergeCell ref="B49:B55"/>
    <mergeCell ref="B58:C58"/>
    <mergeCell ref="B59:B60"/>
    <mergeCell ref="B63:C63"/>
    <mergeCell ref="B64:B66"/>
    <mergeCell ref="B69:C69"/>
    <mergeCell ref="B74:C7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6.0"/>
  </cols>
  <sheetData>
    <row r="1" ht="34.5" customHeight="1">
      <c r="A1" s="29" t="s">
        <v>42</v>
      </c>
    </row>
    <row r="2" ht="1.5" customHeight="1">
      <c r="A2" s="30"/>
    </row>
    <row r="3" ht="1.5" customHeight="1">
      <c r="A3" s="30"/>
    </row>
    <row r="4">
      <c r="A4" s="31" t="s">
        <v>43</v>
      </c>
    </row>
    <row r="5">
      <c r="A5" s="32" t="s">
        <v>44</v>
      </c>
    </row>
    <row r="6">
      <c r="A6" s="32" t="s">
        <v>45</v>
      </c>
    </row>
    <row r="7">
      <c r="A7" s="32" t="s">
        <v>46</v>
      </c>
    </row>
    <row r="8">
      <c r="A8" s="32" t="s">
        <v>47</v>
      </c>
    </row>
    <row r="9">
      <c r="A9" s="32" t="s">
        <v>48</v>
      </c>
    </row>
    <row r="10">
      <c r="A10" s="32" t="s">
        <v>49</v>
      </c>
    </row>
    <row r="11">
      <c r="A11" s="32" t="s">
        <v>50</v>
      </c>
    </row>
    <row r="12">
      <c r="A12" s="32" t="s">
        <v>51</v>
      </c>
    </row>
    <row r="13">
      <c r="A13" s="32" t="s">
        <v>52</v>
      </c>
    </row>
    <row r="14">
      <c r="A14" s="33" t="s">
        <v>53</v>
      </c>
    </row>
    <row r="15">
      <c r="A15" s="34" t="s">
        <v>54</v>
      </c>
    </row>
    <row r="16">
      <c r="A16" s="35"/>
    </row>
    <row r="17">
      <c r="A17" s="35"/>
    </row>
    <row r="18">
      <c r="A18" s="35"/>
    </row>
    <row r="19">
      <c r="A19" s="35"/>
    </row>
    <row r="20">
      <c r="A20" s="35"/>
    </row>
    <row r="21">
      <c r="A21" s="35"/>
    </row>
    <row r="22">
      <c r="A22" s="35"/>
    </row>
    <row r="23">
      <c r="A23" s="35"/>
    </row>
    <row r="24">
      <c r="A24" s="35"/>
    </row>
    <row r="25">
      <c r="A25" s="35"/>
    </row>
    <row r="26">
      <c r="A26" s="35"/>
    </row>
    <row r="27">
      <c r="A27" s="35"/>
    </row>
    <row r="28">
      <c r="A28" s="35"/>
    </row>
    <row r="29">
      <c r="A29" s="35"/>
    </row>
    <row r="30">
      <c r="A30" s="35"/>
    </row>
    <row r="31">
      <c r="A31" s="35"/>
    </row>
    <row r="32">
      <c r="A32" s="35"/>
    </row>
    <row r="33">
      <c r="A33" s="35"/>
    </row>
    <row r="34">
      <c r="A34" s="35"/>
    </row>
    <row r="35">
      <c r="A35" s="35"/>
    </row>
    <row r="36">
      <c r="A36" s="35"/>
    </row>
    <row r="37">
      <c r="A37" s="35"/>
    </row>
    <row r="38">
      <c r="A38" s="35"/>
    </row>
    <row r="39">
      <c r="A39" s="35"/>
    </row>
    <row r="40">
      <c r="A40" s="35"/>
    </row>
    <row r="41">
      <c r="A41" s="35"/>
    </row>
    <row r="42">
      <c r="A42" s="35"/>
    </row>
    <row r="43">
      <c r="A43" s="35"/>
    </row>
    <row r="44">
      <c r="A44" s="35"/>
    </row>
    <row r="45">
      <c r="A45" s="35"/>
    </row>
    <row r="46">
      <c r="A46" s="35"/>
    </row>
    <row r="47">
      <c r="A47" s="35"/>
    </row>
    <row r="48">
      <c r="A48" s="35"/>
    </row>
    <row r="49">
      <c r="A49" s="35"/>
    </row>
    <row r="50">
      <c r="A50" s="35"/>
    </row>
    <row r="51">
      <c r="A51" s="35"/>
    </row>
    <row r="52">
      <c r="A52" s="35"/>
    </row>
    <row r="53">
      <c r="A53" s="35"/>
    </row>
    <row r="54">
      <c r="A54" s="35"/>
    </row>
    <row r="55">
      <c r="A55" s="35"/>
    </row>
    <row r="56">
      <c r="A56" s="35"/>
    </row>
    <row r="57">
      <c r="A57" s="35"/>
    </row>
    <row r="58">
      <c r="A58" s="35"/>
    </row>
    <row r="59">
      <c r="A59" s="35"/>
    </row>
    <row r="60">
      <c r="A60" s="35"/>
    </row>
    <row r="61">
      <c r="A61" s="35"/>
    </row>
    <row r="62">
      <c r="A62" s="35"/>
    </row>
    <row r="63">
      <c r="A63" s="35"/>
    </row>
    <row r="64">
      <c r="A64" s="35"/>
    </row>
    <row r="65">
      <c r="A65" s="35"/>
    </row>
    <row r="66">
      <c r="A66" s="35"/>
    </row>
    <row r="67">
      <c r="A67" s="35"/>
    </row>
    <row r="68">
      <c r="A68" s="35"/>
    </row>
    <row r="69">
      <c r="A69" s="35"/>
    </row>
    <row r="70">
      <c r="A70" s="35"/>
    </row>
    <row r="71">
      <c r="A71" s="35"/>
    </row>
    <row r="72">
      <c r="A72" s="35"/>
    </row>
    <row r="73">
      <c r="A73" s="35"/>
    </row>
    <row r="74">
      <c r="A74" s="35"/>
    </row>
    <row r="75">
      <c r="A75" s="35"/>
    </row>
    <row r="76">
      <c r="A76" s="35"/>
    </row>
    <row r="77">
      <c r="A77" s="35"/>
    </row>
    <row r="78">
      <c r="A78" s="35"/>
    </row>
    <row r="79">
      <c r="A79" s="35"/>
    </row>
    <row r="80">
      <c r="A80" s="35"/>
    </row>
    <row r="81">
      <c r="A81" s="35"/>
    </row>
    <row r="82">
      <c r="A82" s="35"/>
    </row>
    <row r="83">
      <c r="A83" s="35"/>
    </row>
    <row r="84">
      <c r="A84" s="35"/>
    </row>
    <row r="85">
      <c r="A85" s="35"/>
    </row>
    <row r="86">
      <c r="A86" s="35"/>
    </row>
    <row r="87">
      <c r="A87" s="35"/>
    </row>
    <row r="88">
      <c r="A88" s="35"/>
    </row>
    <row r="89">
      <c r="A89" s="35"/>
    </row>
    <row r="90">
      <c r="A90" s="35"/>
    </row>
    <row r="91">
      <c r="A91" s="35"/>
    </row>
    <row r="92">
      <c r="A92" s="35"/>
    </row>
    <row r="93">
      <c r="A93" s="35"/>
    </row>
    <row r="94">
      <c r="A94" s="35"/>
    </row>
    <row r="95">
      <c r="A95" s="35"/>
    </row>
    <row r="96">
      <c r="A96" s="35"/>
    </row>
    <row r="97">
      <c r="A97" s="35"/>
    </row>
    <row r="98">
      <c r="A98" s="35"/>
    </row>
    <row r="99">
      <c r="A99" s="35"/>
    </row>
    <row r="100">
      <c r="A100" s="35"/>
    </row>
    <row r="101">
      <c r="A101" s="35"/>
    </row>
    <row r="102">
      <c r="A102" s="35"/>
    </row>
    <row r="103">
      <c r="A103" s="35"/>
    </row>
    <row r="104">
      <c r="A104" s="35"/>
    </row>
    <row r="105">
      <c r="A105" s="35"/>
    </row>
    <row r="106">
      <c r="A106" s="35"/>
    </row>
    <row r="107">
      <c r="A107" s="35"/>
    </row>
    <row r="108">
      <c r="A108" s="35"/>
    </row>
    <row r="109">
      <c r="A109" s="35"/>
    </row>
    <row r="110">
      <c r="A110" s="35"/>
    </row>
    <row r="111">
      <c r="A111" s="35"/>
    </row>
    <row r="112">
      <c r="A112" s="35"/>
    </row>
    <row r="113">
      <c r="A113" s="35"/>
    </row>
    <row r="114">
      <c r="A114" s="35"/>
    </row>
    <row r="115">
      <c r="A115" s="35"/>
    </row>
    <row r="116">
      <c r="A116" s="35"/>
    </row>
    <row r="117">
      <c r="A117" s="35"/>
    </row>
    <row r="118">
      <c r="A118" s="35"/>
    </row>
    <row r="119">
      <c r="A119" s="35"/>
    </row>
    <row r="120">
      <c r="A120" s="35"/>
    </row>
    <row r="121">
      <c r="A121" s="35"/>
    </row>
    <row r="122">
      <c r="A122" s="35"/>
    </row>
    <row r="123">
      <c r="A123" s="35"/>
    </row>
    <row r="124">
      <c r="A124" s="35"/>
    </row>
    <row r="125">
      <c r="A125" s="35"/>
    </row>
    <row r="126">
      <c r="A126" s="35"/>
    </row>
    <row r="127">
      <c r="A127" s="35"/>
    </row>
    <row r="128">
      <c r="A128" s="35"/>
    </row>
    <row r="129">
      <c r="A129" s="35"/>
    </row>
    <row r="130">
      <c r="A130" s="35"/>
    </row>
    <row r="131">
      <c r="A131" s="35"/>
    </row>
    <row r="132">
      <c r="A132" s="35"/>
    </row>
    <row r="133">
      <c r="A133" s="35"/>
    </row>
    <row r="134">
      <c r="A134" s="35"/>
    </row>
    <row r="135">
      <c r="A135" s="35"/>
    </row>
    <row r="136">
      <c r="A136" s="35"/>
    </row>
    <row r="137">
      <c r="A137" s="35"/>
    </row>
    <row r="138">
      <c r="A138" s="35"/>
    </row>
    <row r="139">
      <c r="A139" s="35"/>
    </row>
    <row r="140">
      <c r="A140" s="35"/>
    </row>
    <row r="141">
      <c r="A141" s="35"/>
    </row>
    <row r="142">
      <c r="A142" s="35"/>
    </row>
    <row r="143">
      <c r="A143" s="35"/>
    </row>
    <row r="144">
      <c r="A144" s="35"/>
    </row>
    <row r="145">
      <c r="A145" s="35"/>
    </row>
    <row r="146">
      <c r="A146" s="35"/>
    </row>
    <row r="147">
      <c r="A147" s="35"/>
    </row>
    <row r="148">
      <c r="A148" s="35"/>
    </row>
    <row r="149">
      <c r="A149" s="35"/>
    </row>
    <row r="150">
      <c r="A150" s="35"/>
    </row>
    <row r="151">
      <c r="A151" s="35"/>
    </row>
    <row r="152">
      <c r="A152" s="35"/>
    </row>
    <row r="153">
      <c r="A153" s="35"/>
    </row>
    <row r="154">
      <c r="A154" s="35"/>
    </row>
    <row r="155">
      <c r="A155" s="35"/>
    </row>
    <row r="156">
      <c r="A156" s="35"/>
    </row>
    <row r="157">
      <c r="A157" s="35"/>
    </row>
    <row r="158">
      <c r="A158" s="35"/>
    </row>
    <row r="159">
      <c r="A159" s="35"/>
    </row>
    <row r="160">
      <c r="A160" s="35"/>
    </row>
    <row r="161">
      <c r="A161" s="35"/>
    </row>
    <row r="162">
      <c r="A162" s="35"/>
    </row>
    <row r="163">
      <c r="A163" s="35"/>
    </row>
    <row r="164">
      <c r="A164" s="35"/>
    </row>
    <row r="165">
      <c r="A165" s="35"/>
    </row>
    <row r="166">
      <c r="A166" s="35"/>
    </row>
    <row r="167">
      <c r="A167" s="35"/>
    </row>
    <row r="168">
      <c r="A168" s="35"/>
    </row>
    <row r="169">
      <c r="A169" s="35"/>
    </row>
    <row r="170">
      <c r="A170" s="35"/>
    </row>
    <row r="171">
      <c r="A171" s="35"/>
    </row>
    <row r="172">
      <c r="A172" s="35"/>
    </row>
    <row r="173">
      <c r="A173" s="35"/>
    </row>
    <row r="174">
      <c r="A174" s="35"/>
    </row>
    <row r="175">
      <c r="A175" s="35"/>
    </row>
    <row r="176">
      <c r="A176" s="35"/>
    </row>
    <row r="177">
      <c r="A177" s="35"/>
    </row>
    <row r="178">
      <c r="A178" s="35"/>
    </row>
    <row r="179">
      <c r="A179" s="35"/>
    </row>
    <row r="180">
      <c r="A180" s="35"/>
    </row>
    <row r="181">
      <c r="A181" s="35"/>
    </row>
    <row r="182">
      <c r="A182" s="35"/>
    </row>
    <row r="183">
      <c r="A183" s="35"/>
    </row>
    <row r="184">
      <c r="A184" s="35"/>
    </row>
    <row r="185">
      <c r="A185" s="35"/>
    </row>
    <row r="186">
      <c r="A186" s="35"/>
    </row>
    <row r="187">
      <c r="A187" s="35"/>
    </row>
    <row r="188">
      <c r="A188" s="35"/>
    </row>
    <row r="189">
      <c r="A189" s="35"/>
    </row>
    <row r="190">
      <c r="A190" s="35"/>
    </row>
    <row r="191">
      <c r="A191" s="35"/>
    </row>
    <row r="192">
      <c r="A192" s="35"/>
    </row>
    <row r="193">
      <c r="A193" s="35"/>
    </row>
    <row r="194">
      <c r="A194" s="35"/>
    </row>
    <row r="195">
      <c r="A195" s="35"/>
    </row>
    <row r="196">
      <c r="A196" s="35"/>
    </row>
    <row r="197">
      <c r="A197" s="35"/>
    </row>
    <row r="198">
      <c r="A198" s="35"/>
    </row>
    <row r="199">
      <c r="A199" s="35"/>
    </row>
    <row r="200">
      <c r="A200" s="35"/>
    </row>
    <row r="201">
      <c r="A201" s="35"/>
    </row>
    <row r="202">
      <c r="A202" s="35"/>
    </row>
    <row r="203">
      <c r="A203" s="35"/>
    </row>
    <row r="204">
      <c r="A204" s="35"/>
    </row>
    <row r="205">
      <c r="A205" s="35"/>
    </row>
    <row r="206">
      <c r="A206" s="35"/>
    </row>
    <row r="207">
      <c r="A207" s="35"/>
    </row>
    <row r="208">
      <c r="A208" s="35"/>
    </row>
    <row r="209">
      <c r="A209" s="35"/>
    </row>
    <row r="210">
      <c r="A210" s="35"/>
    </row>
    <row r="211">
      <c r="A211" s="35"/>
    </row>
    <row r="212">
      <c r="A212" s="35"/>
    </row>
    <row r="213">
      <c r="A213" s="35"/>
    </row>
    <row r="214">
      <c r="A214" s="35"/>
    </row>
    <row r="215">
      <c r="A215" s="35"/>
    </row>
    <row r="216">
      <c r="A216" s="35"/>
    </row>
    <row r="217">
      <c r="A217" s="35"/>
    </row>
    <row r="218">
      <c r="A218" s="35"/>
    </row>
    <row r="219">
      <c r="A219" s="35"/>
    </row>
    <row r="220">
      <c r="A220" s="35"/>
    </row>
    <row r="221">
      <c r="A221" s="35"/>
    </row>
    <row r="222">
      <c r="A222" s="35"/>
    </row>
    <row r="223">
      <c r="A223" s="35"/>
    </row>
    <row r="224">
      <c r="A224" s="35"/>
    </row>
    <row r="225">
      <c r="A225" s="35"/>
    </row>
    <row r="226">
      <c r="A226" s="35"/>
    </row>
    <row r="227">
      <c r="A227" s="35"/>
    </row>
    <row r="228">
      <c r="A228" s="35"/>
    </row>
    <row r="229">
      <c r="A229" s="35"/>
    </row>
    <row r="230">
      <c r="A230" s="35"/>
    </row>
    <row r="231">
      <c r="A231" s="35"/>
    </row>
    <row r="232">
      <c r="A232" s="35"/>
    </row>
    <row r="233">
      <c r="A233" s="35"/>
    </row>
    <row r="234">
      <c r="A234" s="35"/>
    </row>
    <row r="235">
      <c r="A235" s="35"/>
    </row>
    <row r="236">
      <c r="A236" s="35"/>
    </row>
    <row r="237">
      <c r="A237" s="35"/>
    </row>
    <row r="238">
      <c r="A238" s="35"/>
    </row>
    <row r="239">
      <c r="A239" s="35"/>
    </row>
    <row r="240">
      <c r="A240" s="35"/>
    </row>
    <row r="241">
      <c r="A241" s="35"/>
    </row>
    <row r="242">
      <c r="A242" s="35"/>
    </row>
    <row r="243">
      <c r="A243" s="35"/>
    </row>
    <row r="244">
      <c r="A244" s="35"/>
    </row>
    <row r="245">
      <c r="A245" s="35"/>
    </row>
    <row r="246">
      <c r="A246" s="35"/>
    </row>
    <row r="247">
      <c r="A247" s="35"/>
    </row>
    <row r="248">
      <c r="A248" s="35"/>
    </row>
    <row r="249">
      <c r="A249" s="35"/>
    </row>
    <row r="250">
      <c r="A250" s="35"/>
    </row>
    <row r="251">
      <c r="A251" s="35"/>
    </row>
    <row r="252">
      <c r="A252" s="35"/>
    </row>
    <row r="253">
      <c r="A253" s="35"/>
    </row>
    <row r="254">
      <c r="A254" s="35"/>
    </row>
    <row r="255">
      <c r="A255" s="35"/>
    </row>
    <row r="256">
      <c r="A256" s="35"/>
    </row>
    <row r="257">
      <c r="A257" s="35"/>
    </row>
    <row r="258">
      <c r="A258" s="35"/>
    </row>
    <row r="259">
      <c r="A259" s="35"/>
    </row>
    <row r="260">
      <c r="A260" s="35"/>
    </row>
    <row r="261">
      <c r="A261" s="35"/>
    </row>
    <row r="262">
      <c r="A262" s="35"/>
    </row>
    <row r="263">
      <c r="A263" s="35"/>
    </row>
    <row r="264">
      <c r="A264" s="35"/>
    </row>
    <row r="265">
      <c r="A265" s="35"/>
    </row>
    <row r="266">
      <c r="A266" s="35"/>
    </row>
    <row r="267">
      <c r="A267" s="35"/>
    </row>
    <row r="268">
      <c r="A268" s="35"/>
    </row>
    <row r="269">
      <c r="A269" s="35"/>
    </row>
    <row r="270">
      <c r="A270" s="35"/>
    </row>
    <row r="271">
      <c r="A271" s="35"/>
    </row>
    <row r="272">
      <c r="A272" s="35"/>
    </row>
    <row r="273">
      <c r="A273" s="35"/>
    </row>
    <row r="274">
      <c r="A274" s="35"/>
    </row>
    <row r="275">
      <c r="A275" s="35"/>
    </row>
    <row r="276">
      <c r="A276" s="35"/>
    </row>
    <row r="277">
      <c r="A277" s="35"/>
    </row>
    <row r="278">
      <c r="A278" s="35"/>
    </row>
    <row r="279">
      <c r="A279" s="35"/>
    </row>
    <row r="280">
      <c r="A280" s="35"/>
    </row>
    <row r="281">
      <c r="A281" s="35"/>
    </row>
    <row r="282">
      <c r="A282" s="35"/>
    </row>
    <row r="283">
      <c r="A283" s="35"/>
    </row>
    <row r="284">
      <c r="A284" s="35"/>
    </row>
    <row r="285">
      <c r="A285" s="35"/>
    </row>
    <row r="286">
      <c r="A286" s="35"/>
    </row>
    <row r="287">
      <c r="A287" s="35"/>
    </row>
    <row r="288">
      <c r="A288" s="35"/>
    </row>
    <row r="289">
      <c r="A289" s="35"/>
    </row>
    <row r="290">
      <c r="A290" s="35"/>
    </row>
    <row r="291">
      <c r="A291" s="35"/>
    </row>
    <row r="292">
      <c r="A292" s="35"/>
    </row>
    <row r="293">
      <c r="A293" s="35"/>
    </row>
    <row r="294">
      <c r="A294" s="35"/>
    </row>
    <row r="295">
      <c r="A295" s="35"/>
    </row>
    <row r="296">
      <c r="A296" s="35"/>
    </row>
    <row r="297">
      <c r="A297" s="35"/>
    </row>
    <row r="298">
      <c r="A298" s="35"/>
    </row>
    <row r="299">
      <c r="A299" s="35"/>
    </row>
    <row r="300">
      <c r="A300" s="35"/>
    </row>
    <row r="301">
      <c r="A301" s="35"/>
    </row>
    <row r="302">
      <c r="A302" s="35"/>
    </row>
    <row r="303">
      <c r="A303" s="35"/>
    </row>
    <row r="304">
      <c r="A304" s="35"/>
    </row>
    <row r="305">
      <c r="A305" s="35"/>
    </row>
    <row r="306">
      <c r="A306" s="35"/>
    </row>
    <row r="307">
      <c r="A307" s="35"/>
    </row>
    <row r="308">
      <c r="A308" s="35"/>
    </row>
    <row r="309">
      <c r="A309" s="35"/>
    </row>
    <row r="310">
      <c r="A310" s="35"/>
    </row>
    <row r="311">
      <c r="A311" s="35"/>
    </row>
    <row r="312">
      <c r="A312" s="35"/>
    </row>
    <row r="313">
      <c r="A313" s="35"/>
    </row>
    <row r="314">
      <c r="A314" s="35"/>
    </row>
    <row r="315">
      <c r="A315" s="35"/>
    </row>
    <row r="316">
      <c r="A316" s="35"/>
    </row>
    <row r="317">
      <c r="A317" s="35"/>
    </row>
    <row r="318">
      <c r="A318" s="35"/>
    </row>
    <row r="319">
      <c r="A319" s="35"/>
    </row>
    <row r="320">
      <c r="A320" s="35"/>
    </row>
    <row r="321">
      <c r="A321" s="35"/>
    </row>
    <row r="322">
      <c r="A322" s="35"/>
    </row>
    <row r="323">
      <c r="A323" s="35"/>
    </row>
    <row r="324">
      <c r="A324" s="35"/>
    </row>
    <row r="325">
      <c r="A325" s="35"/>
    </row>
    <row r="326">
      <c r="A326" s="35"/>
    </row>
    <row r="327">
      <c r="A327" s="35"/>
    </row>
    <row r="328">
      <c r="A328" s="35"/>
    </row>
    <row r="329">
      <c r="A329" s="35"/>
    </row>
    <row r="330">
      <c r="A330" s="35"/>
    </row>
    <row r="331">
      <c r="A331" s="35"/>
    </row>
    <row r="332">
      <c r="A332" s="35"/>
    </row>
    <row r="333">
      <c r="A333" s="35"/>
    </row>
    <row r="334">
      <c r="A334" s="35"/>
    </row>
    <row r="335">
      <c r="A335" s="35"/>
    </row>
    <row r="336">
      <c r="A336" s="35"/>
    </row>
    <row r="337">
      <c r="A337" s="35"/>
    </row>
    <row r="338">
      <c r="A338" s="35"/>
    </row>
    <row r="339">
      <c r="A339" s="35"/>
    </row>
    <row r="340">
      <c r="A340" s="35"/>
    </row>
    <row r="341">
      <c r="A341" s="35"/>
    </row>
    <row r="342">
      <c r="A342" s="35"/>
    </row>
    <row r="343">
      <c r="A343" s="35"/>
    </row>
    <row r="344">
      <c r="A344" s="35"/>
    </row>
    <row r="345">
      <c r="A345" s="35"/>
    </row>
    <row r="346">
      <c r="A346" s="35"/>
    </row>
    <row r="347">
      <c r="A347" s="35"/>
    </row>
    <row r="348">
      <c r="A348" s="35"/>
    </row>
    <row r="349">
      <c r="A349" s="35"/>
    </row>
    <row r="350">
      <c r="A350" s="35"/>
    </row>
    <row r="351">
      <c r="A351" s="35"/>
    </row>
    <row r="352">
      <c r="A352" s="35"/>
    </row>
    <row r="353">
      <c r="A353" s="35"/>
    </row>
    <row r="354">
      <c r="A354" s="35"/>
    </row>
    <row r="355">
      <c r="A355" s="35"/>
    </row>
    <row r="356">
      <c r="A356" s="35"/>
    </row>
    <row r="357">
      <c r="A357" s="35"/>
    </row>
    <row r="358">
      <c r="A358" s="35"/>
    </row>
    <row r="359">
      <c r="A359" s="35"/>
    </row>
    <row r="360">
      <c r="A360" s="35"/>
    </row>
    <row r="361">
      <c r="A361" s="35"/>
    </row>
    <row r="362">
      <c r="A362" s="35"/>
    </row>
    <row r="363">
      <c r="A363" s="35"/>
    </row>
    <row r="364">
      <c r="A364" s="35"/>
    </row>
    <row r="365">
      <c r="A365" s="35"/>
    </row>
    <row r="366">
      <c r="A366" s="35"/>
    </row>
    <row r="367">
      <c r="A367" s="35"/>
    </row>
    <row r="368">
      <c r="A368" s="35"/>
    </row>
    <row r="369">
      <c r="A369" s="35"/>
    </row>
    <row r="370">
      <c r="A370" s="35"/>
    </row>
    <row r="371">
      <c r="A371" s="35"/>
    </row>
    <row r="372">
      <c r="A372" s="35"/>
    </row>
    <row r="373">
      <c r="A373" s="35"/>
    </row>
    <row r="374">
      <c r="A374" s="35"/>
    </row>
    <row r="375">
      <c r="A375" s="35"/>
    </row>
    <row r="376">
      <c r="A376" s="35"/>
    </row>
    <row r="377">
      <c r="A377" s="35"/>
    </row>
    <row r="378">
      <c r="A378" s="35"/>
    </row>
    <row r="379">
      <c r="A379" s="35"/>
    </row>
    <row r="380">
      <c r="A380" s="35"/>
    </row>
    <row r="381">
      <c r="A381" s="35"/>
    </row>
    <row r="382">
      <c r="A382" s="35"/>
    </row>
    <row r="383">
      <c r="A383" s="35"/>
    </row>
    <row r="384">
      <c r="A384" s="35"/>
    </row>
    <row r="385">
      <c r="A385" s="35"/>
    </row>
    <row r="386">
      <c r="A386" s="35"/>
    </row>
    <row r="387">
      <c r="A387" s="35"/>
    </row>
    <row r="388">
      <c r="A388" s="35"/>
    </row>
    <row r="389">
      <c r="A389" s="35"/>
    </row>
    <row r="390">
      <c r="A390" s="35"/>
    </row>
    <row r="391">
      <c r="A391" s="35"/>
    </row>
    <row r="392">
      <c r="A392" s="35"/>
    </row>
    <row r="393">
      <c r="A393" s="35"/>
    </row>
    <row r="394">
      <c r="A394" s="35"/>
    </row>
    <row r="395">
      <c r="A395" s="35"/>
    </row>
    <row r="396">
      <c r="A396" s="35"/>
    </row>
    <row r="397">
      <c r="A397" s="35"/>
    </row>
    <row r="398">
      <c r="A398" s="35"/>
    </row>
    <row r="399">
      <c r="A399" s="35"/>
    </row>
    <row r="400">
      <c r="A400" s="35"/>
    </row>
    <row r="401">
      <c r="A401" s="35"/>
    </row>
    <row r="402">
      <c r="A402" s="35"/>
    </row>
    <row r="403">
      <c r="A403" s="35"/>
    </row>
    <row r="404">
      <c r="A404" s="35"/>
    </row>
    <row r="405">
      <c r="A405" s="35"/>
    </row>
    <row r="406">
      <c r="A406" s="35"/>
    </row>
    <row r="407">
      <c r="A407" s="35"/>
    </row>
    <row r="408">
      <c r="A408" s="35"/>
    </row>
    <row r="409">
      <c r="A409" s="35"/>
    </row>
    <row r="410">
      <c r="A410" s="35"/>
    </row>
    <row r="411">
      <c r="A411" s="35"/>
    </row>
    <row r="412">
      <c r="A412" s="35"/>
    </row>
    <row r="413">
      <c r="A413" s="35"/>
    </row>
    <row r="414">
      <c r="A414" s="35"/>
    </row>
    <row r="415">
      <c r="A415" s="35"/>
    </row>
    <row r="416">
      <c r="A416" s="35"/>
    </row>
    <row r="417">
      <c r="A417" s="35"/>
    </row>
    <row r="418">
      <c r="A418" s="35"/>
    </row>
    <row r="419">
      <c r="A419" s="35"/>
    </row>
    <row r="420">
      <c r="A420" s="35"/>
    </row>
    <row r="421">
      <c r="A421" s="35"/>
    </row>
    <row r="422">
      <c r="A422" s="35"/>
    </row>
    <row r="423">
      <c r="A423" s="35"/>
    </row>
    <row r="424">
      <c r="A424" s="35"/>
    </row>
    <row r="425">
      <c r="A425" s="35"/>
    </row>
    <row r="426">
      <c r="A426" s="35"/>
    </row>
    <row r="427">
      <c r="A427" s="35"/>
    </row>
    <row r="428">
      <c r="A428" s="35"/>
    </row>
    <row r="429">
      <c r="A429" s="35"/>
    </row>
    <row r="430">
      <c r="A430" s="35"/>
    </row>
    <row r="431">
      <c r="A431" s="35"/>
    </row>
    <row r="432">
      <c r="A432" s="35"/>
    </row>
    <row r="433">
      <c r="A433" s="35"/>
    </row>
    <row r="434">
      <c r="A434" s="35"/>
    </row>
    <row r="435">
      <c r="A435" s="35"/>
    </row>
    <row r="436">
      <c r="A436" s="35"/>
    </row>
    <row r="437">
      <c r="A437" s="35"/>
    </row>
    <row r="438">
      <c r="A438" s="35"/>
    </row>
    <row r="439">
      <c r="A439" s="35"/>
    </row>
    <row r="440">
      <c r="A440" s="35"/>
    </row>
    <row r="441">
      <c r="A441" s="35"/>
    </row>
    <row r="442">
      <c r="A442" s="35"/>
    </row>
    <row r="443">
      <c r="A443" s="35"/>
    </row>
    <row r="444">
      <c r="A444" s="35"/>
    </row>
    <row r="445">
      <c r="A445" s="35"/>
    </row>
    <row r="446">
      <c r="A446" s="35"/>
    </row>
    <row r="447">
      <c r="A447" s="35"/>
    </row>
    <row r="448">
      <c r="A448" s="35"/>
    </row>
    <row r="449">
      <c r="A449" s="35"/>
    </row>
    <row r="450">
      <c r="A450" s="35"/>
    </row>
    <row r="451">
      <c r="A451" s="35"/>
    </row>
    <row r="452">
      <c r="A452" s="35"/>
    </row>
    <row r="453">
      <c r="A453" s="35"/>
    </row>
    <row r="454">
      <c r="A454" s="35"/>
    </row>
    <row r="455">
      <c r="A455" s="35"/>
    </row>
    <row r="456">
      <c r="A456" s="35"/>
    </row>
    <row r="457">
      <c r="A457" s="35"/>
    </row>
    <row r="458">
      <c r="A458" s="35"/>
    </row>
    <row r="459">
      <c r="A459" s="35"/>
    </row>
    <row r="460">
      <c r="A460" s="35"/>
    </row>
    <row r="461">
      <c r="A461" s="35"/>
    </row>
    <row r="462">
      <c r="A462" s="35"/>
    </row>
    <row r="463">
      <c r="A463" s="35"/>
    </row>
    <row r="464">
      <c r="A464" s="35"/>
    </row>
    <row r="465">
      <c r="A465" s="35"/>
    </row>
    <row r="466">
      <c r="A466" s="35"/>
    </row>
    <row r="467">
      <c r="A467" s="35"/>
    </row>
    <row r="468">
      <c r="A468" s="35"/>
    </row>
    <row r="469">
      <c r="A469" s="35"/>
    </row>
    <row r="470">
      <c r="A470" s="35"/>
    </row>
    <row r="471">
      <c r="A471" s="35"/>
    </row>
    <row r="472">
      <c r="A472" s="35"/>
    </row>
    <row r="473">
      <c r="A473" s="35"/>
    </row>
    <row r="474">
      <c r="A474" s="35"/>
    </row>
    <row r="475">
      <c r="A475" s="35"/>
    </row>
    <row r="476">
      <c r="A476" s="35"/>
    </row>
    <row r="477">
      <c r="A477" s="35"/>
    </row>
    <row r="478">
      <c r="A478" s="35"/>
    </row>
    <row r="479">
      <c r="A479" s="35"/>
    </row>
    <row r="480">
      <c r="A480" s="35"/>
    </row>
    <row r="481">
      <c r="A481" s="35"/>
    </row>
    <row r="482">
      <c r="A482" s="35"/>
    </row>
    <row r="483">
      <c r="A483" s="35"/>
    </row>
    <row r="484">
      <c r="A484" s="35"/>
    </row>
    <row r="485">
      <c r="A485" s="35"/>
    </row>
    <row r="486">
      <c r="A486" s="35"/>
    </row>
    <row r="487">
      <c r="A487" s="35"/>
    </row>
    <row r="488">
      <c r="A488" s="35"/>
    </row>
    <row r="489">
      <c r="A489" s="35"/>
    </row>
    <row r="490">
      <c r="A490" s="35"/>
    </row>
    <row r="491">
      <c r="A491" s="35"/>
    </row>
    <row r="492">
      <c r="A492" s="35"/>
    </row>
    <row r="493">
      <c r="A493" s="35"/>
    </row>
    <row r="494">
      <c r="A494" s="35"/>
    </row>
    <row r="495">
      <c r="A495" s="35"/>
    </row>
    <row r="496">
      <c r="A496" s="35"/>
    </row>
    <row r="497">
      <c r="A497" s="35"/>
    </row>
    <row r="498">
      <c r="A498" s="35"/>
    </row>
    <row r="499">
      <c r="A499" s="35"/>
    </row>
    <row r="500">
      <c r="A500" s="35"/>
    </row>
    <row r="501">
      <c r="A501" s="35"/>
    </row>
    <row r="502">
      <c r="A502" s="35"/>
    </row>
    <row r="503">
      <c r="A503" s="35"/>
    </row>
    <row r="504">
      <c r="A504" s="35"/>
    </row>
    <row r="505">
      <c r="A505" s="35"/>
    </row>
    <row r="506">
      <c r="A506" s="35"/>
    </row>
    <row r="507">
      <c r="A507" s="35"/>
    </row>
    <row r="508">
      <c r="A508" s="35"/>
    </row>
    <row r="509">
      <c r="A509" s="35"/>
    </row>
    <row r="510">
      <c r="A510" s="35"/>
    </row>
    <row r="511">
      <c r="A511" s="35"/>
    </row>
    <row r="512">
      <c r="A512" s="35"/>
    </row>
    <row r="513">
      <c r="A513" s="35"/>
    </row>
    <row r="514">
      <c r="A514" s="35"/>
    </row>
    <row r="515">
      <c r="A515" s="35"/>
    </row>
    <row r="516">
      <c r="A516" s="35"/>
    </row>
    <row r="517">
      <c r="A517" s="35"/>
    </row>
    <row r="518">
      <c r="A518" s="35"/>
    </row>
    <row r="519">
      <c r="A519" s="35"/>
    </row>
    <row r="520">
      <c r="A520" s="35"/>
    </row>
    <row r="521">
      <c r="A521" s="35"/>
    </row>
    <row r="522">
      <c r="A522" s="35"/>
    </row>
    <row r="523">
      <c r="A523" s="35"/>
    </row>
    <row r="524">
      <c r="A524" s="35"/>
    </row>
    <row r="525">
      <c r="A525" s="35"/>
    </row>
    <row r="526">
      <c r="A526" s="35"/>
    </row>
    <row r="527">
      <c r="A527" s="35"/>
    </row>
    <row r="528">
      <c r="A528" s="35"/>
    </row>
    <row r="529">
      <c r="A529" s="35"/>
    </row>
    <row r="530">
      <c r="A530" s="35"/>
    </row>
    <row r="531">
      <c r="A531" s="35"/>
    </row>
    <row r="532">
      <c r="A532" s="35"/>
    </row>
    <row r="533">
      <c r="A533" s="35"/>
    </row>
    <row r="534">
      <c r="A534" s="35"/>
    </row>
    <row r="535">
      <c r="A535" s="35"/>
    </row>
    <row r="536">
      <c r="A536" s="35"/>
    </row>
    <row r="537">
      <c r="A537" s="35"/>
    </row>
    <row r="538">
      <c r="A538" s="35"/>
    </row>
    <row r="539">
      <c r="A539" s="35"/>
    </row>
    <row r="540">
      <c r="A540" s="35"/>
    </row>
    <row r="541">
      <c r="A541" s="35"/>
    </row>
    <row r="542">
      <c r="A542" s="35"/>
    </row>
    <row r="543">
      <c r="A543" s="35"/>
    </row>
    <row r="544">
      <c r="A544" s="35"/>
    </row>
    <row r="545">
      <c r="A545" s="35"/>
    </row>
    <row r="546">
      <c r="A546" s="35"/>
    </row>
    <row r="547">
      <c r="A547" s="35"/>
    </row>
    <row r="548">
      <c r="A548" s="35"/>
    </row>
    <row r="549">
      <c r="A549" s="35"/>
    </row>
    <row r="550">
      <c r="A550" s="35"/>
    </row>
    <row r="551">
      <c r="A551" s="35"/>
    </row>
    <row r="552">
      <c r="A552" s="35"/>
    </row>
    <row r="553">
      <c r="A553" s="35"/>
    </row>
    <row r="554">
      <c r="A554" s="35"/>
    </row>
    <row r="555">
      <c r="A555" s="35"/>
    </row>
    <row r="556">
      <c r="A556" s="35"/>
    </row>
    <row r="557">
      <c r="A557" s="35"/>
    </row>
    <row r="558">
      <c r="A558" s="35"/>
    </row>
    <row r="559">
      <c r="A559" s="35"/>
    </row>
    <row r="560">
      <c r="A560" s="35"/>
    </row>
    <row r="561">
      <c r="A561" s="35"/>
    </row>
    <row r="562">
      <c r="A562" s="35"/>
    </row>
    <row r="563">
      <c r="A563" s="35"/>
    </row>
    <row r="564">
      <c r="A564" s="35"/>
    </row>
    <row r="565">
      <c r="A565" s="35"/>
    </row>
    <row r="566">
      <c r="A566" s="35"/>
    </row>
    <row r="567">
      <c r="A567" s="35"/>
    </row>
    <row r="568">
      <c r="A568" s="35"/>
    </row>
    <row r="569">
      <c r="A569" s="35"/>
    </row>
    <row r="570">
      <c r="A570" s="35"/>
    </row>
    <row r="571">
      <c r="A571" s="35"/>
    </row>
    <row r="572">
      <c r="A572" s="35"/>
    </row>
    <row r="573">
      <c r="A573" s="35"/>
    </row>
    <row r="574">
      <c r="A574" s="35"/>
    </row>
    <row r="575">
      <c r="A575" s="35"/>
    </row>
    <row r="576">
      <c r="A576" s="35"/>
    </row>
    <row r="577">
      <c r="A577" s="35"/>
    </row>
    <row r="578">
      <c r="A578" s="35"/>
    </row>
    <row r="579">
      <c r="A579" s="35"/>
    </row>
    <row r="580">
      <c r="A580" s="35"/>
    </row>
    <row r="581">
      <c r="A581" s="35"/>
    </row>
    <row r="582">
      <c r="A582" s="35"/>
    </row>
    <row r="583">
      <c r="A583" s="35"/>
    </row>
    <row r="584">
      <c r="A584" s="35"/>
    </row>
    <row r="585">
      <c r="A585" s="35"/>
    </row>
    <row r="586">
      <c r="A586" s="35"/>
    </row>
    <row r="587">
      <c r="A587" s="35"/>
    </row>
    <row r="588">
      <c r="A588" s="35"/>
    </row>
    <row r="589">
      <c r="A589" s="35"/>
    </row>
    <row r="590">
      <c r="A590" s="35"/>
    </row>
    <row r="591">
      <c r="A591" s="35"/>
    </row>
    <row r="592">
      <c r="A592" s="35"/>
    </row>
    <row r="593">
      <c r="A593" s="35"/>
    </row>
    <row r="594">
      <c r="A594" s="35"/>
    </row>
    <row r="595">
      <c r="A595" s="35"/>
    </row>
    <row r="596">
      <c r="A596" s="35"/>
    </row>
    <row r="597">
      <c r="A597" s="35"/>
    </row>
    <row r="598">
      <c r="A598" s="35"/>
    </row>
    <row r="599">
      <c r="A599" s="35"/>
    </row>
    <row r="600">
      <c r="A600" s="35"/>
    </row>
    <row r="601">
      <c r="A601" s="35"/>
    </row>
    <row r="602">
      <c r="A602" s="35"/>
    </row>
    <row r="603">
      <c r="A603" s="35"/>
    </row>
    <row r="604">
      <c r="A604" s="35"/>
    </row>
    <row r="605">
      <c r="A605" s="35"/>
    </row>
    <row r="606">
      <c r="A606" s="35"/>
    </row>
    <row r="607">
      <c r="A607" s="35"/>
    </row>
    <row r="608">
      <c r="A608" s="35"/>
    </row>
    <row r="609">
      <c r="A609" s="35"/>
    </row>
    <row r="610">
      <c r="A610" s="35"/>
    </row>
    <row r="611">
      <c r="A611" s="35"/>
    </row>
    <row r="612">
      <c r="A612" s="35"/>
    </row>
    <row r="613">
      <c r="A613" s="35"/>
    </row>
    <row r="614">
      <c r="A614" s="35"/>
    </row>
    <row r="615">
      <c r="A615" s="35"/>
    </row>
    <row r="616">
      <c r="A616" s="35"/>
    </row>
    <row r="617">
      <c r="A617" s="35"/>
    </row>
    <row r="618">
      <c r="A618" s="35"/>
    </row>
    <row r="619">
      <c r="A619" s="35"/>
    </row>
    <row r="620">
      <c r="A620" s="35"/>
    </row>
    <row r="621">
      <c r="A621" s="35"/>
    </row>
    <row r="622">
      <c r="A622" s="35"/>
    </row>
    <row r="623">
      <c r="A623" s="35"/>
    </row>
    <row r="624">
      <c r="A624" s="35"/>
    </row>
    <row r="625">
      <c r="A625" s="35"/>
    </row>
    <row r="626">
      <c r="A626" s="35"/>
    </row>
    <row r="627">
      <c r="A627" s="35"/>
    </row>
    <row r="628">
      <c r="A628" s="35"/>
    </row>
    <row r="629">
      <c r="A629" s="35"/>
    </row>
    <row r="630">
      <c r="A630" s="35"/>
    </row>
    <row r="631">
      <c r="A631" s="35"/>
    </row>
    <row r="632">
      <c r="A632" s="35"/>
    </row>
    <row r="633">
      <c r="A633" s="35"/>
    </row>
    <row r="634">
      <c r="A634" s="35"/>
    </row>
    <row r="635">
      <c r="A635" s="35"/>
    </row>
    <row r="636">
      <c r="A636" s="35"/>
    </row>
    <row r="637">
      <c r="A637" s="35"/>
    </row>
    <row r="638">
      <c r="A638" s="35"/>
    </row>
    <row r="639">
      <c r="A639" s="35"/>
    </row>
    <row r="640">
      <c r="A640" s="35"/>
    </row>
    <row r="641">
      <c r="A641" s="35"/>
    </row>
    <row r="642">
      <c r="A642" s="35"/>
    </row>
    <row r="643">
      <c r="A643" s="35"/>
    </row>
    <row r="644">
      <c r="A644" s="35"/>
    </row>
    <row r="645">
      <c r="A645" s="35"/>
    </row>
    <row r="646">
      <c r="A646" s="35"/>
    </row>
    <row r="647">
      <c r="A647" s="35"/>
    </row>
    <row r="648">
      <c r="A648" s="35"/>
    </row>
    <row r="649">
      <c r="A649" s="35"/>
    </row>
    <row r="650">
      <c r="A650" s="35"/>
    </row>
    <row r="651">
      <c r="A651" s="35"/>
    </row>
    <row r="652">
      <c r="A652" s="35"/>
    </row>
    <row r="653">
      <c r="A653" s="35"/>
    </row>
    <row r="654">
      <c r="A654" s="35"/>
    </row>
    <row r="655">
      <c r="A655" s="35"/>
    </row>
    <row r="656">
      <c r="A656" s="35"/>
    </row>
    <row r="657">
      <c r="A657" s="35"/>
    </row>
    <row r="658">
      <c r="A658" s="35"/>
    </row>
    <row r="659">
      <c r="A659" s="35"/>
    </row>
    <row r="660">
      <c r="A660" s="35"/>
    </row>
    <row r="661">
      <c r="A661" s="35"/>
    </row>
    <row r="662">
      <c r="A662" s="35"/>
    </row>
    <row r="663">
      <c r="A663" s="35"/>
    </row>
    <row r="664">
      <c r="A664" s="35"/>
    </row>
    <row r="665">
      <c r="A665" s="35"/>
    </row>
    <row r="666">
      <c r="A666" s="35"/>
    </row>
    <row r="667">
      <c r="A667" s="35"/>
    </row>
    <row r="668">
      <c r="A668" s="35"/>
    </row>
    <row r="669">
      <c r="A669" s="35"/>
    </row>
    <row r="670">
      <c r="A670" s="35"/>
    </row>
    <row r="671">
      <c r="A671" s="35"/>
    </row>
    <row r="672">
      <c r="A672" s="35"/>
    </row>
    <row r="673">
      <c r="A673" s="35"/>
    </row>
    <row r="674">
      <c r="A674" s="35"/>
    </row>
    <row r="675">
      <c r="A675" s="35"/>
    </row>
    <row r="676">
      <c r="A676" s="35"/>
    </row>
    <row r="677">
      <c r="A677" s="35"/>
    </row>
    <row r="678">
      <c r="A678" s="35"/>
    </row>
    <row r="679">
      <c r="A679" s="35"/>
    </row>
    <row r="680">
      <c r="A680" s="35"/>
    </row>
    <row r="681">
      <c r="A681" s="35"/>
    </row>
    <row r="682">
      <c r="A682" s="35"/>
    </row>
    <row r="683">
      <c r="A683" s="35"/>
    </row>
    <row r="684">
      <c r="A684" s="35"/>
    </row>
    <row r="685">
      <c r="A685" s="35"/>
    </row>
    <row r="686">
      <c r="A686" s="35"/>
    </row>
    <row r="687">
      <c r="A687" s="35"/>
    </row>
    <row r="688">
      <c r="A688" s="35"/>
    </row>
    <row r="689">
      <c r="A689" s="35"/>
    </row>
    <row r="690">
      <c r="A690" s="35"/>
    </row>
    <row r="691">
      <c r="A691" s="35"/>
    </row>
    <row r="692">
      <c r="A692" s="35"/>
    </row>
    <row r="693">
      <c r="A693" s="35"/>
    </row>
    <row r="694">
      <c r="A694" s="35"/>
    </row>
    <row r="695">
      <c r="A695" s="35"/>
    </row>
    <row r="696">
      <c r="A696" s="35"/>
    </row>
    <row r="697">
      <c r="A697" s="35"/>
    </row>
    <row r="698">
      <c r="A698" s="35"/>
    </row>
    <row r="699">
      <c r="A699" s="35"/>
    </row>
    <row r="700">
      <c r="A700" s="35"/>
    </row>
    <row r="701">
      <c r="A701" s="35"/>
    </row>
    <row r="702">
      <c r="A702" s="35"/>
    </row>
    <row r="703">
      <c r="A703" s="35"/>
    </row>
    <row r="704">
      <c r="A704" s="35"/>
    </row>
    <row r="705">
      <c r="A705" s="35"/>
    </row>
    <row r="706">
      <c r="A706" s="35"/>
    </row>
    <row r="707">
      <c r="A707" s="35"/>
    </row>
    <row r="708">
      <c r="A708" s="35"/>
    </row>
    <row r="709">
      <c r="A709" s="35"/>
    </row>
    <row r="710">
      <c r="A710" s="35"/>
    </row>
    <row r="711">
      <c r="A711" s="35"/>
    </row>
    <row r="712">
      <c r="A712" s="35"/>
    </row>
    <row r="713">
      <c r="A713" s="35"/>
    </row>
    <row r="714">
      <c r="A714" s="35"/>
    </row>
    <row r="715">
      <c r="A715" s="35"/>
    </row>
    <row r="716">
      <c r="A716" s="35"/>
    </row>
    <row r="717">
      <c r="A717" s="35"/>
    </row>
    <row r="718">
      <c r="A718" s="35"/>
    </row>
    <row r="719">
      <c r="A719" s="35"/>
    </row>
    <row r="720">
      <c r="A720" s="35"/>
    </row>
    <row r="721">
      <c r="A721" s="35"/>
    </row>
    <row r="722">
      <c r="A722" s="35"/>
    </row>
    <row r="723">
      <c r="A723" s="35"/>
    </row>
    <row r="724">
      <c r="A724" s="35"/>
    </row>
    <row r="725">
      <c r="A725" s="35"/>
    </row>
    <row r="726">
      <c r="A726" s="35"/>
    </row>
    <row r="727">
      <c r="A727" s="35"/>
    </row>
    <row r="728">
      <c r="A728" s="35"/>
    </row>
    <row r="729">
      <c r="A729" s="35"/>
    </row>
    <row r="730">
      <c r="A730" s="35"/>
    </row>
    <row r="731">
      <c r="A731" s="35"/>
    </row>
    <row r="732">
      <c r="A732" s="35"/>
    </row>
    <row r="733">
      <c r="A733" s="35"/>
    </row>
    <row r="734">
      <c r="A734" s="35"/>
    </row>
    <row r="735">
      <c r="A735" s="35"/>
    </row>
    <row r="736">
      <c r="A736" s="35"/>
    </row>
    <row r="737">
      <c r="A737" s="35"/>
    </row>
    <row r="738">
      <c r="A738" s="35"/>
    </row>
    <row r="739">
      <c r="A739" s="35"/>
    </row>
    <row r="740">
      <c r="A740" s="35"/>
    </row>
    <row r="741">
      <c r="A741" s="35"/>
    </row>
    <row r="742">
      <c r="A742" s="35"/>
    </row>
    <row r="743">
      <c r="A743" s="35"/>
    </row>
    <row r="744">
      <c r="A744" s="35"/>
    </row>
    <row r="745">
      <c r="A745" s="35"/>
    </row>
    <row r="746">
      <c r="A746" s="35"/>
    </row>
    <row r="747">
      <c r="A747" s="35"/>
    </row>
    <row r="748">
      <c r="A748" s="35"/>
    </row>
    <row r="749">
      <c r="A749" s="35"/>
    </row>
    <row r="750">
      <c r="A750" s="35"/>
    </row>
    <row r="751">
      <c r="A751" s="35"/>
    </row>
    <row r="752">
      <c r="A752" s="35"/>
    </row>
    <row r="753">
      <c r="A753" s="35"/>
    </row>
    <row r="754">
      <c r="A754" s="35"/>
    </row>
    <row r="755">
      <c r="A755" s="35"/>
    </row>
    <row r="756">
      <c r="A756" s="35"/>
    </row>
    <row r="757">
      <c r="A757" s="35"/>
    </row>
    <row r="758">
      <c r="A758" s="35"/>
    </row>
    <row r="759">
      <c r="A759" s="35"/>
    </row>
    <row r="760">
      <c r="A760" s="35"/>
    </row>
    <row r="761">
      <c r="A761" s="35"/>
    </row>
    <row r="762">
      <c r="A762" s="35"/>
    </row>
    <row r="763">
      <c r="A763" s="35"/>
    </row>
    <row r="764">
      <c r="A764" s="35"/>
    </row>
    <row r="765">
      <c r="A765" s="35"/>
    </row>
    <row r="766">
      <c r="A766" s="35"/>
    </row>
    <row r="767">
      <c r="A767" s="35"/>
    </row>
    <row r="768">
      <c r="A768" s="35"/>
    </row>
    <row r="769">
      <c r="A769" s="35"/>
    </row>
    <row r="770">
      <c r="A770" s="35"/>
    </row>
    <row r="771">
      <c r="A771" s="35"/>
    </row>
    <row r="772">
      <c r="A772" s="35"/>
    </row>
    <row r="773">
      <c r="A773" s="35"/>
    </row>
    <row r="774">
      <c r="A774" s="35"/>
    </row>
    <row r="775">
      <c r="A775" s="35"/>
    </row>
    <row r="776">
      <c r="A776" s="35"/>
    </row>
    <row r="777">
      <c r="A777" s="35"/>
    </row>
    <row r="778">
      <c r="A778" s="35"/>
    </row>
    <row r="779">
      <c r="A779" s="35"/>
    </row>
    <row r="780">
      <c r="A780" s="35"/>
    </row>
    <row r="781">
      <c r="A781" s="35"/>
    </row>
    <row r="782">
      <c r="A782" s="35"/>
    </row>
    <row r="783">
      <c r="A783" s="35"/>
    </row>
    <row r="784">
      <c r="A784" s="35"/>
    </row>
    <row r="785">
      <c r="A785" s="35"/>
    </row>
    <row r="786">
      <c r="A786" s="35"/>
    </row>
    <row r="787">
      <c r="A787" s="35"/>
    </row>
    <row r="788">
      <c r="A788" s="35"/>
    </row>
    <row r="789">
      <c r="A789" s="35"/>
    </row>
    <row r="790">
      <c r="A790" s="35"/>
    </row>
    <row r="791">
      <c r="A791" s="35"/>
    </row>
    <row r="792">
      <c r="A792" s="35"/>
    </row>
    <row r="793">
      <c r="A793" s="35"/>
    </row>
    <row r="794">
      <c r="A794" s="35"/>
    </row>
    <row r="795">
      <c r="A795" s="35"/>
    </row>
    <row r="796">
      <c r="A796" s="35"/>
    </row>
    <row r="797">
      <c r="A797" s="35"/>
    </row>
    <row r="798">
      <c r="A798" s="35"/>
    </row>
    <row r="799">
      <c r="A799" s="35"/>
    </row>
    <row r="800">
      <c r="A800" s="35"/>
    </row>
    <row r="801">
      <c r="A801" s="35"/>
    </row>
    <row r="802">
      <c r="A802" s="35"/>
    </row>
    <row r="803">
      <c r="A803" s="35"/>
    </row>
    <row r="804">
      <c r="A804" s="35"/>
    </row>
    <row r="805">
      <c r="A805" s="35"/>
    </row>
    <row r="806">
      <c r="A806" s="35"/>
    </row>
    <row r="807">
      <c r="A807" s="35"/>
    </row>
    <row r="808">
      <c r="A808" s="35"/>
    </row>
    <row r="809">
      <c r="A809" s="35"/>
    </row>
    <row r="810">
      <c r="A810" s="35"/>
    </row>
    <row r="811">
      <c r="A811" s="35"/>
    </row>
    <row r="812">
      <c r="A812" s="35"/>
    </row>
    <row r="813">
      <c r="A813" s="35"/>
    </row>
    <row r="814">
      <c r="A814" s="35"/>
    </row>
    <row r="815">
      <c r="A815" s="35"/>
    </row>
    <row r="816">
      <c r="A816" s="35"/>
    </row>
    <row r="817">
      <c r="A817" s="35"/>
    </row>
    <row r="818">
      <c r="A818" s="35"/>
    </row>
    <row r="819">
      <c r="A819" s="35"/>
    </row>
    <row r="820">
      <c r="A820" s="35"/>
    </row>
    <row r="821">
      <c r="A821" s="35"/>
    </row>
    <row r="822">
      <c r="A822" s="35"/>
    </row>
    <row r="823">
      <c r="A823" s="35"/>
    </row>
    <row r="824">
      <c r="A824" s="35"/>
    </row>
    <row r="825">
      <c r="A825" s="35"/>
    </row>
    <row r="826">
      <c r="A826" s="35"/>
    </row>
    <row r="827">
      <c r="A827" s="35"/>
    </row>
    <row r="828">
      <c r="A828" s="35"/>
    </row>
    <row r="829">
      <c r="A829" s="35"/>
    </row>
    <row r="830">
      <c r="A830" s="35"/>
    </row>
    <row r="831">
      <c r="A831" s="35"/>
    </row>
    <row r="832">
      <c r="A832" s="35"/>
    </row>
    <row r="833">
      <c r="A833" s="35"/>
    </row>
    <row r="834">
      <c r="A834" s="35"/>
    </row>
    <row r="835">
      <c r="A835" s="35"/>
    </row>
    <row r="836">
      <c r="A836" s="35"/>
    </row>
    <row r="837">
      <c r="A837" s="35"/>
    </row>
    <row r="838">
      <c r="A838" s="35"/>
    </row>
    <row r="839">
      <c r="A839" s="35"/>
    </row>
    <row r="840">
      <c r="A840" s="35"/>
    </row>
    <row r="841">
      <c r="A841" s="35"/>
    </row>
    <row r="842">
      <c r="A842" s="35"/>
    </row>
    <row r="843">
      <c r="A843" s="35"/>
    </row>
    <row r="844">
      <c r="A844" s="35"/>
    </row>
    <row r="845">
      <c r="A845" s="35"/>
    </row>
    <row r="846">
      <c r="A846" s="35"/>
    </row>
    <row r="847">
      <c r="A847" s="35"/>
    </row>
    <row r="848">
      <c r="A848" s="35"/>
    </row>
    <row r="849">
      <c r="A849" s="35"/>
    </row>
    <row r="850">
      <c r="A850" s="35"/>
    </row>
    <row r="851">
      <c r="A851" s="35"/>
    </row>
    <row r="852">
      <c r="A852" s="35"/>
    </row>
    <row r="853">
      <c r="A853" s="35"/>
    </row>
    <row r="854">
      <c r="A854" s="35"/>
    </row>
    <row r="855">
      <c r="A855" s="35"/>
    </row>
    <row r="856">
      <c r="A856" s="35"/>
    </row>
    <row r="857">
      <c r="A857" s="35"/>
    </row>
    <row r="858">
      <c r="A858" s="35"/>
    </row>
    <row r="859">
      <c r="A859" s="35"/>
    </row>
    <row r="860">
      <c r="A860" s="35"/>
    </row>
    <row r="861">
      <c r="A861" s="35"/>
    </row>
    <row r="862">
      <c r="A862" s="35"/>
    </row>
    <row r="863">
      <c r="A863" s="35"/>
    </row>
    <row r="864">
      <c r="A864" s="35"/>
    </row>
    <row r="865">
      <c r="A865" s="35"/>
    </row>
    <row r="866">
      <c r="A866" s="35"/>
    </row>
    <row r="867">
      <c r="A867" s="35"/>
    </row>
    <row r="868">
      <c r="A868" s="35"/>
    </row>
    <row r="869">
      <c r="A869" s="35"/>
    </row>
    <row r="870">
      <c r="A870" s="35"/>
    </row>
    <row r="871">
      <c r="A871" s="35"/>
    </row>
    <row r="872">
      <c r="A872" s="35"/>
    </row>
    <row r="873">
      <c r="A873" s="35"/>
    </row>
    <row r="874">
      <c r="A874" s="35"/>
    </row>
    <row r="875">
      <c r="A875" s="35"/>
    </row>
    <row r="876">
      <c r="A876" s="35"/>
    </row>
    <row r="877">
      <c r="A877" s="35"/>
    </row>
    <row r="878">
      <c r="A878" s="35"/>
    </row>
    <row r="879">
      <c r="A879" s="35"/>
    </row>
    <row r="880">
      <c r="A880" s="35"/>
    </row>
    <row r="881">
      <c r="A881" s="35"/>
    </row>
    <row r="882">
      <c r="A882" s="35"/>
    </row>
    <row r="883">
      <c r="A883" s="35"/>
    </row>
    <row r="884">
      <c r="A884" s="35"/>
    </row>
    <row r="885">
      <c r="A885" s="35"/>
    </row>
    <row r="886">
      <c r="A886" s="35"/>
    </row>
    <row r="887">
      <c r="A887" s="35"/>
    </row>
    <row r="888">
      <c r="A888" s="35"/>
    </row>
    <row r="889">
      <c r="A889" s="35"/>
    </row>
    <row r="890">
      <c r="A890" s="35"/>
    </row>
    <row r="891">
      <c r="A891" s="35"/>
    </row>
    <row r="892">
      <c r="A892" s="35"/>
    </row>
    <row r="893">
      <c r="A893" s="35"/>
    </row>
    <row r="894">
      <c r="A894" s="35"/>
    </row>
    <row r="895">
      <c r="A895" s="35"/>
    </row>
    <row r="896">
      <c r="A896" s="35"/>
    </row>
    <row r="897">
      <c r="A897" s="35"/>
    </row>
    <row r="898">
      <c r="A898" s="35"/>
    </row>
    <row r="899">
      <c r="A899" s="35"/>
    </row>
    <row r="900">
      <c r="A900" s="35"/>
    </row>
    <row r="901">
      <c r="A901" s="35"/>
    </row>
    <row r="902">
      <c r="A902" s="35"/>
    </row>
    <row r="903">
      <c r="A903" s="35"/>
    </row>
    <row r="904">
      <c r="A904" s="35"/>
    </row>
    <row r="905">
      <c r="A905" s="35"/>
    </row>
    <row r="906">
      <c r="A906" s="35"/>
    </row>
    <row r="907">
      <c r="A907" s="35"/>
    </row>
    <row r="908">
      <c r="A908" s="35"/>
    </row>
    <row r="909">
      <c r="A909" s="35"/>
    </row>
    <row r="910">
      <c r="A910" s="35"/>
    </row>
    <row r="911">
      <c r="A911" s="35"/>
    </row>
    <row r="912">
      <c r="A912" s="35"/>
    </row>
    <row r="913">
      <c r="A913" s="35"/>
    </row>
    <row r="914">
      <c r="A914" s="35"/>
    </row>
    <row r="915">
      <c r="A915" s="35"/>
    </row>
    <row r="916">
      <c r="A916" s="35"/>
    </row>
    <row r="917">
      <c r="A917" s="35"/>
    </row>
    <row r="918">
      <c r="A918" s="35"/>
    </row>
    <row r="919">
      <c r="A919" s="35"/>
    </row>
    <row r="920">
      <c r="A920" s="35"/>
    </row>
    <row r="921">
      <c r="A921" s="35"/>
    </row>
    <row r="922">
      <c r="A922" s="35"/>
    </row>
    <row r="923">
      <c r="A923" s="35"/>
    </row>
    <row r="924">
      <c r="A924" s="35"/>
    </row>
    <row r="925">
      <c r="A925" s="35"/>
    </row>
    <row r="926">
      <c r="A926" s="35"/>
    </row>
    <row r="927">
      <c r="A927" s="35"/>
    </row>
    <row r="928">
      <c r="A928" s="35"/>
    </row>
    <row r="929">
      <c r="A929" s="35"/>
    </row>
    <row r="930">
      <c r="A930" s="35"/>
    </row>
    <row r="931">
      <c r="A931" s="35"/>
    </row>
    <row r="932">
      <c r="A932" s="35"/>
    </row>
    <row r="933">
      <c r="A933" s="35"/>
    </row>
    <row r="934">
      <c r="A934" s="35"/>
    </row>
    <row r="935">
      <c r="A935" s="35"/>
    </row>
    <row r="936">
      <c r="A936" s="35"/>
    </row>
    <row r="937">
      <c r="A937" s="35"/>
    </row>
    <row r="938">
      <c r="A938" s="35"/>
    </row>
    <row r="939">
      <c r="A939" s="35"/>
    </row>
    <row r="940">
      <c r="A940" s="35"/>
    </row>
    <row r="941">
      <c r="A941" s="35"/>
    </row>
    <row r="942">
      <c r="A942" s="35"/>
    </row>
    <row r="943">
      <c r="A943" s="35"/>
    </row>
    <row r="944">
      <c r="A944" s="35"/>
    </row>
    <row r="945">
      <c r="A945" s="35"/>
    </row>
    <row r="946">
      <c r="A946" s="35"/>
    </row>
    <row r="947">
      <c r="A947" s="35"/>
    </row>
    <row r="948">
      <c r="A948" s="35"/>
    </row>
    <row r="949">
      <c r="A949" s="35"/>
    </row>
    <row r="950">
      <c r="A950" s="35"/>
    </row>
    <row r="951">
      <c r="A951" s="35"/>
    </row>
    <row r="952">
      <c r="A952" s="35"/>
    </row>
    <row r="953">
      <c r="A953" s="35"/>
    </row>
    <row r="954">
      <c r="A954" s="35"/>
    </row>
    <row r="955">
      <c r="A955" s="35"/>
    </row>
    <row r="956">
      <c r="A956" s="35"/>
    </row>
    <row r="957">
      <c r="A957" s="35"/>
    </row>
    <row r="958">
      <c r="A958" s="35"/>
    </row>
    <row r="959">
      <c r="A959" s="35"/>
    </row>
    <row r="960">
      <c r="A960" s="35"/>
    </row>
    <row r="961">
      <c r="A961" s="35"/>
    </row>
    <row r="962">
      <c r="A962" s="35"/>
    </row>
    <row r="963">
      <c r="A963" s="35"/>
    </row>
    <row r="964">
      <c r="A964" s="35"/>
    </row>
    <row r="965">
      <c r="A965" s="35"/>
    </row>
    <row r="966">
      <c r="A966" s="35"/>
    </row>
    <row r="967">
      <c r="A967" s="35"/>
    </row>
    <row r="968">
      <c r="A968" s="35"/>
    </row>
    <row r="969">
      <c r="A969" s="35"/>
    </row>
    <row r="970">
      <c r="A970" s="35"/>
    </row>
    <row r="971">
      <c r="A971" s="35"/>
    </row>
    <row r="972">
      <c r="A972" s="35"/>
    </row>
    <row r="973">
      <c r="A973" s="35"/>
    </row>
    <row r="974">
      <c r="A974" s="35"/>
    </row>
    <row r="975">
      <c r="A975" s="35"/>
    </row>
    <row r="976">
      <c r="A976" s="35"/>
    </row>
    <row r="977">
      <c r="A977" s="35"/>
    </row>
    <row r="978">
      <c r="A978" s="35"/>
    </row>
    <row r="979">
      <c r="A979" s="35"/>
    </row>
    <row r="980">
      <c r="A980" s="35"/>
    </row>
    <row r="981">
      <c r="A981" s="35"/>
    </row>
    <row r="982">
      <c r="A982" s="35"/>
    </row>
    <row r="983">
      <c r="A983" s="35"/>
    </row>
    <row r="984">
      <c r="A984" s="35"/>
    </row>
    <row r="985">
      <c r="A985" s="35"/>
    </row>
    <row r="986">
      <c r="A986" s="35"/>
    </row>
    <row r="987">
      <c r="A987" s="35"/>
    </row>
    <row r="988">
      <c r="A988" s="35"/>
    </row>
    <row r="989">
      <c r="A989" s="35"/>
    </row>
    <row r="990">
      <c r="A990" s="35"/>
    </row>
    <row r="991">
      <c r="A991" s="35"/>
    </row>
    <row r="992">
      <c r="A992" s="35"/>
    </row>
    <row r="993">
      <c r="A993" s="35"/>
    </row>
    <row r="994">
      <c r="A994" s="35"/>
    </row>
    <row r="995">
      <c r="A995" s="35"/>
    </row>
    <row r="996">
      <c r="A996" s="35"/>
    </row>
    <row r="997">
      <c r="A997" s="35"/>
    </row>
    <row r="998">
      <c r="A998" s="35"/>
    </row>
  </sheetData>
  <drawing r:id="rId1"/>
</worksheet>
</file>