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m10001\Documents\GitHub\DVA406-MiniProj-BlessYou\Program\Data\Analysis\"/>
    </mc:Choice>
  </mc:AlternateContent>
  <bookViews>
    <workbookView xWindow="0" yWindow="0" windowWidth="28800" windowHeight="14235"/>
  </bookViews>
  <sheets>
    <sheet name="Feature_CF" sheetId="1" r:id="rId1"/>
  </sheets>
  <calcPr calcId="0"/>
</workbook>
</file>

<file path=xl/sharedStrings.xml><?xml version="1.0" encoding="utf-8"?>
<sst xmlns="http://schemas.openxmlformats.org/spreadsheetml/2006/main" count="34" uniqueCount="18">
  <si>
    <t xml:space="preserve">File Name: </t>
  </si>
  <si>
    <t xml:space="preserve"> Feature CF raw values:</t>
  </si>
  <si>
    <t xml:space="preserve">   0 - sneeze-1-1.wav                          </t>
  </si>
  <si>
    <t xml:space="preserve">   1 - sneeze-1-2b.wav                         </t>
  </si>
  <si>
    <t xml:space="preserve">   2 - sneeze-1-3.wav                          </t>
  </si>
  <si>
    <t xml:space="preserve">   3 - sneeze-1-4.wav                          </t>
  </si>
  <si>
    <t xml:space="preserve">   4 - sneeze-1-5.wav                          </t>
  </si>
  <si>
    <t xml:space="preserve">   5 - Sneeze1.wav                             </t>
  </si>
  <si>
    <t xml:space="preserve">   6 - Sneeze2.wav                             </t>
  </si>
  <si>
    <t xml:space="preserve">   7 - Sneeze3.wav                             </t>
  </si>
  <si>
    <t xml:space="preserve">   8 - Sneeze4.wav                             </t>
  </si>
  <si>
    <t xml:space="preserve">   9 - Sneeze5.wav                             </t>
  </si>
  <si>
    <t xml:space="preserve">  10 - SP1.wav                                 </t>
  </si>
  <si>
    <t xml:space="preserve">  11 - SP2.wav                                 </t>
  </si>
  <si>
    <t xml:space="preserve">  12 - SP3.wav                                 </t>
  </si>
  <si>
    <t xml:space="preserve">  13 - SP4.wav                                 </t>
  </si>
  <si>
    <t xml:space="preserve">  14 - SP5.wav                                 </t>
  </si>
  <si>
    <t xml:space="preserve"> Feature CF normalized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</si>
</sst>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 Feature CF normalized values: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Feature_CF!$B$21:$B$35</c:f>
              <c:numCache>
                <c:formatCode>General</c:formatCode>
                <c:ptCount val="15"/>
                <c:pt idx="0">
                  <c:v>0.68300000000000005</c:v>
                </c:pt>
                <c:pt idx="1">
                  <c:v>0.629</c:v>
                </c:pt>
                <c:pt idx="2">
                  <c:v>0.51600000000000001</c:v>
                </c:pt>
                <c:pt idx="3">
                  <c:v>0.81499999999999995</c:v>
                </c:pt>
                <c:pt idx="4">
                  <c:v>0.94399999999999995</c:v>
                </c:pt>
                <c:pt idx="5">
                  <c:v>0.80900000000000005</c:v>
                </c:pt>
                <c:pt idx="6">
                  <c:v>0.56899999999999995</c:v>
                </c:pt>
                <c:pt idx="7">
                  <c:v>0.57899999999999996</c:v>
                </c:pt>
                <c:pt idx="8">
                  <c:v>0.88600000000000001</c:v>
                </c:pt>
                <c:pt idx="9">
                  <c:v>0.69799999999999995</c:v>
                </c:pt>
                <c:pt idx="10">
                  <c:v>0.97</c:v>
                </c:pt>
                <c:pt idx="11">
                  <c:v>0.26300000000000001</c:v>
                </c:pt>
                <c:pt idx="12">
                  <c:v>0.67700000000000005</c:v>
                </c:pt>
                <c:pt idx="13">
                  <c:v>0.94199999999999995</c:v>
                </c:pt>
                <c:pt idx="14">
                  <c:v>0.65400000000000003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Feature_CF!$C$21:$C$35</c:f>
              <c:numCache>
                <c:formatCode>General</c:formatCode>
                <c:ptCount val="15"/>
                <c:pt idx="0">
                  <c:v>0.69299999999999995</c:v>
                </c:pt>
                <c:pt idx="1">
                  <c:v>1</c:v>
                </c:pt>
                <c:pt idx="2">
                  <c:v>0.39100000000000001</c:v>
                </c:pt>
                <c:pt idx="3">
                  <c:v>0.57199999999999995</c:v>
                </c:pt>
                <c:pt idx="4">
                  <c:v>0.90100000000000002</c:v>
                </c:pt>
                <c:pt idx="5">
                  <c:v>0.90500000000000003</c:v>
                </c:pt>
                <c:pt idx="6">
                  <c:v>0.76900000000000002</c:v>
                </c:pt>
                <c:pt idx="7">
                  <c:v>1</c:v>
                </c:pt>
                <c:pt idx="8">
                  <c:v>0.90600000000000003</c:v>
                </c:pt>
                <c:pt idx="9">
                  <c:v>1</c:v>
                </c:pt>
                <c:pt idx="10">
                  <c:v>0.38200000000000001</c:v>
                </c:pt>
                <c:pt idx="11">
                  <c:v>0.53400000000000003</c:v>
                </c:pt>
                <c:pt idx="12">
                  <c:v>1</c:v>
                </c:pt>
                <c:pt idx="13">
                  <c:v>0.85199999999999998</c:v>
                </c:pt>
                <c:pt idx="14">
                  <c:v>0.78500000000000003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Feature_CF!$D$21:$D$35</c:f>
              <c:numCache>
                <c:formatCode>General</c:formatCode>
                <c:ptCount val="15"/>
                <c:pt idx="0">
                  <c:v>1</c:v>
                </c:pt>
                <c:pt idx="1">
                  <c:v>0.45800000000000002</c:v>
                </c:pt>
                <c:pt idx="2">
                  <c:v>0.42899999999999999</c:v>
                </c:pt>
                <c:pt idx="3">
                  <c:v>0.67100000000000004</c:v>
                </c:pt>
                <c:pt idx="4">
                  <c:v>0.46800000000000003</c:v>
                </c:pt>
                <c:pt idx="5">
                  <c:v>0.66900000000000004</c:v>
                </c:pt>
                <c:pt idx="6">
                  <c:v>1</c:v>
                </c:pt>
                <c:pt idx="7">
                  <c:v>0.73299999999999998</c:v>
                </c:pt>
                <c:pt idx="8">
                  <c:v>0.94199999999999995</c:v>
                </c:pt>
                <c:pt idx="9">
                  <c:v>0.53300000000000003</c:v>
                </c:pt>
                <c:pt idx="10">
                  <c:v>0.47199999999999998</c:v>
                </c:pt>
                <c:pt idx="11">
                  <c:v>1</c:v>
                </c:pt>
                <c:pt idx="12">
                  <c:v>0.51</c:v>
                </c:pt>
                <c:pt idx="13">
                  <c:v>0.81699999999999995</c:v>
                </c:pt>
                <c:pt idx="14">
                  <c:v>0.57199999999999995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Feature_CF!$E$21:$E$35</c:f>
              <c:numCache>
                <c:formatCode>General</c:formatCode>
                <c:ptCount val="15"/>
                <c:pt idx="0">
                  <c:v>0.89500000000000002</c:v>
                </c:pt>
                <c:pt idx="1">
                  <c:v>0.3</c:v>
                </c:pt>
                <c:pt idx="2">
                  <c:v>1</c:v>
                </c:pt>
                <c:pt idx="3">
                  <c:v>0.67800000000000005</c:v>
                </c:pt>
                <c:pt idx="4">
                  <c:v>0.54300000000000004</c:v>
                </c:pt>
                <c:pt idx="5">
                  <c:v>0.76700000000000002</c:v>
                </c:pt>
                <c:pt idx="6">
                  <c:v>0.42699999999999999</c:v>
                </c:pt>
                <c:pt idx="7">
                  <c:v>0.80600000000000005</c:v>
                </c:pt>
                <c:pt idx="8">
                  <c:v>0.96</c:v>
                </c:pt>
                <c:pt idx="9">
                  <c:v>0.53800000000000003</c:v>
                </c:pt>
                <c:pt idx="10">
                  <c:v>1</c:v>
                </c:pt>
                <c:pt idx="11">
                  <c:v>0.438</c:v>
                </c:pt>
                <c:pt idx="12">
                  <c:v>0.52800000000000002</c:v>
                </c:pt>
                <c:pt idx="13">
                  <c:v>0.59299999999999997</c:v>
                </c:pt>
                <c:pt idx="14">
                  <c:v>0.49299999999999999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Feature_CF!$F$21:$F$35</c:f>
              <c:numCache>
                <c:formatCode>General</c:formatCode>
                <c:ptCount val="15"/>
                <c:pt idx="0">
                  <c:v>0.81499999999999995</c:v>
                </c:pt>
                <c:pt idx="1">
                  <c:v>0.41399999999999998</c:v>
                </c:pt>
                <c:pt idx="2">
                  <c:v>0.249</c:v>
                </c:pt>
                <c:pt idx="3">
                  <c:v>0.57799999999999996</c:v>
                </c:pt>
                <c:pt idx="4">
                  <c:v>0.39</c:v>
                </c:pt>
                <c:pt idx="5">
                  <c:v>0.8</c:v>
                </c:pt>
                <c:pt idx="6">
                  <c:v>0.58099999999999996</c:v>
                </c:pt>
                <c:pt idx="7">
                  <c:v>0.53800000000000003</c:v>
                </c:pt>
                <c:pt idx="8">
                  <c:v>0.77200000000000002</c:v>
                </c:pt>
                <c:pt idx="9">
                  <c:v>0.81299999999999994</c:v>
                </c:pt>
                <c:pt idx="10">
                  <c:v>0.36099999999999999</c:v>
                </c:pt>
                <c:pt idx="11">
                  <c:v>0.30099999999999999</c:v>
                </c:pt>
                <c:pt idx="12">
                  <c:v>0.71399999999999997</c:v>
                </c:pt>
                <c:pt idx="13">
                  <c:v>1</c:v>
                </c:pt>
                <c:pt idx="14">
                  <c:v>0.67600000000000005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Feature_CF!$G$21:$G$35</c:f>
              <c:numCache>
                <c:formatCode>General</c:formatCode>
                <c:ptCount val="15"/>
                <c:pt idx="0">
                  <c:v>0.63</c:v>
                </c:pt>
                <c:pt idx="1">
                  <c:v>0.61699999999999999</c:v>
                </c:pt>
                <c:pt idx="2">
                  <c:v>0.185</c:v>
                </c:pt>
                <c:pt idx="3">
                  <c:v>0.91500000000000004</c:v>
                </c:pt>
                <c:pt idx="4">
                  <c:v>0.39400000000000002</c:v>
                </c:pt>
                <c:pt idx="5">
                  <c:v>0.85399999999999998</c:v>
                </c:pt>
                <c:pt idx="6">
                  <c:v>0.84</c:v>
                </c:pt>
                <c:pt idx="7">
                  <c:v>0.57999999999999996</c:v>
                </c:pt>
                <c:pt idx="8">
                  <c:v>0.82099999999999995</c:v>
                </c:pt>
                <c:pt idx="9">
                  <c:v>0.66700000000000004</c:v>
                </c:pt>
                <c:pt idx="10">
                  <c:v>0.52300000000000002</c:v>
                </c:pt>
                <c:pt idx="11">
                  <c:v>0.30099999999999999</c:v>
                </c:pt>
                <c:pt idx="12">
                  <c:v>0.61799999999999999</c:v>
                </c:pt>
                <c:pt idx="13">
                  <c:v>0.77800000000000002</c:v>
                </c:pt>
                <c:pt idx="14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Feature_CF!$H$21:$H$35</c:f>
              <c:numCache>
                <c:formatCode>General</c:formatCode>
                <c:ptCount val="15"/>
                <c:pt idx="0">
                  <c:v>0.38100000000000001</c:v>
                </c:pt>
                <c:pt idx="1">
                  <c:v>0.63200000000000001</c:v>
                </c:pt>
                <c:pt idx="2">
                  <c:v>0.20200000000000001</c:v>
                </c:pt>
                <c:pt idx="3">
                  <c:v>0.78100000000000003</c:v>
                </c:pt>
                <c:pt idx="4">
                  <c:v>0.55200000000000005</c:v>
                </c:pt>
                <c:pt idx="5">
                  <c:v>1</c:v>
                </c:pt>
                <c:pt idx="6">
                  <c:v>0.71399999999999997</c:v>
                </c:pt>
                <c:pt idx="7">
                  <c:v>0.60199999999999998</c:v>
                </c:pt>
                <c:pt idx="8">
                  <c:v>0.82199999999999995</c:v>
                </c:pt>
                <c:pt idx="9">
                  <c:v>0.34300000000000003</c:v>
                </c:pt>
                <c:pt idx="10">
                  <c:v>0.68</c:v>
                </c:pt>
                <c:pt idx="11">
                  <c:v>0.34899999999999998</c:v>
                </c:pt>
                <c:pt idx="12">
                  <c:v>0.83599999999999997</c:v>
                </c:pt>
                <c:pt idx="13">
                  <c:v>0.77200000000000002</c:v>
                </c:pt>
                <c:pt idx="14">
                  <c:v>0.55200000000000005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Feature_CF!$I$21:$I$35</c:f>
              <c:numCache>
                <c:formatCode>General</c:formatCode>
                <c:ptCount val="15"/>
                <c:pt idx="0">
                  <c:v>0.52600000000000002</c:v>
                </c:pt>
                <c:pt idx="1">
                  <c:v>0.80700000000000005</c:v>
                </c:pt>
                <c:pt idx="2">
                  <c:v>0.29399999999999998</c:v>
                </c:pt>
                <c:pt idx="3">
                  <c:v>0.79500000000000004</c:v>
                </c:pt>
                <c:pt idx="4">
                  <c:v>0.70599999999999996</c:v>
                </c:pt>
                <c:pt idx="5">
                  <c:v>0.97599999999999998</c:v>
                </c:pt>
                <c:pt idx="6">
                  <c:v>0.73199999999999998</c:v>
                </c:pt>
                <c:pt idx="7">
                  <c:v>0.63700000000000001</c:v>
                </c:pt>
                <c:pt idx="8">
                  <c:v>1</c:v>
                </c:pt>
                <c:pt idx="9">
                  <c:v>0.32</c:v>
                </c:pt>
                <c:pt idx="10">
                  <c:v>0.55800000000000005</c:v>
                </c:pt>
                <c:pt idx="11">
                  <c:v>0.57699999999999996</c:v>
                </c:pt>
                <c:pt idx="12">
                  <c:v>0.87</c:v>
                </c:pt>
                <c:pt idx="13">
                  <c:v>0.95099999999999996</c:v>
                </c:pt>
                <c:pt idx="14">
                  <c:v>0.47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Feature_CF!$J$21:$J$35</c:f>
              <c:numCache>
                <c:formatCode>General</c:formatCode>
                <c:ptCount val="15"/>
                <c:pt idx="0">
                  <c:v>0.75600000000000001</c:v>
                </c:pt>
                <c:pt idx="1">
                  <c:v>0.46800000000000003</c:v>
                </c:pt>
                <c:pt idx="2">
                  <c:v>0.313</c:v>
                </c:pt>
                <c:pt idx="3">
                  <c:v>1</c:v>
                </c:pt>
                <c:pt idx="4">
                  <c:v>0.85499999999999998</c:v>
                </c:pt>
                <c:pt idx="5">
                  <c:v>0.82699999999999996</c:v>
                </c:pt>
                <c:pt idx="6">
                  <c:v>0.88200000000000001</c:v>
                </c:pt>
                <c:pt idx="7">
                  <c:v>0.71399999999999997</c:v>
                </c:pt>
                <c:pt idx="8">
                  <c:v>0.83799999999999997</c:v>
                </c:pt>
                <c:pt idx="9">
                  <c:v>0.373</c:v>
                </c:pt>
                <c:pt idx="10">
                  <c:v>0.15</c:v>
                </c:pt>
                <c:pt idx="11">
                  <c:v>0.57099999999999995</c:v>
                </c:pt>
                <c:pt idx="12">
                  <c:v>0.82199999999999995</c:v>
                </c:pt>
                <c:pt idx="13">
                  <c:v>0.68700000000000006</c:v>
                </c:pt>
                <c:pt idx="14">
                  <c:v>0.44700000000000001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Feature_CF!$A$21:$A$35</c:f>
              <c:strCache>
                <c:ptCount val="15"/>
                <c:pt idx="0">
                  <c:v>   0 - sneeze-1-1.wav                          </c:v>
                </c:pt>
                <c:pt idx="1">
                  <c:v>   1 - sneeze-1-2b.wav                         </c:v>
                </c:pt>
                <c:pt idx="2">
                  <c:v>   2 - sneeze-1-3.wav                          </c:v>
                </c:pt>
                <c:pt idx="3">
                  <c:v>   3 - sneeze-1-4.wav                          </c:v>
                </c:pt>
                <c:pt idx="4">
                  <c:v>   4 - sneeze-1-5.wav                          </c:v>
                </c:pt>
                <c:pt idx="5">
                  <c:v>   5 - Sneeze1.wav                             </c:v>
                </c:pt>
                <c:pt idx="6">
                  <c:v>   6 - Sneeze2.wav                             </c:v>
                </c:pt>
                <c:pt idx="7">
                  <c:v>   7 - Sneeze3.wav                             </c:v>
                </c:pt>
                <c:pt idx="8">
                  <c:v>   8 - Sneeze4.wav                             </c:v>
                </c:pt>
                <c:pt idx="9">
                  <c:v>   9 - Sneeze5.wav                             </c:v>
                </c:pt>
                <c:pt idx="10">
                  <c:v>  10 - SP1.wav                                 </c:v>
                </c:pt>
                <c:pt idx="11">
                  <c:v>  11 - SP2.wav                                 </c:v>
                </c:pt>
                <c:pt idx="12">
                  <c:v>  12 - SP3.wav                                 </c:v>
                </c:pt>
                <c:pt idx="13">
                  <c:v>  13 - SP4.wav                                 </c:v>
                </c:pt>
                <c:pt idx="14">
                  <c:v>  14 - SP5.wav                                 </c:v>
                </c:pt>
              </c:strCache>
            </c:strRef>
          </c:xVal>
          <c:yVal>
            <c:numRef>
              <c:f>Feature_CF!$K$21:$K$35</c:f>
              <c:numCache>
                <c:formatCode>General</c:formatCode>
                <c:ptCount val="15"/>
                <c:pt idx="0">
                  <c:v>0.96399999999999997</c:v>
                </c:pt>
                <c:pt idx="1">
                  <c:v>0.84299999999999997</c:v>
                </c:pt>
                <c:pt idx="2">
                  <c:v>0.371</c:v>
                </c:pt>
                <c:pt idx="3">
                  <c:v>0.747</c:v>
                </c:pt>
                <c:pt idx="4">
                  <c:v>1</c:v>
                </c:pt>
                <c:pt idx="5">
                  <c:v>0.97199999999999998</c:v>
                </c:pt>
                <c:pt idx="6">
                  <c:v>0.82699999999999996</c:v>
                </c:pt>
                <c:pt idx="7">
                  <c:v>0.59199999999999997</c:v>
                </c:pt>
                <c:pt idx="8">
                  <c:v>0.83599999999999997</c:v>
                </c:pt>
                <c:pt idx="9">
                  <c:v>0.83699999999999997</c:v>
                </c:pt>
                <c:pt idx="10">
                  <c:v>0.13800000000000001</c:v>
                </c:pt>
                <c:pt idx="11">
                  <c:v>0.71899999999999997</c:v>
                </c:pt>
                <c:pt idx="12">
                  <c:v>0.66</c:v>
                </c:pt>
                <c:pt idx="13">
                  <c:v>0.442</c:v>
                </c:pt>
                <c:pt idx="14">
                  <c:v>0.64500000000000002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68088"/>
        <c:axId val="452618656"/>
      </c:scatterChart>
      <c:valAx>
        <c:axId val="4640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2618656"/>
        <c:crosses val="autoZero"/>
        <c:crossBetween val="midCat"/>
      </c:valAx>
      <c:valAx>
        <c:axId val="4526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406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15</xdr:row>
      <xdr:rowOff>157162</xdr:rowOff>
    </xdr:from>
    <xdr:to>
      <xdr:col>23</xdr:col>
      <xdr:colOff>247649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B20" sqref="B20"/>
    </sheetView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>
        <v>2.7890000000000001</v>
      </c>
      <c r="C2">
        <v>2.8319999999999999</v>
      </c>
      <c r="D2">
        <v>4.0839999999999996</v>
      </c>
      <c r="E2">
        <v>3.6560000000000001</v>
      </c>
      <c r="F2">
        <v>3.327</v>
      </c>
      <c r="G2">
        <v>2.5739999999999998</v>
      </c>
      <c r="H2">
        <v>1.5580000000000001</v>
      </c>
      <c r="I2">
        <v>2.15</v>
      </c>
      <c r="J2">
        <v>3.0870000000000002</v>
      </c>
      <c r="K2">
        <v>3.9380000000000002</v>
      </c>
    </row>
    <row r="3" spans="1:11" x14ac:dyDescent="0.25">
      <c r="A3" t="s">
        <v>3</v>
      </c>
      <c r="B3">
        <v>3.41</v>
      </c>
      <c r="C3">
        <v>5.4219999999999997</v>
      </c>
      <c r="D3">
        <v>2.4820000000000002</v>
      </c>
      <c r="E3">
        <v>1.625</v>
      </c>
      <c r="F3">
        <v>2.2469999999999999</v>
      </c>
      <c r="G3">
        <v>3.3460000000000001</v>
      </c>
      <c r="H3">
        <v>3.4249999999999998</v>
      </c>
      <c r="I3">
        <v>4.375</v>
      </c>
      <c r="J3">
        <v>2.5379999999999998</v>
      </c>
      <c r="K3">
        <v>4.5709999999999997</v>
      </c>
    </row>
    <row r="4" spans="1:11" x14ac:dyDescent="0.25">
      <c r="A4" t="s">
        <v>4</v>
      </c>
      <c r="B4">
        <v>3.3479999999999999</v>
      </c>
      <c r="C4">
        <v>2.54</v>
      </c>
      <c r="D4">
        <v>2.7869999999999999</v>
      </c>
      <c r="E4">
        <v>6.49</v>
      </c>
      <c r="F4">
        <v>1.6140000000000001</v>
      </c>
      <c r="G4">
        <v>1.204</v>
      </c>
      <c r="H4">
        <v>1.3129999999999999</v>
      </c>
      <c r="I4">
        <v>1.909</v>
      </c>
      <c r="J4">
        <v>2.0339999999999998</v>
      </c>
      <c r="K4">
        <v>2.407</v>
      </c>
    </row>
    <row r="5" spans="1:11" x14ac:dyDescent="0.25">
      <c r="A5" t="s">
        <v>5</v>
      </c>
      <c r="B5">
        <v>3.4249999999999998</v>
      </c>
      <c r="C5">
        <v>2.403</v>
      </c>
      <c r="D5">
        <v>2.8180000000000001</v>
      </c>
      <c r="E5">
        <v>2.8460000000000001</v>
      </c>
      <c r="F5">
        <v>2.4289999999999998</v>
      </c>
      <c r="G5">
        <v>3.843</v>
      </c>
      <c r="H5">
        <v>3.2810000000000001</v>
      </c>
      <c r="I5">
        <v>3.339</v>
      </c>
      <c r="J5">
        <v>4.2009999999999996</v>
      </c>
      <c r="K5">
        <v>3.14</v>
      </c>
    </row>
    <row r="6" spans="1:11" x14ac:dyDescent="0.25">
      <c r="A6" t="s">
        <v>6</v>
      </c>
      <c r="B6">
        <v>3.9049999999999998</v>
      </c>
      <c r="C6">
        <v>3.7250000000000001</v>
      </c>
      <c r="D6">
        <v>1.9359999999999999</v>
      </c>
      <c r="E6">
        <v>2.2440000000000002</v>
      </c>
      <c r="F6">
        <v>1.6140000000000001</v>
      </c>
      <c r="G6">
        <v>1.6279999999999999</v>
      </c>
      <c r="H6">
        <v>2.2829999999999999</v>
      </c>
      <c r="I6">
        <v>2.9209999999999998</v>
      </c>
      <c r="J6">
        <v>3.5350000000000001</v>
      </c>
      <c r="K6">
        <v>4.1349999999999998</v>
      </c>
    </row>
    <row r="7" spans="1:11" x14ac:dyDescent="0.25">
      <c r="A7" t="s">
        <v>7</v>
      </c>
      <c r="B7">
        <v>3.169</v>
      </c>
      <c r="C7">
        <v>3.5459999999999998</v>
      </c>
      <c r="D7">
        <v>2.6230000000000002</v>
      </c>
      <c r="E7">
        <v>3.004</v>
      </c>
      <c r="F7">
        <v>3.1360000000000001</v>
      </c>
      <c r="G7">
        <v>3.3460000000000001</v>
      </c>
      <c r="H7">
        <v>3.9180000000000001</v>
      </c>
      <c r="I7">
        <v>3.8250000000000002</v>
      </c>
      <c r="J7">
        <v>3.2389999999999999</v>
      </c>
      <c r="K7">
        <v>3.8069999999999999</v>
      </c>
    </row>
    <row r="8" spans="1:11" x14ac:dyDescent="0.25">
      <c r="A8" t="s">
        <v>8</v>
      </c>
      <c r="B8">
        <v>2.3069999999999999</v>
      </c>
      <c r="C8">
        <v>3.121</v>
      </c>
      <c r="D8">
        <v>4.0570000000000004</v>
      </c>
      <c r="E8">
        <v>1.7330000000000001</v>
      </c>
      <c r="F8">
        <v>2.3559999999999999</v>
      </c>
      <c r="G8">
        <v>3.4060000000000001</v>
      </c>
      <c r="H8">
        <v>2.8969999999999998</v>
      </c>
      <c r="I8">
        <v>2.9689999999999999</v>
      </c>
      <c r="J8">
        <v>3.5790000000000002</v>
      </c>
      <c r="K8">
        <v>3.355</v>
      </c>
    </row>
    <row r="9" spans="1:11" x14ac:dyDescent="0.25">
      <c r="A9" t="s">
        <v>9</v>
      </c>
      <c r="B9">
        <v>3.0110000000000001</v>
      </c>
      <c r="C9">
        <v>5.2</v>
      </c>
      <c r="D9">
        <v>3.8130000000000002</v>
      </c>
      <c r="E9">
        <v>4.1920000000000002</v>
      </c>
      <c r="F9">
        <v>2.798</v>
      </c>
      <c r="G9">
        <v>3.0150000000000001</v>
      </c>
      <c r="H9">
        <v>3.129</v>
      </c>
      <c r="I9">
        <v>3.3140000000000001</v>
      </c>
      <c r="J9">
        <v>3.7130000000000001</v>
      </c>
      <c r="K9">
        <v>3.077</v>
      </c>
    </row>
    <row r="10" spans="1:11" x14ac:dyDescent="0.25">
      <c r="A10" t="s">
        <v>10</v>
      </c>
      <c r="B10">
        <v>2.7440000000000002</v>
      </c>
      <c r="C10">
        <v>2.8069999999999999</v>
      </c>
      <c r="D10">
        <v>2.919</v>
      </c>
      <c r="E10">
        <v>2.976</v>
      </c>
      <c r="F10">
        <v>2.391</v>
      </c>
      <c r="G10">
        <v>2.544</v>
      </c>
      <c r="H10">
        <v>2.5489999999999999</v>
      </c>
      <c r="I10">
        <v>3.0990000000000002</v>
      </c>
      <c r="J10">
        <v>2.5979999999999999</v>
      </c>
      <c r="K10">
        <v>2.5910000000000002</v>
      </c>
    </row>
    <row r="11" spans="1:11" x14ac:dyDescent="0.25">
      <c r="A11" t="s">
        <v>11</v>
      </c>
      <c r="B11">
        <v>3.2</v>
      </c>
      <c r="C11">
        <v>4.5869999999999997</v>
      </c>
      <c r="D11">
        <v>2.444</v>
      </c>
      <c r="E11">
        <v>2.4660000000000002</v>
      </c>
      <c r="F11">
        <v>3.7280000000000002</v>
      </c>
      <c r="G11">
        <v>3.06</v>
      </c>
      <c r="H11">
        <v>1.573</v>
      </c>
      <c r="I11">
        <v>1.466</v>
      </c>
      <c r="J11">
        <v>1.7110000000000001</v>
      </c>
      <c r="K11">
        <v>3.84</v>
      </c>
    </row>
    <row r="12" spans="1:11" x14ac:dyDescent="0.25">
      <c r="A12" t="s">
        <v>12</v>
      </c>
      <c r="B12">
        <v>8.9290000000000003</v>
      </c>
      <c r="C12">
        <v>3.5150000000000001</v>
      </c>
      <c r="D12">
        <v>4.3410000000000002</v>
      </c>
      <c r="E12">
        <v>9.2029999999999994</v>
      </c>
      <c r="F12">
        <v>3.3220000000000001</v>
      </c>
      <c r="G12">
        <v>4.8159999999999998</v>
      </c>
      <c r="H12">
        <v>6.258</v>
      </c>
      <c r="I12">
        <v>5.1369999999999996</v>
      </c>
      <c r="J12">
        <v>1.3839999999999999</v>
      </c>
      <c r="K12">
        <v>1.2669999999999999</v>
      </c>
    </row>
    <row r="13" spans="1:11" x14ac:dyDescent="0.25">
      <c r="A13" t="s">
        <v>13</v>
      </c>
      <c r="B13">
        <v>1.266</v>
      </c>
      <c r="C13">
        <v>2.57</v>
      </c>
      <c r="D13">
        <v>4.8150000000000004</v>
      </c>
      <c r="E13">
        <v>2.1070000000000002</v>
      </c>
      <c r="F13">
        <v>1.45</v>
      </c>
      <c r="G13">
        <v>1.4510000000000001</v>
      </c>
      <c r="H13">
        <v>1.6779999999999999</v>
      </c>
      <c r="I13">
        <v>2.7759999999999998</v>
      </c>
      <c r="J13">
        <v>2.7480000000000002</v>
      </c>
      <c r="K13">
        <v>3.4609999999999999</v>
      </c>
    </row>
    <row r="14" spans="1:11" x14ac:dyDescent="0.25">
      <c r="A14" t="s">
        <v>14</v>
      </c>
      <c r="B14">
        <v>3.2829999999999999</v>
      </c>
      <c r="C14">
        <v>4.8460000000000001</v>
      </c>
      <c r="D14">
        <v>2.4700000000000002</v>
      </c>
      <c r="E14">
        <v>2.56</v>
      </c>
      <c r="F14">
        <v>3.46</v>
      </c>
      <c r="G14">
        <v>2.996</v>
      </c>
      <c r="H14">
        <v>4.0540000000000003</v>
      </c>
      <c r="I14">
        <v>4.218</v>
      </c>
      <c r="J14">
        <v>3.9860000000000002</v>
      </c>
      <c r="K14">
        <v>3.1970000000000001</v>
      </c>
    </row>
    <row r="15" spans="1:11" x14ac:dyDescent="0.25">
      <c r="A15" t="s">
        <v>15</v>
      </c>
      <c r="B15">
        <v>3.395</v>
      </c>
      <c r="C15">
        <v>3.07</v>
      </c>
      <c r="D15">
        <v>2.9449999999999998</v>
      </c>
      <c r="E15">
        <v>2.1389999999999998</v>
      </c>
      <c r="F15">
        <v>3.605</v>
      </c>
      <c r="G15">
        <v>2.8029999999999999</v>
      </c>
      <c r="H15">
        <v>2.7829999999999999</v>
      </c>
      <c r="I15">
        <v>3.4289999999999998</v>
      </c>
      <c r="J15">
        <v>2.4750000000000001</v>
      </c>
      <c r="K15">
        <v>1.595</v>
      </c>
    </row>
    <row r="16" spans="1:11" x14ac:dyDescent="0.25">
      <c r="A16" t="s">
        <v>16</v>
      </c>
      <c r="B16">
        <v>3.464</v>
      </c>
      <c r="C16">
        <v>4.1609999999999996</v>
      </c>
      <c r="D16">
        <v>3.032</v>
      </c>
      <c r="E16">
        <v>2.613</v>
      </c>
      <c r="F16">
        <v>3.581</v>
      </c>
      <c r="G16">
        <v>5.298</v>
      </c>
      <c r="H16">
        <v>2.9249999999999998</v>
      </c>
      <c r="I16">
        <v>2.488</v>
      </c>
      <c r="J16">
        <v>2.37</v>
      </c>
      <c r="K16">
        <v>3.415</v>
      </c>
    </row>
    <row r="20" spans="1:11" x14ac:dyDescent="0.25">
      <c r="A20" t="s">
        <v>0</v>
      </c>
      <c r="B20" t="s">
        <v>17</v>
      </c>
    </row>
    <row r="21" spans="1:11" x14ac:dyDescent="0.25">
      <c r="A21" t="s">
        <v>2</v>
      </c>
      <c r="B21">
        <v>0.68300000000000005</v>
      </c>
      <c r="C21">
        <v>0.69299999999999995</v>
      </c>
      <c r="D21">
        <v>1</v>
      </c>
      <c r="E21">
        <v>0.89500000000000002</v>
      </c>
      <c r="F21">
        <v>0.81499999999999995</v>
      </c>
      <c r="G21">
        <v>0.63</v>
      </c>
      <c r="H21">
        <v>0.38100000000000001</v>
      </c>
      <c r="I21">
        <v>0.52600000000000002</v>
      </c>
      <c r="J21">
        <v>0.75600000000000001</v>
      </c>
      <c r="K21">
        <v>0.96399999999999997</v>
      </c>
    </row>
    <row r="22" spans="1:11" x14ac:dyDescent="0.25">
      <c r="A22" t="s">
        <v>3</v>
      </c>
      <c r="B22">
        <v>0.629</v>
      </c>
      <c r="C22">
        <v>1</v>
      </c>
      <c r="D22">
        <v>0.45800000000000002</v>
      </c>
      <c r="E22">
        <v>0.3</v>
      </c>
      <c r="F22">
        <v>0.41399999999999998</v>
      </c>
      <c r="G22">
        <v>0.61699999999999999</v>
      </c>
      <c r="H22">
        <v>0.63200000000000001</v>
      </c>
      <c r="I22">
        <v>0.80700000000000005</v>
      </c>
      <c r="J22">
        <v>0.46800000000000003</v>
      </c>
      <c r="K22">
        <v>0.84299999999999997</v>
      </c>
    </row>
    <row r="23" spans="1:11" x14ac:dyDescent="0.25">
      <c r="A23" t="s">
        <v>4</v>
      </c>
      <c r="B23">
        <v>0.51600000000000001</v>
      </c>
      <c r="C23">
        <v>0.39100000000000001</v>
      </c>
      <c r="D23">
        <v>0.42899999999999999</v>
      </c>
      <c r="E23">
        <v>1</v>
      </c>
      <c r="F23">
        <v>0.249</v>
      </c>
      <c r="G23">
        <v>0.185</v>
      </c>
      <c r="H23">
        <v>0.20200000000000001</v>
      </c>
      <c r="I23">
        <v>0.29399999999999998</v>
      </c>
      <c r="J23">
        <v>0.313</v>
      </c>
      <c r="K23">
        <v>0.371</v>
      </c>
    </row>
    <row r="24" spans="1:11" x14ac:dyDescent="0.25">
      <c r="A24" t="s">
        <v>5</v>
      </c>
      <c r="B24">
        <v>0.81499999999999995</v>
      </c>
      <c r="C24">
        <v>0.57199999999999995</v>
      </c>
      <c r="D24">
        <v>0.67100000000000004</v>
      </c>
      <c r="E24">
        <v>0.67800000000000005</v>
      </c>
      <c r="F24">
        <v>0.57799999999999996</v>
      </c>
      <c r="G24">
        <v>0.91500000000000004</v>
      </c>
      <c r="H24">
        <v>0.78100000000000003</v>
      </c>
      <c r="I24">
        <v>0.79500000000000004</v>
      </c>
      <c r="J24">
        <v>1</v>
      </c>
      <c r="K24">
        <v>0.747</v>
      </c>
    </row>
    <row r="25" spans="1:11" x14ac:dyDescent="0.25">
      <c r="A25" t="s">
        <v>6</v>
      </c>
      <c r="B25">
        <v>0.94399999999999995</v>
      </c>
      <c r="C25">
        <v>0.90100000000000002</v>
      </c>
      <c r="D25">
        <v>0.46800000000000003</v>
      </c>
      <c r="E25">
        <v>0.54300000000000004</v>
      </c>
      <c r="F25">
        <v>0.39</v>
      </c>
      <c r="G25">
        <v>0.39400000000000002</v>
      </c>
      <c r="H25">
        <v>0.55200000000000005</v>
      </c>
      <c r="I25">
        <v>0.70599999999999996</v>
      </c>
      <c r="J25">
        <v>0.85499999999999998</v>
      </c>
      <c r="K25">
        <v>1</v>
      </c>
    </row>
    <row r="26" spans="1:11" x14ac:dyDescent="0.25">
      <c r="A26" t="s">
        <v>7</v>
      </c>
      <c r="B26">
        <v>0.80900000000000005</v>
      </c>
      <c r="C26">
        <v>0.90500000000000003</v>
      </c>
      <c r="D26">
        <v>0.66900000000000004</v>
      </c>
      <c r="E26">
        <v>0.76700000000000002</v>
      </c>
      <c r="F26">
        <v>0.8</v>
      </c>
      <c r="G26">
        <v>0.85399999999999998</v>
      </c>
      <c r="H26">
        <v>1</v>
      </c>
      <c r="I26">
        <v>0.97599999999999998</v>
      </c>
      <c r="J26">
        <v>0.82699999999999996</v>
      </c>
      <c r="K26">
        <v>0.97199999999999998</v>
      </c>
    </row>
    <row r="27" spans="1:11" x14ac:dyDescent="0.25">
      <c r="A27" t="s">
        <v>8</v>
      </c>
      <c r="B27">
        <v>0.56899999999999995</v>
      </c>
      <c r="C27">
        <v>0.76900000000000002</v>
      </c>
      <c r="D27">
        <v>1</v>
      </c>
      <c r="E27">
        <v>0.42699999999999999</v>
      </c>
      <c r="F27">
        <v>0.58099999999999996</v>
      </c>
      <c r="G27">
        <v>0.84</v>
      </c>
      <c r="H27">
        <v>0.71399999999999997</v>
      </c>
      <c r="I27">
        <v>0.73199999999999998</v>
      </c>
      <c r="J27">
        <v>0.88200000000000001</v>
      </c>
      <c r="K27">
        <v>0.82699999999999996</v>
      </c>
    </row>
    <row r="28" spans="1:11" x14ac:dyDescent="0.25">
      <c r="A28" t="s">
        <v>9</v>
      </c>
      <c r="B28">
        <v>0.57899999999999996</v>
      </c>
      <c r="C28">
        <v>1</v>
      </c>
      <c r="D28">
        <v>0.73299999999999998</v>
      </c>
      <c r="E28">
        <v>0.80600000000000005</v>
      </c>
      <c r="F28">
        <v>0.53800000000000003</v>
      </c>
      <c r="G28">
        <v>0.57999999999999996</v>
      </c>
      <c r="H28">
        <v>0.60199999999999998</v>
      </c>
      <c r="I28">
        <v>0.63700000000000001</v>
      </c>
      <c r="J28">
        <v>0.71399999999999997</v>
      </c>
      <c r="K28">
        <v>0.59199999999999997</v>
      </c>
    </row>
    <row r="29" spans="1:11" x14ac:dyDescent="0.25">
      <c r="A29" t="s">
        <v>10</v>
      </c>
      <c r="B29">
        <v>0.88600000000000001</v>
      </c>
      <c r="C29">
        <v>0.90600000000000003</v>
      </c>
      <c r="D29">
        <v>0.94199999999999995</v>
      </c>
      <c r="E29">
        <v>0.96</v>
      </c>
      <c r="F29">
        <v>0.77200000000000002</v>
      </c>
      <c r="G29">
        <v>0.82099999999999995</v>
      </c>
      <c r="H29">
        <v>0.82199999999999995</v>
      </c>
      <c r="I29">
        <v>1</v>
      </c>
      <c r="J29">
        <v>0.83799999999999997</v>
      </c>
      <c r="K29">
        <v>0.83599999999999997</v>
      </c>
    </row>
    <row r="30" spans="1:11" x14ac:dyDescent="0.25">
      <c r="A30" t="s">
        <v>11</v>
      </c>
      <c r="B30">
        <v>0.69799999999999995</v>
      </c>
      <c r="C30">
        <v>1</v>
      </c>
      <c r="D30">
        <v>0.53300000000000003</v>
      </c>
      <c r="E30">
        <v>0.53800000000000003</v>
      </c>
      <c r="F30">
        <v>0.81299999999999994</v>
      </c>
      <c r="G30">
        <v>0.66700000000000004</v>
      </c>
      <c r="H30">
        <v>0.34300000000000003</v>
      </c>
      <c r="I30">
        <v>0.32</v>
      </c>
      <c r="J30">
        <v>0.373</v>
      </c>
      <c r="K30">
        <v>0.83699999999999997</v>
      </c>
    </row>
    <row r="31" spans="1:11" x14ac:dyDescent="0.25">
      <c r="A31" t="s">
        <v>12</v>
      </c>
      <c r="B31">
        <v>0.97</v>
      </c>
      <c r="C31">
        <v>0.38200000000000001</v>
      </c>
      <c r="D31">
        <v>0.47199999999999998</v>
      </c>
      <c r="E31">
        <v>1</v>
      </c>
      <c r="F31">
        <v>0.36099999999999999</v>
      </c>
      <c r="G31">
        <v>0.52300000000000002</v>
      </c>
      <c r="H31">
        <v>0.68</v>
      </c>
      <c r="I31">
        <v>0.55800000000000005</v>
      </c>
      <c r="J31">
        <v>0.15</v>
      </c>
      <c r="K31">
        <v>0.13800000000000001</v>
      </c>
    </row>
    <row r="32" spans="1:11" x14ac:dyDescent="0.25">
      <c r="A32" t="s">
        <v>13</v>
      </c>
      <c r="B32">
        <v>0.26300000000000001</v>
      </c>
      <c r="C32">
        <v>0.53400000000000003</v>
      </c>
      <c r="D32">
        <v>1</v>
      </c>
      <c r="E32">
        <v>0.438</v>
      </c>
      <c r="F32">
        <v>0.30099999999999999</v>
      </c>
      <c r="G32">
        <v>0.30099999999999999</v>
      </c>
      <c r="H32">
        <v>0.34899999999999998</v>
      </c>
      <c r="I32">
        <v>0.57699999999999996</v>
      </c>
      <c r="J32">
        <v>0.57099999999999995</v>
      </c>
      <c r="K32">
        <v>0.71899999999999997</v>
      </c>
    </row>
    <row r="33" spans="1:11" x14ac:dyDescent="0.25">
      <c r="A33" t="s">
        <v>14</v>
      </c>
      <c r="B33">
        <v>0.67700000000000005</v>
      </c>
      <c r="C33">
        <v>1</v>
      </c>
      <c r="D33">
        <v>0.51</v>
      </c>
      <c r="E33">
        <v>0.52800000000000002</v>
      </c>
      <c r="F33">
        <v>0.71399999999999997</v>
      </c>
      <c r="G33">
        <v>0.61799999999999999</v>
      </c>
      <c r="H33">
        <v>0.83599999999999997</v>
      </c>
      <c r="I33">
        <v>0.87</v>
      </c>
      <c r="J33">
        <v>0.82199999999999995</v>
      </c>
      <c r="K33">
        <v>0.66</v>
      </c>
    </row>
    <row r="34" spans="1:11" x14ac:dyDescent="0.25">
      <c r="A34" t="s">
        <v>15</v>
      </c>
      <c r="B34">
        <v>0.94199999999999995</v>
      </c>
      <c r="C34">
        <v>0.85199999999999998</v>
      </c>
      <c r="D34">
        <v>0.81699999999999995</v>
      </c>
      <c r="E34">
        <v>0.59299999999999997</v>
      </c>
      <c r="F34">
        <v>1</v>
      </c>
      <c r="G34">
        <v>0.77800000000000002</v>
      </c>
      <c r="H34">
        <v>0.77200000000000002</v>
      </c>
      <c r="I34">
        <v>0.95099999999999996</v>
      </c>
      <c r="J34">
        <v>0.68700000000000006</v>
      </c>
      <c r="K34">
        <v>0.442</v>
      </c>
    </row>
    <row r="35" spans="1:11" x14ac:dyDescent="0.25">
      <c r="A35" t="s">
        <v>16</v>
      </c>
      <c r="B35">
        <v>0.65400000000000003</v>
      </c>
      <c r="C35">
        <v>0.78500000000000003</v>
      </c>
      <c r="D35">
        <v>0.57199999999999995</v>
      </c>
      <c r="E35">
        <v>0.49299999999999999</v>
      </c>
      <c r="F35">
        <v>0.67600000000000005</v>
      </c>
      <c r="G35">
        <v>1</v>
      </c>
      <c r="H35">
        <v>0.55200000000000005</v>
      </c>
      <c r="I35">
        <v>0.47</v>
      </c>
      <c r="J35">
        <v>0.44700000000000001</v>
      </c>
      <c r="K35">
        <v>0.64500000000000002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Feature_CF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Göran Forsström</dc:creator>
  <cp:lastModifiedBy>Göran Forsström</cp:lastModifiedBy>
  <dcterms:created xsi:type="dcterms:W3CDTF">2015-03-12T17:25:18Z</dcterms:created>
  <dcterms:modified xsi:type="dcterms:W3CDTF">2015-03-12T17:25:51Z</dcterms:modified>
</cp:coreProperties>
</file>