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my_workspace\lab_house\mw_git\mw_python\excel\"/>
    </mc:Choice>
  </mc:AlternateContent>
  <xr:revisionPtr revIDLastSave="0" documentId="13_ncr:40009_{9C16F499-3715-4C85-B510-3488A7A2123B}" xr6:coauthVersionLast="47" xr6:coauthVersionMax="47" xr10:uidLastSave="{00000000-0000-0000-0000-000000000000}"/>
  <bookViews>
    <workbookView xWindow="-120" yWindow="-120" windowWidth="29040" windowHeight="15720"/>
  </bookViews>
  <sheets>
    <sheet name="automobileEDA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" i="1"/>
</calcChain>
</file>

<file path=xl/sharedStrings.xml><?xml version="1.0" encoding="utf-8"?>
<sst xmlns="http://schemas.openxmlformats.org/spreadsheetml/2006/main" count="65" uniqueCount="25">
  <si>
    <t>make</t>
  </si>
  <si>
    <t>aspiration</t>
  </si>
  <si>
    <t>num-of-doors</t>
  </si>
  <si>
    <t>body-style</t>
  </si>
  <si>
    <t>drive-wheels</t>
  </si>
  <si>
    <t>engine-location</t>
  </si>
  <si>
    <t>wheel-base</t>
  </si>
  <si>
    <t>length</t>
  </si>
  <si>
    <t>width</t>
  </si>
  <si>
    <t>height</t>
  </si>
  <si>
    <t>price</t>
  </si>
  <si>
    <t>alfa-romero</t>
  </si>
  <si>
    <t>std</t>
  </si>
  <si>
    <t>two</t>
  </si>
  <si>
    <t>convertible</t>
  </si>
  <si>
    <t>rwd</t>
  </si>
  <si>
    <t>front</t>
  </si>
  <si>
    <t>four</t>
  </si>
  <si>
    <t>hatchback</t>
  </si>
  <si>
    <t>audi</t>
  </si>
  <si>
    <t>sedan</t>
  </si>
  <si>
    <t>fwd</t>
  </si>
  <si>
    <t>4wd</t>
  </si>
  <si>
    <t>wagon</t>
  </si>
  <si>
    <t>turbo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</si>
</sst>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L21" sqref="L21"/>
    </sheetView>
  </sheetViews>
  <sheetFormatPr defaultRowHeight="15" x14ac:dyDescent="0.25"/>
  <cols>
    <col min="1" max="1" width="11.5703125" bestFit="1" customWidth="1"/>
    <col min="2" max="2" width="9.85546875" bestFit="1" customWidth="1"/>
    <col min="3" max="3" width="13.42578125" bestFit="1" customWidth="1"/>
    <col min="4" max="4" width="11.140625" bestFit="1" customWidth="1"/>
    <col min="5" max="5" width="12.7109375" bestFit="1" customWidth="1"/>
    <col min="6" max="6" width="15.140625" bestFit="1" customWidth="1"/>
    <col min="7" max="7" width="11.42578125" bestFit="1" customWidth="1"/>
    <col min="8" max="9" width="18.85546875" bestFit="1" customWidth="1"/>
    <col min="10" max="10" width="6.7109375" bestFit="1" customWidth="1"/>
    <col min="11" max="11" width="16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s="1">
        <v>88.6</v>
      </c>
      <c r="H2" s="1">
        <v>0.81114848630466097</v>
      </c>
      <c r="I2" s="1">
        <v>0.89027777777777695</v>
      </c>
      <c r="J2" s="1">
        <v>48.8</v>
      </c>
      <c r="K2">
        <f>G2*H2*I2*J2</f>
        <v>3122.3345810240762</v>
      </c>
    </row>
    <row r="3" spans="1:11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s="1">
        <v>88.6</v>
      </c>
      <c r="H3" s="1">
        <v>0.81114848630466097</v>
      </c>
      <c r="I3" s="1">
        <v>0.89027777777777695</v>
      </c>
      <c r="J3" s="1">
        <v>48.8</v>
      </c>
      <c r="K3">
        <f t="shared" ref="K3:K10" si="0">G3*H3*I3*J3</f>
        <v>3122.3345810240762</v>
      </c>
    </row>
    <row r="4" spans="1:11" x14ac:dyDescent="0.25">
      <c r="A4" t="s">
        <v>11</v>
      </c>
      <c r="B4" t="s">
        <v>12</v>
      </c>
      <c r="C4" t="s">
        <v>13</v>
      </c>
      <c r="D4" t="s">
        <v>18</v>
      </c>
      <c r="E4" t="s">
        <v>15</v>
      </c>
      <c r="F4" t="s">
        <v>16</v>
      </c>
      <c r="G4" s="1">
        <v>94.5</v>
      </c>
      <c r="H4" s="1">
        <v>0.82268140317155203</v>
      </c>
      <c r="I4" s="1">
        <v>0.90972222222222199</v>
      </c>
      <c r="J4" s="1">
        <v>52.4</v>
      </c>
      <c r="K4">
        <f t="shared" si="0"/>
        <v>3705.9843344545875</v>
      </c>
    </row>
    <row r="5" spans="1:11" x14ac:dyDescent="0.25">
      <c r="A5" t="s">
        <v>19</v>
      </c>
      <c r="B5" t="s">
        <v>12</v>
      </c>
      <c r="C5" t="s">
        <v>17</v>
      </c>
      <c r="D5" t="s">
        <v>20</v>
      </c>
      <c r="E5" t="s">
        <v>21</v>
      </c>
      <c r="F5" t="s">
        <v>16</v>
      </c>
      <c r="G5" s="1">
        <v>99.8</v>
      </c>
      <c r="H5" s="1">
        <v>0.84863046612205595</v>
      </c>
      <c r="I5" s="1">
        <v>0.91944444444444395</v>
      </c>
      <c r="J5" s="1">
        <v>54.3</v>
      </c>
      <c r="K5">
        <f t="shared" si="0"/>
        <v>4228.3846046772323</v>
      </c>
    </row>
    <row r="6" spans="1:11" x14ac:dyDescent="0.25">
      <c r="A6" t="s">
        <v>19</v>
      </c>
      <c r="B6" t="s">
        <v>12</v>
      </c>
      <c r="C6" t="s">
        <v>17</v>
      </c>
      <c r="D6" t="s">
        <v>20</v>
      </c>
      <c r="E6" t="s">
        <v>22</v>
      </c>
      <c r="F6" t="s">
        <v>16</v>
      </c>
      <c r="G6" s="1">
        <v>99.4</v>
      </c>
      <c r="H6" s="1">
        <v>0.84863046612205595</v>
      </c>
      <c r="I6" s="1">
        <v>0.92222222222222205</v>
      </c>
      <c r="J6" s="1">
        <v>54.3</v>
      </c>
      <c r="K6">
        <f t="shared" si="0"/>
        <v>4224.1605465321118</v>
      </c>
    </row>
    <row r="7" spans="1:11" x14ac:dyDescent="0.25">
      <c r="A7" t="s">
        <v>19</v>
      </c>
      <c r="B7" t="s">
        <v>12</v>
      </c>
      <c r="C7" t="s">
        <v>13</v>
      </c>
      <c r="D7" t="s">
        <v>20</v>
      </c>
      <c r="E7" t="s">
        <v>21</v>
      </c>
      <c r="F7" t="s">
        <v>16</v>
      </c>
      <c r="G7" s="1">
        <v>99.8</v>
      </c>
      <c r="H7" s="1">
        <v>0.851994233541566</v>
      </c>
      <c r="I7" s="1">
        <v>0.92083333333333295</v>
      </c>
      <c r="J7" s="1">
        <v>53.1</v>
      </c>
      <c r="K7">
        <f t="shared" si="0"/>
        <v>4157.6004395723166</v>
      </c>
    </row>
    <row r="8" spans="1:11" x14ac:dyDescent="0.25">
      <c r="A8" t="s">
        <v>19</v>
      </c>
      <c r="B8" t="s">
        <v>12</v>
      </c>
      <c r="C8" t="s">
        <v>17</v>
      </c>
      <c r="D8" t="s">
        <v>20</v>
      </c>
      <c r="E8" t="s">
        <v>21</v>
      </c>
      <c r="F8" t="s">
        <v>16</v>
      </c>
      <c r="G8" s="1">
        <v>105.8</v>
      </c>
      <c r="H8" s="1">
        <v>0.925997116770783</v>
      </c>
      <c r="I8" s="1">
        <v>0.99166666666666603</v>
      </c>
      <c r="J8" s="1">
        <v>55.7</v>
      </c>
      <c r="K8">
        <f t="shared" si="0"/>
        <v>5411.4819308825836</v>
      </c>
    </row>
    <row r="9" spans="1:11" x14ac:dyDescent="0.25">
      <c r="A9" t="s">
        <v>19</v>
      </c>
      <c r="B9" t="s">
        <v>12</v>
      </c>
      <c r="C9" t="s">
        <v>17</v>
      </c>
      <c r="D9" t="s">
        <v>23</v>
      </c>
      <c r="E9" t="s">
        <v>21</v>
      </c>
      <c r="F9" t="s">
        <v>16</v>
      </c>
      <c r="G9" s="1">
        <v>105.8</v>
      </c>
      <c r="H9" s="1">
        <v>0.925997116770783</v>
      </c>
      <c r="I9" s="1">
        <v>0.99166666666666603</v>
      </c>
      <c r="J9" s="1">
        <v>55.7</v>
      </c>
      <c r="K9">
        <f t="shared" si="0"/>
        <v>5411.4819308825836</v>
      </c>
    </row>
    <row r="10" spans="1:11" x14ac:dyDescent="0.25">
      <c r="A10" t="s">
        <v>19</v>
      </c>
      <c r="B10" t="s">
        <v>24</v>
      </c>
      <c r="C10" t="s">
        <v>17</v>
      </c>
      <c r="D10" t="s">
        <v>20</v>
      </c>
      <c r="E10" t="s">
        <v>21</v>
      </c>
      <c r="F10" t="s">
        <v>16</v>
      </c>
      <c r="G10" s="1">
        <v>105.8</v>
      </c>
      <c r="H10" s="1">
        <v>0.925997116770783</v>
      </c>
      <c r="I10" s="1">
        <v>0.99166666666666603</v>
      </c>
      <c r="J10" s="1">
        <v>55.9</v>
      </c>
      <c r="K10">
        <f t="shared" si="0"/>
        <v>5430.9127457151953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automobileEDA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Mattos</dc:creator>
  <cp:lastModifiedBy>Guilherme Mattos</cp:lastModifiedBy>
  <dcterms:created xsi:type="dcterms:W3CDTF">2022-12-07T14:37:25Z</dcterms:created>
  <dcterms:modified xsi:type="dcterms:W3CDTF">2022-12-07T14:41:25Z</dcterms:modified>
</cp:coreProperties>
</file>