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gfoidl.Stochastics.Benchmarks.AutoCorrelationBenchmarks-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<sst xmlns="http://schemas.openxmlformats.org/spreadsheetml/2006/main" count="43" uniqueCount="34">
  <si>
    <t>Method</t>
  </si>
  <si>
    <t>N</t>
  </si>
  <si>
    <t>Mean</t>
  </si>
  <si>
    <t>Error</t>
  </si>
  <si>
    <t>StdDev</t>
  </si>
  <si>
    <t>Scaled</t>
  </si>
  <si>
    <t>ScaledSD</t>
  </si>
  <si>
    <t>UnsafeSequential</t>
  </si>
  <si>
    <t>0.0924 us</t>
  </si>
  <si>
    <t>0.1949 us</t>
  </si>
  <si>
    <t>4.4867 us</t>
  </si>
  <si>
    <t>3.5029 us</t>
  </si>
  <si>
    <t>745.7709 us</t>
  </si>
  <si>
    <t>582.2488 us</t>
  </si>
  <si>
    <t>56,529.4527 us</t>
  </si>
  <si>
    <t>47,204.6487 us</t>
  </si>
  <si>
    <t>UnsafeSimd</t>
  </si>
  <si>
    <t>0.0111 us</t>
  </si>
  <si>
    <t>0.0098 us</t>
  </si>
  <si>
    <t>0.8551 us</t>
  </si>
  <si>
    <t>0.7580 us</t>
  </si>
  <si>
    <t>445.9051 us</t>
  </si>
  <si>
    <t>950.2602 us</t>
  </si>
  <si>
    <t>46,039.3799 us</t>
  </si>
  <si>
    <t>43,065.2604 us</t>
  </si>
  <si>
    <t>UnsafeParallelSimd</t>
  </si>
  <si>
    <t>0.1064 us</t>
  </si>
  <si>
    <t>0.0943 us</t>
  </si>
  <si>
    <t>4.5770 us</t>
  </si>
  <si>
    <t>4.8974 us</t>
  </si>
  <si>
    <t>62.4781 us</t>
  </si>
  <si>
    <t>58.4420 us</t>
  </si>
  <si>
    <t>2,317.5316 us</t>
  </si>
  <si>
    <t>2,167.8203 us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</si>
</sst>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'gfoidl.Stochastics.Benchmarks.AutoCorrelationBenchmarks-report'!$A$2</c:f>
              <c:strCache>
                <c:ptCount val="1"/>
                <c:pt idx="0">
                  <c:v>UnsafeSequential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'gfoidl.Stochastics.Benchmarks.AutoCorrelationBenchmarks-report'!$B$2:$B$5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'gfoidl.Stochastics.Benchmarks.AutoCorrelationBenchmarks-report'!$F$2:$F$5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'gfoidl.Stochastics.Benchmarks.AutoCorrelationBenchmarks-report'!$A$6</c:f>
              <c:strCache>
                <c:ptCount val="1"/>
                <c:pt idx="0">
                  <c:v>UnsafeSimd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'gfoidl.Stochastics.Benchmarks.AutoCorrelationBenchmarks-report'!$B$2:$B$5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'gfoidl.Stochastics.Benchmarks.AutoCorrelationBenchmarks-report'!$F$6:$F$9</c:f>
              <c:numCache>
                <c:formatCode>General</c:formatCode>
                <c:ptCount val="4"/>
                <c:pt idx="0">
                  <c:v>0.48</c:v>
                </c:pt>
                <c:pt idx="1">
                  <c:v>0.54</c:v>
                </c:pt>
                <c:pt idx="2">
                  <c:v>0.54</c:v>
                </c:pt>
                <c:pt idx="3">
                  <c:v>0.57</c:v>
                </c:pt>
              </c:numCache>
            </c:numRef>
          </c:val>
        </c:ser>
        <c:ser>
          <c:idx val="2"/>
          <c:order val="2"/>
          <c:tx>
            <c:strRef>
              <c:f>'gfoidl.Stochastics.Benchmarks.AutoCorrelationBenchmarks-report'!$A$10</c:f>
              <c:strCache>
                <c:ptCount val="1"/>
                <c:pt idx="0">
                  <c:v>UnsafeParallelSimd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'gfoidl.Stochastics.Benchmarks.AutoCorrelationBenchmarks-report'!$B$2:$B$5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'gfoidl.Stochastics.Benchmarks.AutoCorrelationBenchmarks-report'!$F$10:$F$13</c:f>
              <c:numCache>
                <c:formatCode>General</c:formatCode>
                <c:ptCount val="4"/>
                <c:pt idx="0">
                  <c:v>1.98</c:v>
                </c:pt>
                <c:pt idx="1">
                  <c:v>0.47</c:v>
                </c:pt>
                <c:pt idx="2">
                  <c:v>0.42</c:v>
                </c:pt>
                <c:pt idx="3">
                  <c:v>0.43</c:v>
                </c:pt>
              </c:numCache>
            </c:numRef>
          </c:val>
        </c:ser>
        <c:gapWidth val="100"/>
        <c:overlap val="0"/>
        <c:axId val="90610592"/>
        <c:axId val="6908867"/>
      </c:barChart>
      <c:catAx>
        <c:axId val="9061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08867"/>
        <c:crosses val="autoZero"/>
        <c:auto val="1"/>
        <c:lblAlgn val="ctr"/>
        <c:lblOffset val="100"/>
      </c:catAx>
      <c:valAx>
        <c:axId val="69088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61059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'gfoidl.Stochastics.Benchmarks.AutoCorrelationBenchmarks-report'!$A$2</c:f>
              <c:strCache>
                <c:ptCount val="1"/>
                <c:pt idx="0">
                  <c:v>UnsafeSequential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'gfoidl.Stochastics.Benchmarks.AutoCorrelationBenchmarks-report'!$B$2:$B$5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'gfoidl.Stochastics.Benchmarks.AutoCorrelationBenchmarks-report'!$C$2:$C$5</c:f>
              <c:numCache>
                <c:formatCode>General</c:formatCode>
                <c:ptCount val="4"/>
                <c:pt idx="0">
                  <c:v>4.623</c:v>
                </c:pt>
                <c:pt idx="1">
                  <c:v>412.731</c:v>
                </c:pt>
                <c:pt idx="2">
                  <c:v>41280.072</c:v>
                </c:pt>
                <c:pt idx="3">
                  <c:v>4250159.472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'gfoidl.Stochastics.Benchmarks.AutoCorrelationBenchmarks-report'!$A$6</c:f>
              <c:strCache>
                <c:ptCount val="1"/>
                <c:pt idx="0">
                  <c:v>UnsafeSimd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'gfoidl.Stochastics.Benchmarks.AutoCorrelationBenchmarks-report'!$B$2:$B$5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'gfoidl.Stochastics.Benchmarks.AutoCorrelationBenchmarks-report'!$C$6:$C$9</c:f>
              <c:numCache>
                <c:formatCode>General</c:formatCode>
                <c:ptCount val="4"/>
                <c:pt idx="0">
                  <c:v>2.208</c:v>
                </c:pt>
                <c:pt idx="1">
                  <c:v>223.901</c:v>
                </c:pt>
                <c:pt idx="2">
                  <c:v>22298.688</c:v>
                </c:pt>
                <c:pt idx="3">
                  <c:v>2410592.785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'gfoidl.Stochastics.Benchmarks.AutoCorrelationBenchmarks-report'!$A$10</c:f>
              <c:strCache>
                <c:ptCount val="1"/>
                <c:pt idx="0">
                  <c:v>UnsafeParallelSimd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'gfoidl.Stochastics.Benchmarks.AutoCorrelationBenchmarks-report'!$B$2:$B$5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'gfoidl.Stochastics.Benchmarks.AutoCorrelationBenchmarks-report'!$C$10:$C$13</c:f>
              <c:numCache>
                <c:formatCode>General</c:formatCode>
                <c:ptCount val="4"/>
                <c:pt idx="0">
                  <c:v>9.147</c:v>
                </c:pt>
                <c:pt idx="1">
                  <c:v>192.02</c:v>
                </c:pt>
                <c:pt idx="2">
                  <c:v>17418.397</c:v>
                </c:pt>
                <c:pt idx="3">
                  <c:v>1811591.948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903174"/>
        <c:axId val="31628326"/>
      </c:lineChart>
      <c:catAx>
        <c:axId val="269031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628326"/>
        <c:crosses val="autoZero"/>
        <c:auto val="1"/>
        <c:lblAlgn val="ctr"/>
        <c:lblOffset val="100"/>
      </c:catAx>
      <c:valAx>
        <c:axId val="316283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90317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'gfoidl.Stochastics.Benchmarks.AutoCorrelationBenchmarks-report'!$A$2</c:f>
              <c:strCache>
                <c:ptCount val="1"/>
                <c:pt idx="0">
                  <c:v>UnsafeSequential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'gfoidl.Stochastics.Benchmarks.AutoCorrelationBenchmarks-report'!$B$2:$B$3</c:f>
              <c:strCache>
                <c:ptCount val="2"/>
                <c:pt idx="0">
                  <c:v>100</c:v>
                </c:pt>
                <c:pt idx="1">
                  <c:v>1000</c:v>
                </c:pt>
              </c:strCache>
            </c:strRef>
          </c:cat>
          <c:val>
            <c:numRef>
              <c:f>'gfoidl.Stochastics.Benchmarks.AutoCorrelationBenchmarks-report'!$C$2:$C$3</c:f>
              <c:numCache>
                <c:formatCode>General</c:formatCode>
                <c:ptCount val="2"/>
                <c:pt idx="0">
                  <c:v>4.623</c:v>
                </c:pt>
                <c:pt idx="1">
                  <c:v>412.731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'gfoidl.Stochastics.Benchmarks.AutoCorrelationBenchmarks-report'!$A$6</c:f>
              <c:strCache>
                <c:ptCount val="1"/>
                <c:pt idx="0">
                  <c:v>UnsafeSimd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'gfoidl.Stochastics.Benchmarks.AutoCorrelationBenchmarks-report'!$B$2:$B$3</c:f>
              <c:strCache>
                <c:ptCount val="2"/>
                <c:pt idx="0">
                  <c:v>100</c:v>
                </c:pt>
                <c:pt idx="1">
                  <c:v>1000</c:v>
                </c:pt>
              </c:strCache>
            </c:strRef>
          </c:cat>
          <c:val>
            <c:numRef>
              <c:f>'gfoidl.Stochastics.Benchmarks.AutoCorrelationBenchmarks-report'!$C$6:$C$7</c:f>
              <c:numCache>
                <c:formatCode>General</c:formatCode>
                <c:ptCount val="2"/>
                <c:pt idx="0">
                  <c:v>2.208</c:v>
                </c:pt>
                <c:pt idx="1">
                  <c:v>223.901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'gfoidl.Stochastics.Benchmarks.AutoCorrelationBenchmarks-report'!$A$10</c:f>
              <c:strCache>
                <c:ptCount val="1"/>
                <c:pt idx="0">
                  <c:v>UnsafeParallelSimd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'gfoidl.Stochastics.Benchmarks.AutoCorrelationBenchmarks-report'!$B$2:$B$3</c:f>
              <c:strCache>
                <c:ptCount val="2"/>
                <c:pt idx="0">
                  <c:v>100</c:v>
                </c:pt>
                <c:pt idx="1">
                  <c:v>1000</c:v>
                </c:pt>
              </c:strCache>
            </c:strRef>
          </c:cat>
          <c:val>
            <c:numRef>
              <c:f>'gfoidl.Stochastics.Benchmarks.AutoCorrelationBenchmarks-report'!$C$10:$C$11</c:f>
              <c:numCache>
                <c:formatCode>General</c:formatCode>
                <c:ptCount val="2"/>
                <c:pt idx="0">
                  <c:v>9.147</c:v>
                </c:pt>
                <c:pt idx="1">
                  <c:v>192.02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114498"/>
        <c:axId val="32171743"/>
      </c:lineChart>
      <c:catAx>
        <c:axId val="881144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171743"/>
        <c:crosses val="autoZero"/>
        <c:auto val="1"/>
        <c:lblAlgn val="ctr"/>
        <c:lblOffset val="100"/>
      </c:catAx>
      <c:valAx>
        <c:axId val="321717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11449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170280</xdr:colOff>
      <xdr:row>0</xdr:row>
      <xdr:rowOff>90000</xdr:rowOff>
    </xdr:from>
    <xdr:to>
      <xdr:col>15</xdr:col>
      <xdr:colOff>271440</xdr:colOff>
      <xdr:row>21</xdr:row>
      <xdr:rowOff>93240</xdr:rowOff>
    </xdr:to>
    <xdr:graphicFrame>
      <xdr:nvGraphicFramePr>
        <xdr:cNvPr id="0" name=""/>
        <xdr:cNvGraphicFramePr/>
      </xdr:nvGraphicFramePr>
      <xdr:xfrm>
        <a:off x="6179040" y="90000"/>
        <a:ext cx="6603480" cy="341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154440</xdr:colOff>
      <xdr:row>22</xdr:row>
      <xdr:rowOff>83160</xdr:rowOff>
    </xdr:from>
    <xdr:to>
      <xdr:col>15</xdr:col>
      <xdr:colOff>279360</xdr:colOff>
      <xdr:row>42</xdr:row>
      <xdr:rowOff>71640</xdr:rowOff>
    </xdr:to>
    <xdr:graphicFrame>
      <xdr:nvGraphicFramePr>
        <xdr:cNvPr id="1" name=""/>
        <xdr:cNvGraphicFramePr/>
      </xdr:nvGraphicFramePr>
      <xdr:xfrm>
        <a:off x="6163200" y="3659400"/>
        <a:ext cx="66272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102960</xdr:colOff>
      <xdr:row>21</xdr:row>
      <xdr:rowOff>116280</xdr:rowOff>
    </xdr:from>
    <xdr:to>
      <xdr:col>7</xdr:col>
      <xdr:colOff>63360</xdr:colOff>
      <xdr:row>41</xdr:row>
      <xdr:rowOff>104760</xdr:rowOff>
    </xdr:to>
    <xdr:graphicFrame>
      <xdr:nvGraphicFramePr>
        <xdr:cNvPr id="2" name=""/>
        <xdr:cNvGraphicFramePr/>
      </xdr:nvGraphicFramePr>
      <xdr:xfrm>
        <a:off x="102960" y="3529800"/>
        <a:ext cx="59691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2.8"/>
  <cols>
    <col collapsed="false" hidden="false" max="1" min="1" style="0" width="17.2091836734694"/>
    <col collapsed="false" hidden="false" max="2" min="2" style="0" width="7.48979591836735"/>
    <col collapsed="false" hidden="false" max="3" min="3" style="0" width="15.6428571428571"/>
    <col collapsed="false" hidden="false" max="5" min="4" style="0" width="14.0816326530612"/>
    <col collapsed="false" hidden="false" max="6" min="6" style="0" width="7.04591836734694"/>
    <col collapsed="false" hidden="false" max="7" min="7" style="0" width="9.61224489795918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100</v>
      </c>
      <c r="C2" s="0" t="n">
        <v>4.623</v>
      </c>
      <c r="D2" s="0" t="s">
        <v>8</v>
      </c>
      <c r="E2" s="0" t="s">
        <v>9</v>
      </c>
      <c r="F2" s="0" t="n">
        <v>1</v>
      </c>
      <c r="G2" s="0" t="n">
        <v>0</v>
      </c>
    </row>
    <row r="3" customFormat="false" ht="12.8" hidden="false" customHeight="false" outlineLevel="0" collapsed="false">
      <c r="A3" s="0" t="s">
        <v>7</v>
      </c>
      <c r="B3" s="0" t="n">
        <v>1000</v>
      </c>
      <c r="C3" s="0" t="n">
        <v>412.731</v>
      </c>
      <c r="D3" s="0" t="s">
        <v>10</v>
      </c>
      <c r="E3" s="0" t="s">
        <v>11</v>
      </c>
      <c r="F3" s="0" t="n">
        <v>1</v>
      </c>
      <c r="G3" s="0" t="n">
        <v>0</v>
      </c>
    </row>
    <row r="4" customFormat="false" ht="12.8" hidden="false" customHeight="false" outlineLevel="0" collapsed="false">
      <c r="A4" s="0" t="s">
        <v>7</v>
      </c>
      <c r="B4" s="0" t="n">
        <v>10000</v>
      </c>
      <c r="C4" s="0" t="n">
        <v>41280.072</v>
      </c>
      <c r="D4" s="0" t="s">
        <v>12</v>
      </c>
      <c r="E4" s="0" t="s">
        <v>13</v>
      </c>
      <c r="F4" s="0" t="n">
        <v>1</v>
      </c>
      <c r="G4" s="0" t="n">
        <v>0</v>
      </c>
    </row>
    <row r="5" customFormat="false" ht="12.8" hidden="false" customHeight="false" outlineLevel="0" collapsed="false">
      <c r="A5" s="0" t="s">
        <v>7</v>
      </c>
      <c r="B5" s="0" t="n">
        <v>100000</v>
      </c>
      <c r="C5" s="0" t="n">
        <v>4250159.472</v>
      </c>
      <c r="D5" s="0" t="s">
        <v>14</v>
      </c>
      <c r="E5" s="0" t="s">
        <v>15</v>
      </c>
      <c r="F5" s="0" t="n">
        <v>1</v>
      </c>
      <c r="G5" s="0" t="n">
        <v>0</v>
      </c>
    </row>
    <row r="6" customFormat="false" ht="12.8" hidden="false" customHeight="false" outlineLevel="0" collapsed="false">
      <c r="A6" s="0" t="s">
        <v>16</v>
      </c>
      <c r="B6" s="0" t="n">
        <v>100</v>
      </c>
      <c r="C6" s="0" t="n">
        <v>2.208</v>
      </c>
      <c r="D6" s="0" t="s">
        <v>17</v>
      </c>
      <c r="E6" s="0" t="s">
        <v>18</v>
      </c>
      <c r="F6" s="0" t="n">
        <v>0.48</v>
      </c>
      <c r="G6" s="0" t="n">
        <v>0.02</v>
      </c>
    </row>
    <row r="7" customFormat="false" ht="12.8" hidden="false" customHeight="false" outlineLevel="0" collapsed="false">
      <c r="A7" s="0" t="s">
        <v>16</v>
      </c>
      <c r="B7" s="0" t="n">
        <v>1000</v>
      </c>
      <c r="C7" s="0" t="n">
        <v>223.901</v>
      </c>
      <c r="D7" s="0" t="s">
        <v>19</v>
      </c>
      <c r="E7" s="0" t="s">
        <v>20</v>
      </c>
      <c r="F7" s="0" t="n">
        <v>0.54</v>
      </c>
      <c r="G7" s="0" t="n">
        <v>0</v>
      </c>
    </row>
    <row r="8" customFormat="false" ht="12.8" hidden="false" customHeight="false" outlineLevel="0" collapsed="false">
      <c r="A8" s="0" t="s">
        <v>16</v>
      </c>
      <c r="B8" s="0" t="n">
        <v>10000</v>
      </c>
      <c r="C8" s="0" t="n">
        <v>22298.688</v>
      </c>
      <c r="D8" s="0" t="s">
        <v>21</v>
      </c>
      <c r="E8" s="0" t="s">
        <v>22</v>
      </c>
      <c r="F8" s="0" t="n">
        <v>0.54</v>
      </c>
      <c r="G8" s="0" t="n">
        <v>0.02</v>
      </c>
    </row>
    <row r="9" customFormat="false" ht="12.8" hidden="false" customHeight="false" outlineLevel="0" collapsed="false">
      <c r="A9" s="0" t="s">
        <v>16</v>
      </c>
      <c r="B9" s="0" t="n">
        <v>100000</v>
      </c>
      <c r="C9" s="0" t="n">
        <v>2410592.785</v>
      </c>
      <c r="D9" s="0" t="s">
        <v>23</v>
      </c>
      <c r="E9" s="0" t="s">
        <v>24</v>
      </c>
      <c r="F9" s="0" t="n">
        <v>0.57</v>
      </c>
      <c r="G9" s="0" t="n">
        <v>0.01</v>
      </c>
    </row>
    <row r="10" customFormat="false" ht="12.8" hidden="false" customHeight="false" outlineLevel="0" collapsed="false">
      <c r="A10" s="0" t="s">
        <v>25</v>
      </c>
      <c r="B10" s="0" t="n">
        <v>100</v>
      </c>
      <c r="C10" s="0" t="n">
        <v>9.147</v>
      </c>
      <c r="D10" s="0" t="s">
        <v>26</v>
      </c>
      <c r="E10" s="0" t="s">
        <v>27</v>
      </c>
      <c r="F10" s="0" t="n">
        <v>1.98</v>
      </c>
      <c r="G10" s="0" t="n">
        <v>0.08</v>
      </c>
    </row>
    <row r="11" customFormat="false" ht="12.8" hidden="false" customHeight="false" outlineLevel="0" collapsed="false">
      <c r="A11" s="0" t="s">
        <v>25</v>
      </c>
      <c r="B11" s="0" t="n">
        <v>1000</v>
      </c>
      <c r="C11" s="0" t="n">
        <v>192.02</v>
      </c>
      <c r="D11" s="0" t="s">
        <v>28</v>
      </c>
      <c r="E11" s="0" t="s">
        <v>29</v>
      </c>
      <c r="F11" s="0" t="n">
        <v>0.47</v>
      </c>
      <c r="G11" s="0" t="n">
        <v>0.01</v>
      </c>
    </row>
    <row r="12" customFormat="false" ht="12.8" hidden="false" customHeight="false" outlineLevel="0" collapsed="false">
      <c r="A12" s="0" t="s">
        <v>25</v>
      </c>
      <c r="B12" s="0" t="n">
        <v>10000</v>
      </c>
      <c r="C12" s="0" t="n">
        <v>17418.397</v>
      </c>
      <c r="D12" s="0" t="s">
        <v>30</v>
      </c>
      <c r="E12" s="0" t="s">
        <v>31</v>
      </c>
      <c r="F12" s="0" t="n">
        <v>0.42</v>
      </c>
      <c r="G12" s="0" t="n">
        <v>0.01</v>
      </c>
    </row>
    <row r="13" customFormat="false" ht="12.8" hidden="false" customHeight="false" outlineLevel="0" collapsed="false">
      <c r="A13" s="0" t="s">
        <v>25</v>
      </c>
      <c r="B13" s="0" t="n">
        <v>100000</v>
      </c>
      <c r="C13" s="0" t="n">
        <v>1811591.948</v>
      </c>
      <c r="D13" s="0" t="s">
        <v>32</v>
      </c>
      <c r="E13" s="0" t="s">
        <v>33</v>
      </c>
      <c r="F13" s="0" t="n">
        <v>0.43</v>
      </c>
      <c r="G1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LibreOffice/5.0.6.3$Windows_X86_64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de-AT</dc:language>
  <dcterms:modified xsi:type="dcterms:W3CDTF">2017-12-30T18:22:41Z</dcterms:modified>
  <cp:revision>3</cp:revision>
</cp:coreProperties>
</file>