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Stochastics.Benchmarks.CalculateDelta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<sst xmlns="http://schemas.openxmlformats.org/spreadsheetml/2006/main" count="88" uniqueCount="72">
  <si>
    <t>Method</t>
  </si>
  <si>
    <t>N</t>
  </si>
  <si>
    <t>Mean</t>
  </si>
  <si>
    <t>Error</t>
  </si>
  <si>
    <t>StdDev</t>
  </si>
  <si>
    <t>Scaled</t>
  </si>
  <si>
    <t>ScaledSD</t>
  </si>
  <si>
    <t>Sequential</t>
  </si>
  <si>
    <t>103.08 ns</t>
  </si>
  <si>
    <t>2.530 ns</t>
  </si>
  <si>
    <t>3.108 ns</t>
  </si>
  <si>
    <t>992.65 ns</t>
  </si>
  <si>
    <t>10.378 ns</t>
  </si>
  <si>
    <t>8.666 ns</t>
  </si>
  <si>
    <t>10,283.10 ns</t>
  </si>
  <si>
    <t>170.939 ns</t>
  </si>
  <si>
    <t>159.896 ns</t>
  </si>
  <si>
    <t>99,172.89 ns</t>
  </si>
  <si>
    <t>1,279.400 ns</t>
  </si>
  <si>
    <t>1,134.155 ns</t>
  </si>
  <si>
    <t>1,041,421.30 ns</t>
  </si>
  <si>
    <t>6,283.693 ns</t>
  </si>
  <si>
    <t>5,570.330 ns</t>
  </si>
  <si>
    <t>Simd</t>
  </si>
  <si>
    <t>77.95 ns</t>
  </si>
  <si>
    <t>1.381 ns</t>
  </si>
  <si>
    <t>1.418 ns</t>
  </si>
  <si>
    <t>758.28 ns</t>
  </si>
  <si>
    <t>8.265 ns</t>
  </si>
  <si>
    <t>7.731 ns</t>
  </si>
  <si>
    <t>9,173.94 ns</t>
  </si>
  <si>
    <t>72.481 ns</t>
  </si>
  <si>
    <t>67.798 ns</t>
  </si>
  <si>
    <t>74,260.29 ns</t>
  </si>
  <si>
    <t>155.633 ns</t>
  </si>
  <si>
    <t>121.508 ns</t>
  </si>
  <si>
    <t>810,299.97 ns</t>
  </si>
  <si>
    <t>11,487.766 ns</t>
  </si>
  <si>
    <t>9,592.804 ns</t>
  </si>
  <si>
    <t>Parallelized</t>
  </si>
  <si>
    <t>14,260.56 ns</t>
  </si>
  <si>
    <t>280.124 ns</t>
  </si>
  <si>
    <t>572.218 ns</t>
  </si>
  <si>
    <t>19,512.83 ns</t>
  </si>
  <si>
    <t>388.174 ns</t>
  </si>
  <si>
    <t>784.130 ns</t>
  </si>
  <si>
    <t>29,444.16 ns</t>
  </si>
  <si>
    <t>696.735 ns</t>
  </si>
  <si>
    <t>2,054.338 ns</t>
  </si>
  <si>
    <t>69,457.64 ns</t>
  </si>
  <si>
    <t>1,609.421 ns</t>
  </si>
  <si>
    <t>4,669.222 ns</t>
  </si>
  <si>
    <t>419,496.96 ns</t>
  </si>
  <si>
    <t>8,763.994 ns</t>
  </si>
  <si>
    <t>25,004.168 ns</t>
  </si>
  <si>
    <t>ParallelizedSimd</t>
  </si>
  <si>
    <t>15,109.03 ns</t>
  </si>
  <si>
    <t>297.945 ns</t>
  </si>
  <si>
    <t>566.871 ns</t>
  </si>
  <si>
    <t>18,146.27 ns</t>
  </si>
  <si>
    <t>413.119 ns</t>
  </si>
  <si>
    <t>1,218.091 ns</t>
  </si>
  <si>
    <t>27,063.47 ns</t>
  </si>
  <si>
    <t>538.435 ns</t>
  </si>
  <si>
    <t>1,464.853 ns</t>
  </si>
  <si>
    <t>62,653.87 ns</t>
  </si>
  <si>
    <t>1,247.187 ns</t>
  </si>
  <si>
    <t>3,393.063 ns</t>
  </si>
  <si>
    <t>400,718.96 ns</t>
  </si>
  <si>
    <t>7,924.591 ns</t>
  </si>
  <si>
    <t>18,208.066 ns</t>
  </si>
  <si>
    <t>max values capped to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</si>
</sst>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'gfoidl.Stochastics.Benchmarks.CalculateDeltaBenchmarks-report'!$A$2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'gfoidl.Stochastics.Benchmarks.CalculateDeltaBenchmarks-report'!$A$7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'gfoidl.Stochastics.Benchmarks.CalculateDeltaBenchmarks-report'!$F$7:$F$11</c:f>
              <c:numCache>
                <c:formatCode>General</c:formatCode>
                <c:ptCount val="5"/>
                <c:pt idx="0">
                  <c:v>0.76</c:v>
                </c:pt>
                <c:pt idx="1">
                  <c:v>0.76</c:v>
                </c:pt>
                <c:pt idx="2">
                  <c:v>0.89</c:v>
                </c:pt>
                <c:pt idx="3">
                  <c:v>0.75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'gfoidl.Stochastics.Benchmarks.CalculateDeltaBenchmarks-report'!$A$12</c:f>
              <c:strCache>
                <c:ptCount val="1"/>
                <c:pt idx="0">
                  <c:v>Parallelized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'gfoidl.Stochastics.Benchmarks.CalculateDeltaBenchmarks-report'!$F$12:$F$16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2.86</c:v>
                </c:pt>
                <c:pt idx="3">
                  <c:v>0.7</c:v>
                </c:pt>
                <c:pt idx="4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'gfoidl.Stochastics.Benchmarks.CalculateDeltaBenchmarks-report'!$A$17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'gfoidl.Stochastics.Benchmarks.CalculateDeltaBenchmarks-report'!$F$17:$F$21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2.63</c:v>
                </c:pt>
                <c:pt idx="3">
                  <c:v>0.63</c:v>
                </c:pt>
                <c:pt idx="4">
                  <c:v>0.38</c:v>
                </c:pt>
              </c:numCache>
            </c:numRef>
          </c:val>
        </c:ser>
        <c:gapWidth val="100"/>
        <c:overlap val="0"/>
        <c:axId val="10714870"/>
        <c:axId val="56775371"/>
      </c:barChart>
      <c:catAx>
        <c:axId val="10714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75371"/>
        <c:crosses val="autoZero"/>
        <c:auto val="1"/>
        <c:lblAlgn val="ctr"/>
        <c:lblOffset val="100"/>
      </c:catAx>
      <c:valAx>
        <c:axId val="56775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148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170280</xdr:colOff>
      <xdr:row>0</xdr:row>
      <xdr:rowOff>74520</xdr:rowOff>
    </xdr:from>
    <xdr:to>
      <xdr:col>17</xdr:col>
      <xdr:colOff>348480</xdr:colOff>
      <xdr:row>34</xdr:row>
      <xdr:rowOff>31320</xdr:rowOff>
    </xdr:to>
    <xdr:graphicFrame>
      <xdr:nvGraphicFramePr>
        <xdr:cNvPr id="0" name=""/>
        <xdr:cNvGraphicFramePr/>
      </xdr:nvGraphicFramePr>
      <xdr:xfrm>
        <a:off x="5864760" y="74520"/>
        <a:ext cx="8306280" cy="54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/>
  <cols>
    <col collapsed="false" hidden="false" max="1" min="1" style="0" width="14.8673469387755"/>
    <col collapsed="false" hidden="false" max="2" min="2" style="0" width="8.49489795918367"/>
    <col collapsed="false" hidden="false" max="3" min="3" style="0" width="14.6428571428571"/>
    <col collapsed="false" hidden="false" max="4" min="4" style="0" width="12.969387755102"/>
    <col collapsed="false" hidden="false" max="5" min="5" style="0" width="13.0765306122449"/>
    <col collapsed="false" hidden="false" max="6" min="6" style="0" width="7.04591836734694"/>
    <col collapsed="false" hidden="false" max="7" min="7" style="0" width="9.61224489795918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100</v>
      </c>
      <c r="C2" s="0" t="s">
        <v>8</v>
      </c>
      <c r="D2" s="0" t="s">
        <v>9</v>
      </c>
      <c r="E2" s="0" t="s">
        <v>10</v>
      </c>
      <c r="F2" s="0" t="n">
        <v>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1000</v>
      </c>
      <c r="C3" s="0" t="s">
        <v>11</v>
      </c>
      <c r="D3" s="0" t="s">
        <v>12</v>
      </c>
      <c r="E3" s="0" t="s">
        <v>13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10000</v>
      </c>
      <c r="C4" s="0" t="s">
        <v>14</v>
      </c>
      <c r="D4" s="0" t="s">
        <v>15</v>
      </c>
      <c r="E4" s="0" t="s">
        <v>16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7</v>
      </c>
      <c r="B5" s="0" t="n">
        <v>100000</v>
      </c>
      <c r="C5" s="0" t="s">
        <v>17</v>
      </c>
      <c r="D5" s="0" t="s">
        <v>18</v>
      </c>
      <c r="E5" s="0" t="s">
        <v>19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7</v>
      </c>
      <c r="B6" s="0" t="n">
        <v>1000000</v>
      </c>
      <c r="C6" s="0" t="s">
        <v>20</v>
      </c>
      <c r="D6" s="0" t="s">
        <v>21</v>
      </c>
      <c r="E6" s="0" t="s">
        <v>22</v>
      </c>
      <c r="F6" s="0" t="n">
        <v>1</v>
      </c>
      <c r="G6" s="0" t="n">
        <v>0</v>
      </c>
    </row>
    <row r="7" customFormat="false" ht="12.8" hidden="false" customHeight="false" outlineLevel="0" collapsed="false">
      <c r="A7" s="0" t="s">
        <v>23</v>
      </c>
      <c r="B7" s="0" t="n">
        <v>100</v>
      </c>
      <c r="C7" s="0" t="s">
        <v>24</v>
      </c>
      <c r="D7" s="0" t="s">
        <v>25</v>
      </c>
      <c r="E7" s="0" t="s">
        <v>26</v>
      </c>
      <c r="F7" s="0" t="n">
        <v>0.76</v>
      </c>
      <c r="G7" s="0" t="n">
        <v>0.03</v>
      </c>
    </row>
    <row r="8" customFormat="false" ht="12.8" hidden="false" customHeight="false" outlineLevel="0" collapsed="false">
      <c r="A8" s="0" t="s">
        <v>23</v>
      </c>
      <c r="B8" s="0" t="n">
        <v>1000</v>
      </c>
      <c r="C8" s="0" t="s">
        <v>27</v>
      </c>
      <c r="D8" s="0" t="s">
        <v>28</v>
      </c>
      <c r="E8" s="0" t="s">
        <v>29</v>
      </c>
      <c r="F8" s="0" t="n">
        <v>0.76</v>
      </c>
      <c r="G8" s="0" t="n">
        <v>0.01</v>
      </c>
    </row>
    <row r="9" customFormat="false" ht="12.8" hidden="false" customHeight="false" outlineLevel="0" collapsed="false">
      <c r="A9" s="0" t="s">
        <v>23</v>
      </c>
      <c r="B9" s="0" t="n">
        <v>10000</v>
      </c>
      <c r="C9" s="0" t="s">
        <v>30</v>
      </c>
      <c r="D9" s="0" t="s">
        <v>31</v>
      </c>
      <c r="E9" s="0" t="s">
        <v>32</v>
      </c>
      <c r="F9" s="0" t="n">
        <v>0.89</v>
      </c>
      <c r="G9" s="0" t="n">
        <v>0.01</v>
      </c>
    </row>
    <row r="10" customFormat="false" ht="12.8" hidden="false" customHeight="false" outlineLevel="0" collapsed="false">
      <c r="A10" s="0" t="s">
        <v>23</v>
      </c>
      <c r="B10" s="0" t="n">
        <v>100000</v>
      </c>
      <c r="C10" s="0" t="s">
        <v>33</v>
      </c>
      <c r="D10" s="0" t="s">
        <v>34</v>
      </c>
      <c r="E10" s="0" t="s">
        <v>35</v>
      </c>
      <c r="F10" s="0" t="n">
        <v>0.75</v>
      </c>
      <c r="G10" s="0" t="n">
        <v>0.01</v>
      </c>
    </row>
    <row r="11" customFormat="false" ht="12.8" hidden="false" customHeight="false" outlineLevel="0" collapsed="false">
      <c r="A11" s="0" t="s">
        <v>23</v>
      </c>
      <c r="B11" s="0" t="n">
        <v>1000000</v>
      </c>
      <c r="C11" s="0" t="s">
        <v>36</v>
      </c>
      <c r="D11" s="0" t="s">
        <v>37</v>
      </c>
      <c r="E11" s="0" t="s">
        <v>38</v>
      </c>
      <c r="F11" s="0" t="n">
        <v>0.78</v>
      </c>
      <c r="G11" s="0" t="n">
        <v>0.01</v>
      </c>
    </row>
    <row r="12" customFormat="false" ht="12.8" hidden="false" customHeight="false" outlineLevel="0" collapsed="false">
      <c r="A12" s="0" t="s">
        <v>39</v>
      </c>
      <c r="B12" s="0" t="n">
        <v>100</v>
      </c>
      <c r="C12" s="0" t="s">
        <v>40</v>
      </c>
      <c r="D12" s="0" t="s">
        <v>41</v>
      </c>
      <c r="E12" s="0" t="s">
        <v>42</v>
      </c>
      <c r="F12" s="0" t="n">
        <v>3</v>
      </c>
      <c r="G12" s="0" t="n">
        <v>6.79</v>
      </c>
    </row>
    <row r="13" customFormat="false" ht="12.8" hidden="false" customHeight="false" outlineLevel="0" collapsed="false">
      <c r="A13" s="0" t="s">
        <v>39</v>
      </c>
      <c r="B13" s="0" t="n">
        <v>1000</v>
      </c>
      <c r="C13" s="0" t="s">
        <v>43</v>
      </c>
      <c r="D13" s="0" t="s">
        <v>44</v>
      </c>
      <c r="E13" s="0" t="s">
        <v>45</v>
      </c>
      <c r="F13" s="0" t="n">
        <v>3</v>
      </c>
      <c r="G13" s="0" t="n">
        <v>0.8</v>
      </c>
    </row>
    <row r="14" customFormat="false" ht="12.8" hidden="false" customHeight="false" outlineLevel="0" collapsed="false">
      <c r="A14" s="0" t="s">
        <v>39</v>
      </c>
      <c r="B14" s="0" t="n">
        <v>10000</v>
      </c>
      <c r="C14" s="0" t="s">
        <v>46</v>
      </c>
      <c r="D14" s="0" t="s">
        <v>47</v>
      </c>
      <c r="E14" s="0" t="s">
        <v>48</v>
      </c>
      <c r="F14" s="0" t="n">
        <v>2.86</v>
      </c>
      <c r="G14" s="0" t="n">
        <v>0.2</v>
      </c>
    </row>
    <row r="15" customFormat="false" ht="12.8" hidden="false" customHeight="false" outlineLevel="0" collapsed="false">
      <c r="A15" s="0" t="s">
        <v>39</v>
      </c>
      <c r="B15" s="0" t="n">
        <v>100000</v>
      </c>
      <c r="C15" s="0" t="s">
        <v>49</v>
      </c>
      <c r="D15" s="0" t="s">
        <v>50</v>
      </c>
      <c r="E15" s="0" t="s">
        <v>51</v>
      </c>
      <c r="F15" s="0" t="n">
        <v>0.7</v>
      </c>
      <c r="G15" s="0" t="n">
        <v>0.05</v>
      </c>
    </row>
    <row r="16" customFormat="false" ht="12.8" hidden="false" customHeight="false" outlineLevel="0" collapsed="false">
      <c r="A16" s="0" t="s">
        <v>39</v>
      </c>
      <c r="B16" s="0" t="n">
        <v>1000000</v>
      </c>
      <c r="C16" s="0" t="s">
        <v>52</v>
      </c>
      <c r="D16" s="0" t="s">
        <v>53</v>
      </c>
      <c r="E16" s="0" t="s">
        <v>54</v>
      </c>
      <c r="F16" s="0" t="n">
        <v>0.4</v>
      </c>
      <c r="G16" s="0" t="n">
        <v>0.02</v>
      </c>
    </row>
    <row r="17" customFormat="false" ht="12.8" hidden="false" customHeight="false" outlineLevel="0" collapsed="false">
      <c r="A17" s="0" t="s">
        <v>55</v>
      </c>
      <c r="B17" s="0" t="n">
        <v>100</v>
      </c>
      <c r="C17" s="0" t="s">
        <v>56</v>
      </c>
      <c r="D17" s="0" t="s">
        <v>57</v>
      </c>
      <c r="E17" s="0" t="s">
        <v>58</v>
      </c>
      <c r="F17" s="0" t="n">
        <v>3</v>
      </c>
      <c r="G17" s="0" t="n">
        <v>6.89</v>
      </c>
    </row>
    <row r="18" customFormat="false" ht="12.8" hidden="false" customHeight="false" outlineLevel="0" collapsed="false">
      <c r="A18" s="0" t="s">
        <v>55</v>
      </c>
      <c r="B18" s="0" t="n">
        <v>1000</v>
      </c>
      <c r="C18" s="0" t="s">
        <v>59</v>
      </c>
      <c r="D18" s="0" t="s">
        <v>60</v>
      </c>
      <c r="E18" s="0" t="s">
        <v>61</v>
      </c>
      <c r="F18" s="0" t="n">
        <v>3</v>
      </c>
      <c r="G18" s="0" t="n">
        <v>1.23</v>
      </c>
    </row>
    <row r="19" customFormat="false" ht="12.8" hidden="false" customHeight="false" outlineLevel="0" collapsed="false">
      <c r="A19" s="0" t="s">
        <v>55</v>
      </c>
      <c r="B19" s="0" t="n">
        <v>10000</v>
      </c>
      <c r="C19" s="0" t="s">
        <v>62</v>
      </c>
      <c r="D19" s="0" t="s">
        <v>63</v>
      </c>
      <c r="E19" s="0" t="s">
        <v>64</v>
      </c>
      <c r="F19" s="0" t="n">
        <v>2.63</v>
      </c>
      <c r="G19" s="0" t="n">
        <v>0.15</v>
      </c>
    </row>
    <row r="20" customFormat="false" ht="12.8" hidden="false" customHeight="false" outlineLevel="0" collapsed="false">
      <c r="A20" s="0" t="s">
        <v>55</v>
      </c>
      <c r="B20" s="0" t="n">
        <v>100000</v>
      </c>
      <c r="C20" s="0" t="s">
        <v>65</v>
      </c>
      <c r="D20" s="0" t="s">
        <v>66</v>
      </c>
      <c r="E20" s="0" t="s">
        <v>67</v>
      </c>
      <c r="F20" s="0" t="n">
        <v>0.63</v>
      </c>
      <c r="G20" s="0" t="n">
        <v>0.03</v>
      </c>
    </row>
    <row r="21" customFormat="false" ht="12.8" hidden="false" customHeight="false" outlineLevel="0" collapsed="false">
      <c r="A21" s="0" t="s">
        <v>55</v>
      </c>
      <c r="B21" s="0" t="n">
        <v>1000000</v>
      </c>
      <c r="C21" s="0" t="s">
        <v>68</v>
      </c>
      <c r="D21" s="0" t="s">
        <v>69</v>
      </c>
      <c r="E21" s="0" t="s">
        <v>70</v>
      </c>
      <c r="F21" s="0" t="n">
        <v>0.38</v>
      </c>
      <c r="G21" s="0" t="n">
        <v>0.02</v>
      </c>
    </row>
    <row r="24" customFormat="false" ht="12.8" hidden="false" customHeight="false" outlineLevel="0" collapsed="false">
      <c r="A24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de-AT</dc:language>
  <dcterms:modified xsi:type="dcterms:W3CDTF">2017-12-22T21:06:29Z</dcterms:modified>
  <cp:revision>3</cp:revision>
</cp:coreProperties>
</file>