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Stochastics.Benchmarks.CalculateDelta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<sst xmlns="http://schemas.openxmlformats.org/spreadsheetml/2006/main" count="127" uniqueCount="103">
  <si>
    <t>Method</t>
  </si>
  <si>
    <t>N</t>
  </si>
  <si>
    <t>Mean</t>
  </si>
  <si>
    <t>Error</t>
  </si>
  <si>
    <t>StdDev</t>
  </si>
  <si>
    <t>Scaled</t>
  </si>
  <si>
    <t>ScaledSD</t>
  </si>
  <si>
    <t>Sequential</t>
  </si>
  <si>
    <t>267.0 ns</t>
  </si>
  <si>
    <t>1.1646 ns</t>
  </si>
  <si>
    <t>1.0894 ns</t>
  </si>
  <si>
    <t>2,695.1 ns</t>
  </si>
  <si>
    <t>11.5088 ns</t>
  </si>
  <si>
    <t>10.2022 ns</t>
  </si>
  <si>
    <t>26,896.4 ns</t>
  </si>
  <si>
    <t>128.1563 ns</t>
  </si>
  <si>
    <t>119.8774 ns</t>
  </si>
  <si>
    <t>264,949.6 ns</t>
  </si>
  <si>
    <t>934.0504 ns</t>
  </si>
  <si>
    <t>779.9743 ns</t>
  </si>
  <si>
    <t>2,793,817.3 ns</t>
  </si>
  <si>
    <t>24,965.7496 ns</t>
  </si>
  <si>
    <t>22,131.4846 ns</t>
  </si>
  <si>
    <t>Simd</t>
  </si>
  <si>
    <t>143.9 ns</t>
  </si>
  <si>
    <t>0.4182 ns</t>
  </si>
  <si>
    <t>0.3707 ns</t>
  </si>
  <si>
    <t>1,335.6 ns</t>
  </si>
  <si>
    <t>7.9871 ns</t>
  </si>
  <si>
    <t>7.4711 ns</t>
  </si>
  <si>
    <t>13,202.7 ns</t>
  </si>
  <si>
    <t>34.2350 ns</t>
  </si>
  <si>
    <t>30.3484 ns</t>
  </si>
  <si>
    <t>134,879.3 ns</t>
  </si>
  <si>
    <t>1,430.3841 ns</t>
  </si>
  <si>
    <t>1,337.9820 ns</t>
  </si>
  <si>
    <t>1,483,392.3 ns</t>
  </si>
  <si>
    <t>28,874.7784 ns</t>
  </si>
  <si>
    <t>33,252.2348 ns</t>
  </si>
  <si>
    <t>UnsafeSimd</t>
  </si>
  <si>
    <t>142.5 ns</t>
  </si>
  <si>
    <t>0.5870 ns</t>
  </si>
  <si>
    <t>0.5203 ns</t>
  </si>
  <si>
    <t>1,308.8 ns</t>
  </si>
  <si>
    <t>3.6940 ns</t>
  </si>
  <si>
    <t>3.0847 ns</t>
  </si>
  <si>
    <t>13,020.3 ns</t>
  </si>
  <si>
    <t>63.8175 ns</t>
  </si>
  <si>
    <t>56.5726 ns</t>
  </si>
  <si>
    <t>131,076.6 ns</t>
  </si>
  <si>
    <t>817.6052 ns</t>
  </si>
  <si>
    <t>682.7373 ns</t>
  </si>
  <si>
    <t>1,465,181.1 ns</t>
  </si>
  <si>
    <t>29,278.0990 ns</t>
  </si>
  <si>
    <t>41,043.8057 ns</t>
  </si>
  <si>
    <t>Parallelized</t>
  </si>
  <si>
    <t>13,869.9 ns</t>
  </si>
  <si>
    <t>275.2562 ns</t>
  </si>
  <si>
    <t>305.9465 ns</t>
  </si>
  <si>
    <t>19,358.3 ns</t>
  </si>
  <si>
    <t>203.5060 ns</t>
  </si>
  <si>
    <t>158.8841 ns</t>
  </si>
  <si>
    <t>31,839.6 ns</t>
  </si>
  <si>
    <t>817.1674 ns</t>
  </si>
  <si>
    <t>1,687.5924 ns</t>
  </si>
  <si>
    <t>157,510.3 ns</t>
  </si>
  <si>
    <t>2,986.4690 ns</t>
  </si>
  <si>
    <t>2,793.5447 ns</t>
  </si>
  <si>
    <t>1,248,575.2 ns</t>
  </si>
  <si>
    <t>17,478.5690 ns</t>
  </si>
  <si>
    <t>16,349.4627 ns</t>
  </si>
  <si>
    <t>ParallelizedSimd</t>
  </si>
  <si>
    <t>13,806.7 ns</t>
  </si>
  <si>
    <t>263.0359 ns</t>
  </si>
  <si>
    <t>377.2382 ns</t>
  </si>
  <si>
    <t>15,647.0 ns</t>
  </si>
  <si>
    <t>305.5757 ns</t>
  </si>
  <si>
    <t>428.3744 ns</t>
  </si>
  <si>
    <t>23,531.8 ns</t>
  </si>
  <si>
    <t>333.9748 ns</t>
  </si>
  <si>
    <t>278.8840 ns</t>
  </si>
  <si>
    <t>66,818.0 ns</t>
  </si>
  <si>
    <t>1,330.5960 ns</t>
  </si>
  <si>
    <t>2,365.1330 ns</t>
  </si>
  <si>
    <t>421,959.5 ns</t>
  </si>
  <si>
    <t>4,722.1225 ns</t>
  </si>
  <si>
    <t>4,186.0382 ns</t>
  </si>
  <si>
    <t>ParallelizedUnsafeSimd</t>
  </si>
  <si>
    <t>13,949.5 ns</t>
  </si>
  <si>
    <t>316.9510 ns</t>
  </si>
  <si>
    <t>412.1259 ns</t>
  </si>
  <si>
    <t>15,267.5 ns</t>
  </si>
  <si>
    <t>296.7190 ns</t>
  </si>
  <si>
    <t>231.6587 ns</t>
  </si>
  <si>
    <t>23,361.9 ns</t>
  </si>
  <si>
    <t>438.2625 ns</t>
  </si>
  <si>
    <t>388.5083 ns</t>
  </si>
  <si>
    <t>63,187.1 ns</t>
  </si>
  <si>
    <t>981.1055 ns</t>
  </si>
  <si>
    <t>917.7266 ns</t>
  </si>
  <si>
    <t>402,343.5 ns</t>
  </si>
  <si>
    <t>4,310.8080 ns</t>
  </si>
  <si>
    <t>4,032.3321 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</si>
</sst>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'gfoidl.Stochastics.Benchmarks.CalculateDeltaBenchmarks-report'!$A$2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'gfoidl.Stochastics.Benchmarks.CalculateDeltaBenchmarks-report'!$A$7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'gfoidl.Stochastics.Benchmarks.CalculateDeltaBenchmarks-report'!$F$7:$F$11</c:f>
              <c:numCache>
                <c:formatCode>General</c:formatCode>
                <c:ptCount val="5"/>
                <c:pt idx="0">
                  <c:v>0.54</c:v>
                </c:pt>
                <c:pt idx="1">
                  <c:v>0.5</c:v>
                </c:pt>
                <c:pt idx="2">
                  <c:v>0.49</c:v>
                </c:pt>
                <c:pt idx="3">
                  <c:v>0.51</c:v>
                </c:pt>
                <c:pt idx="4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'gfoidl.Stochastics.Benchmarks.CalculateDeltaBenchmarks-report'!$A$12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'gfoidl.Stochastics.Benchmarks.CalculateDeltaBenchmarks-report'!$F$12:$F$16</c:f>
              <c:numCache>
                <c:formatCode>General</c:formatCode>
                <c:ptCount val="5"/>
                <c:pt idx="0">
                  <c:v>0.53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'gfoidl.Stochastics.Benchmarks.CalculateDeltaBenchmarks-report'!$A$17</c:f>
              <c:strCache>
                <c:ptCount val="1"/>
                <c:pt idx="0">
                  <c:v>Parallelized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'gfoidl.Stochastics.Benchmarks.CalculateDeltaBenchmarks-report'!$F$17:$F$21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1.18</c:v>
                </c:pt>
                <c:pt idx="3">
                  <c:v>0.59</c:v>
                </c:pt>
                <c:pt idx="4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'gfoidl.Stochastics.Benchmarks.CalculateDeltaBenchmarks-report'!$A$22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'gfoidl.Stochastics.Benchmarks.CalculateDeltaBenchmarks-report'!$F$22:$F$26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0.87</c:v>
                </c:pt>
                <c:pt idx="3">
                  <c:v>0.25</c:v>
                </c:pt>
                <c:pt idx="4">
                  <c:v>0.15</c:v>
                </c:pt>
              </c:numCache>
            </c:numRef>
          </c:val>
        </c:ser>
        <c:ser>
          <c:idx val="5"/>
          <c:order val="5"/>
          <c:tx>
            <c:strRef>
              <c:f>'gfoidl.Stochastics.Benchmarks.CalculateDeltaBenchmarks-report'!$A$27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'gfoidl.Stochastics.Benchmarks.CalculateDeltaBenchmarks-report'!$B$2:$B$6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'gfoidl.Stochastics.Benchmarks.CalculateDeltaBenchmarks-report'!$F$27:$F$31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0.87</c:v>
                </c:pt>
                <c:pt idx="3">
                  <c:v>0.24</c:v>
                </c:pt>
                <c:pt idx="4">
                  <c:v>0.14</c:v>
                </c:pt>
              </c:numCache>
            </c:numRef>
          </c:val>
        </c:ser>
        <c:gapWidth val="100"/>
        <c:overlap val="0"/>
        <c:axId val="25497476"/>
        <c:axId val="81386216"/>
      </c:barChart>
      <c:catAx>
        <c:axId val="25497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386216"/>
        <c:crosses val="autoZero"/>
        <c:auto val="1"/>
        <c:lblAlgn val="ctr"/>
        <c:lblOffset val="100"/>
      </c:catAx>
      <c:valAx>
        <c:axId val="81386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4974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83880</xdr:colOff>
      <xdr:row>0</xdr:row>
      <xdr:rowOff>66960</xdr:rowOff>
    </xdr:from>
    <xdr:to>
      <xdr:col>16</xdr:col>
      <xdr:colOff>528840</xdr:colOff>
      <xdr:row>30</xdr:row>
      <xdr:rowOff>93240</xdr:rowOff>
    </xdr:to>
    <xdr:graphicFrame>
      <xdr:nvGraphicFramePr>
        <xdr:cNvPr id="0" name=""/>
        <xdr:cNvGraphicFramePr/>
      </xdr:nvGraphicFramePr>
      <xdr:xfrm>
        <a:off x="6411600" y="66960"/>
        <a:ext cx="7760160" cy="49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20.5612244897959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100</v>
      </c>
      <c r="C2" s="0" t="s">
        <v>8</v>
      </c>
      <c r="D2" s="0" t="s">
        <v>9</v>
      </c>
      <c r="E2" s="0" t="s">
        <v>10</v>
      </c>
      <c r="F2" s="0" t="n">
        <v>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1000</v>
      </c>
      <c r="C3" s="0" t="s">
        <v>11</v>
      </c>
      <c r="D3" s="0" t="s">
        <v>12</v>
      </c>
      <c r="E3" s="0" t="s">
        <v>13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10000</v>
      </c>
      <c r="C4" s="0" t="s">
        <v>14</v>
      </c>
      <c r="D4" s="0" t="s">
        <v>15</v>
      </c>
      <c r="E4" s="0" t="s">
        <v>16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7</v>
      </c>
      <c r="B5" s="0" t="n">
        <v>100000</v>
      </c>
      <c r="C5" s="0" t="s">
        <v>17</v>
      </c>
      <c r="D5" s="0" t="s">
        <v>18</v>
      </c>
      <c r="E5" s="0" t="s">
        <v>19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7</v>
      </c>
      <c r="B6" s="0" t="n">
        <v>1000000</v>
      </c>
      <c r="C6" s="0" t="s">
        <v>20</v>
      </c>
      <c r="D6" s="0" t="s">
        <v>21</v>
      </c>
      <c r="E6" s="0" t="s">
        <v>22</v>
      </c>
      <c r="F6" s="0" t="n">
        <v>1</v>
      </c>
      <c r="G6" s="0" t="n">
        <v>0</v>
      </c>
    </row>
    <row r="7" customFormat="false" ht="12.8" hidden="false" customHeight="false" outlineLevel="0" collapsed="false">
      <c r="A7" s="0" t="s">
        <v>23</v>
      </c>
      <c r="B7" s="0" t="n">
        <v>100</v>
      </c>
      <c r="C7" s="0" t="s">
        <v>24</v>
      </c>
      <c r="D7" s="0" t="s">
        <v>25</v>
      </c>
      <c r="E7" s="0" t="s">
        <v>26</v>
      </c>
      <c r="F7" s="0" t="n">
        <v>0.54</v>
      </c>
      <c r="G7" s="0" t="n">
        <v>0</v>
      </c>
    </row>
    <row r="8" customFormat="false" ht="12.8" hidden="false" customHeight="false" outlineLevel="0" collapsed="false">
      <c r="A8" s="0" t="s">
        <v>23</v>
      </c>
      <c r="B8" s="0" t="n">
        <v>1000</v>
      </c>
      <c r="C8" s="0" t="s">
        <v>27</v>
      </c>
      <c r="D8" s="0" t="s">
        <v>28</v>
      </c>
      <c r="E8" s="0" t="s">
        <v>29</v>
      </c>
      <c r="F8" s="0" t="n">
        <v>0.5</v>
      </c>
      <c r="G8" s="0" t="n">
        <v>0</v>
      </c>
    </row>
    <row r="9" customFormat="false" ht="12.8" hidden="false" customHeight="false" outlineLevel="0" collapsed="false">
      <c r="A9" s="0" t="s">
        <v>23</v>
      </c>
      <c r="B9" s="0" t="n">
        <v>10000</v>
      </c>
      <c r="C9" s="0" t="s">
        <v>30</v>
      </c>
      <c r="D9" s="0" t="s">
        <v>31</v>
      </c>
      <c r="E9" s="0" t="s">
        <v>32</v>
      </c>
      <c r="F9" s="0" t="n">
        <v>0.49</v>
      </c>
      <c r="G9" s="0" t="n">
        <v>0</v>
      </c>
    </row>
    <row r="10" customFormat="false" ht="12.8" hidden="false" customHeight="false" outlineLevel="0" collapsed="false">
      <c r="A10" s="0" t="s">
        <v>23</v>
      </c>
      <c r="B10" s="0" t="n">
        <v>100000</v>
      </c>
      <c r="C10" s="0" t="s">
        <v>33</v>
      </c>
      <c r="D10" s="0" t="s">
        <v>34</v>
      </c>
      <c r="E10" s="0" t="s">
        <v>35</v>
      </c>
      <c r="F10" s="0" t="n">
        <v>0.51</v>
      </c>
      <c r="G10" s="0" t="n">
        <v>0.01</v>
      </c>
    </row>
    <row r="11" customFormat="false" ht="12.8" hidden="false" customHeight="false" outlineLevel="0" collapsed="false">
      <c r="A11" s="0" t="s">
        <v>23</v>
      </c>
      <c r="B11" s="0" t="n">
        <v>1000000</v>
      </c>
      <c r="C11" s="0" t="s">
        <v>36</v>
      </c>
      <c r="D11" s="0" t="s">
        <v>37</v>
      </c>
      <c r="E11" s="0" t="s">
        <v>38</v>
      </c>
      <c r="F11" s="0" t="n">
        <v>0.53</v>
      </c>
      <c r="G11" s="0" t="n">
        <v>0.01</v>
      </c>
    </row>
    <row r="12" customFormat="false" ht="12.8" hidden="false" customHeight="false" outlineLevel="0" collapsed="false">
      <c r="A12" s="0" t="s">
        <v>39</v>
      </c>
      <c r="B12" s="0" t="n">
        <v>100</v>
      </c>
      <c r="C12" s="0" t="s">
        <v>40</v>
      </c>
      <c r="D12" s="0" t="s">
        <v>41</v>
      </c>
      <c r="E12" s="0" t="s">
        <v>42</v>
      </c>
      <c r="F12" s="0" t="n">
        <v>0.53</v>
      </c>
      <c r="G12" s="0" t="n">
        <v>0</v>
      </c>
    </row>
    <row r="13" customFormat="false" ht="12.8" hidden="false" customHeight="false" outlineLevel="0" collapsed="false">
      <c r="A13" s="0" t="s">
        <v>39</v>
      </c>
      <c r="B13" s="0" t="n">
        <v>1000</v>
      </c>
      <c r="C13" s="0" t="s">
        <v>43</v>
      </c>
      <c r="D13" s="0" t="s">
        <v>44</v>
      </c>
      <c r="E13" s="0" t="s">
        <v>45</v>
      </c>
      <c r="F13" s="0" t="n">
        <v>0.49</v>
      </c>
      <c r="G13" s="0" t="n">
        <v>0</v>
      </c>
    </row>
    <row r="14" customFormat="false" ht="12.8" hidden="false" customHeight="false" outlineLevel="0" collapsed="false">
      <c r="A14" s="0" t="s">
        <v>39</v>
      </c>
      <c r="B14" s="0" t="n">
        <v>10000</v>
      </c>
      <c r="C14" s="0" t="s">
        <v>46</v>
      </c>
      <c r="D14" s="0" t="s">
        <v>47</v>
      </c>
      <c r="E14" s="0" t="s">
        <v>48</v>
      </c>
      <c r="F14" s="0" t="n">
        <v>0.48</v>
      </c>
      <c r="G14" s="0" t="n">
        <v>0</v>
      </c>
    </row>
    <row r="15" customFormat="false" ht="12.8" hidden="false" customHeight="false" outlineLevel="0" collapsed="false">
      <c r="A15" s="0" t="s">
        <v>39</v>
      </c>
      <c r="B15" s="0" t="n">
        <v>100000</v>
      </c>
      <c r="C15" s="0" t="s">
        <v>49</v>
      </c>
      <c r="D15" s="0" t="s">
        <v>50</v>
      </c>
      <c r="E15" s="0" t="s">
        <v>51</v>
      </c>
      <c r="F15" s="0" t="n">
        <v>0.49</v>
      </c>
      <c r="G15" s="0" t="n">
        <v>0</v>
      </c>
    </row>
    <row r="16" customFormat="false" ht="12.8" hidden="false" customHeight="false" outlineLevel="0" collapsed="false">
      <c r="A16" s="0" t="s">
        <v>39</v>
      </c>
      <c r="B16" s="0" t="n">
        <v>1000000</v>
      </c>
      <c r="C16" s="0" t="s">
        <v>52</v>
      </c>
      <c r="D16" s="0" t="s">
        <v>53</v>
      </c>
      <c r="E16" s="0" t="s">
        <v>54</v>
      </c>
      <c r="F16" s="0" t="n">
        <v>0.52</v>
      </c>
      <c r="G16" s="0" t="n">
        <v>0.01</v>
      </c>
    </row>
    <row r="17" customFormat="false" ht="12.8" hidden="false" customHeight="false" outlineLevel="0" collapsed="false">
      <c r="A17" s="0" t="s">
        <v>55</v>
      </c>
      <c r="B17" s="0" t="n">
        <v>100</v>
      </c>
      <c r="C17" s="0" t="s">
        <v>56</v>
      </c>
      <c r="D17" s="0" t="s">
        <v>57</v>
      </c>
      <c r="E17" s="0" t="s">
        <v>58</v>
      </c>
      <c r="F17" s="0" t="n">
        <v>1.5</v>
      </c>
      <c r="G17" s="0" t="n">
        <v>1.13</v>
      </c>
    </row>
    <row r="18" customFormat="false" ht="12.8" hidden="false" customHeight="false" outlineLevel="0" collapsed="false">
      <c r="A18" s="0" t="s">
        <v>55</v>
      </c>
      <c r="B18" s="0" t="n">
        <v>1000</v>
      </c>
      <c r="C18" s="0" t="s">
        <v>59</v>
      </c>
      <c r="D18" s="0" t="s">
        <v>60</v>
      </c>
      <c r="E18" s="0" t="s">
        <v>61</v>
      </c>
      <c r="F18" s="0" t="n">
        <v>1.5</v>
      </c>
      <c r="G18" s="0" t="n">
        <v>0.06</v>
      </c>
    </row>
    <row r="19" customFormat="false" ht="12.8" hidden="false" customHeight="false" outlineLevel="0" collapsed="false">
      <c r="A19" s="0" t="s">
        <v>55</v>
      </c>
      <c r="B19" s="0" t="n">
        <v>10000</v>
      </c>
      <c r="C19" s="0" t="s">
        <v>62</v>
      </c>
      <c r="D19" s="0" t="s">
        <v>63</v>
      </c>
      <c r="E19" s="0" t="s">
        <v>64</v>
      </c>
      <c r="F19" s="0" t="n">
        <v>1.18</v>
      </c>
      <c r="G19" s="0" t="n">
        <v>0.06</v>
      </c>
    </row>
    <row r="20" customFormat="false" ht="12.8" hidden="false" customHeight="false" outlineLevel="0" collapsed="false">
      <c r="A20" s="0" t="s">
        <v>55</v>
      </c>
      <c r="B20" s="0" t="n">
        <v>100000</v>
      </c>
      <c r="C20" s="0" t="s">
        <v>65</v>
      </c>
      <c r="D20" s="0" t="s">
        <v>66</v>
      </c>
      <c r="E20" s="0" t="s">
        <v>67</v>
      </c>
      <c r="F20" s="0" t="n">
        <v>0.59</v>
      </c>
      <c r="G20" s="0" t="n">
        <v>0.01</v>
      </c>
    </row>
    <row r="21" customFormat="false" ht="12.8" hidden="false" customHeight="false" outlineLevel="0" collapsed="false">
      <c r="A21" s="0" t="s">
        <v>55</v>
      </c>
      <c r="B21" s="0" t="n">
        <v>1000000</v>
      </c>
      <c r="C21" s="0" t="s">
        <v>68</v>
      </c>
      <c r="D21" s="0" t="s">
        <v>69</v>
      </c>
      <c r="E21" s="0" t="s">
        <v>70</v>
      </c>
      <c r="F21" s="0" t="n">
        <v>0.45</v>
      </c>
      <c r="G21" s="0" t="n">
        <v>0.01</v>
      </c>
    </row>
    <row r="22" customFormat="false" ht="12.8" hidden="false" customHeight="false" outlineLevel="0" collapsed="false">
      <c r="A22" s="0" t="s">
        <v>71</v>
      </c>
      <c r="B22" s="0" t="n">
        <v>100</v>
      </c>
      <c r="C22" s="0" t="s">
        <v>72</v>
      </c>
      <c r="D22" s="0" t="s">
        <v>73</v>
      </c>
      <c r="E22" s="0" t="s">
        <v>74</v>
      </c>
      <c r="F22" s="0" t="n">
        <v>1.5</v>
      </c>
      <c r="G22" s="0" t="n">
        <v>1.4</v>
      </c>
    </row>
    <row r="23" customFormat="false" ht="12.8" hidden="false" customHeight="false" outlineLevel="0" collapsed="false">
      <c r="A23" s="0" t="s">
        <v>71</v>
      </c>
      <c r="B23" s="0" t="n">
        <v>1000</v>
      </c>
      <c r="C23" s="0" t="s">
        <v>75</v>
      </c>
      <c r="D23" s="0" t="s">
        <v>76</v>
      </c>
      <c r="E23" s="0" t="s">
        <v>77</v>
      </c>
      <c r="F23" s="0" t="n">
        <v>1.5</v>
      </c>
      <c r="G23" s="0" t="n">
        <v>0.16</v>
      </c>
    </row>
    <row r="24" customFormat="false" ht="12.8" hidden="false" customHeight="false" outlineLevel="0" collapsed="false">
      <c r="A24" s="0" t="s">
        <v>71</v>
      </c>
      <c r="B24" s="0" t="n">
        <v>10000</v>
      </c>
      <c r="C24" s="0" t="s">
        <v>78</v>
      </c>
      <c r="D24" s="0" t="s">
        <v>79</v>
      </c>
      <c r="E24" s="0" t="s">
        <v>80</v>
      </c>
      <c r="F24" s="0" t="n">
        <v>0.87</v>
      </c>
      <c r="G24" s="0" t="n">
        <v>0.01</v>
      </c>
    </row>
    <row r="25" customFormat="false" ht="12.8" hidden="false" customHeight="false" outlineLevel="0" collapsed="false">
      <c r="A25" s="0" t="s">
        <v>71</v>
      </c>
      <c r="B25" s="0" t="n">
        <v>100000</v>
      </c>
      <c r="C25" s="0" t="s">
        <v>81</v>
      </c>
      <c r="D25" s="0" t="s">
        <v>82</v>
      </c>
      <c r="E25" s="0" t="s">
        <v>83</v>
      </c>
      <c r="F25" s="0" t="n">
        <v>0.25</v>
      </c>
      <c r="G25" s="0" t="n">
        <v>0.01</v>
      </c>
    </row>
    <row r="26" customFormat="false" ht="12.8" hidden="false" customHeight="false" outlineLevel="0" collapsed="false">
      <c r="A26" s="0" t="s">
        <v>71</v>
      </c>
      <c r="B26" s="0" t="n">
        <v>1000000</v>
      </c>
      <c r="C26" s="0" t="s">
        <v>84</v>
      </c>
      <c r="D26" s="0" t="s">
        <v>85</v>
      </c>
      <c r="E26" s="0" t="s">
        <v>86</v>
      </c>
      <c r="F26" s="0" t="n">
        <v>0.15</v>
      </c>
      <c r="G26" s="0" t="n">
        <v>0</v>
      </c>
    </row>
    <row r="27" customFormat="false" ht="12.8" hidden="false" customHeight="false" outlineLevel="0" collapsed="false">
      <c r="A27" s="0" t="s">
        <v>87</v>
      </c>
      <c r="B27" s="0" t="n">
        <v>100</v>
      </c>
      <c r="C27" s="0" t="s">
        <v>88</v>
      </c>
      <c r="D27" s="0" t="s">
        <v>89</v>
      </c>
      <c r="E27" s="0" t="s">
        <v>90</v>
      </c>
      <c r="F27" s="0" t="n">
        <v>1.5</v>
      </c>
      <c r="G27" s="0" t="n">
        <v>1.52</v>
      </c>
    </row>
    <row r="28" customFormat="false" ht="12.8" hidden="false" customHeight="false" outlineLevel="0" collapsed="false">
      <c r="A28" s="0" t="s">
        <v>87</v>
      </c>
      <c r="B28" s="0" t="n">
        <v>1000</v>
      </c>
      <c r="C28" s="0" t="s">
        <v>91</v>
      </c>
      <c r="D28" s="0" t="s">
        <v>92</v>
      </c>
      <c r="E28" s="0" t="s">
        <v>93</v>
      </c>
      <c r="F28" s="0" t="n">
        <v>1.5</v>
      </c>
      <c r="G28" s="0" t="n">
        <v>0.08</v>
      </c>
    </row>
    <row r="29" customFormat="false" ht="12.8" hidden="false" customHeight="false" outlineLevel="0" collapsed="false">
      <c r="A29" s="0" t="s">
        <v>87</v>
      </c>
      <c r="B29" s="0" t="n">
        <v>10000</v>
      </c>
      <c r="C29" s="0" t="s">
        <v>94</v>
      </c>
      <c r="D29" s="0" t="s">
        <v>95</v>
      </c>
      <c r="E29" s="0" t="s">
        <v>96</v>
      </c>
      <c r="F29" s="0" t="n">
        <v>0.87</v>
      </c>
      <c r="G29" s="0" t="n">
        <v>0.01</v>
      </c>
    </row>
    <row r="30" customFormat="false" ht="12.8" hidden="false" customHeight="false" outlineLevel="0" collapsed="false">
      <c r="A30" s="0" t="s">
        <v>87</v>
      </c>
      <c r="B30" s="0" t="n">
        <v>100000</v>
      </c>
      <c r="C30" s="0" t="s">
        <v>97</v>
      </c>
      <c r="D30" s="0" t="s">
        <v>98</v>
      </c>
      <c r="E30" s="0" t="s">
        <v>99</v>
      </c>
      <c r="F30" s="0" t="n">
        <v>0.24</v>
      </c>
      <c r="G30" s="0" t="n">
        <v>0</v>
      </c>
    </row>
    <row r="31" customFormat="false" ht="12.8" hidden="false" customHeight="false" outlineLevel="0" collapsed="false">
      <c r="A31" s="0" t="s">
        <v>87</v>
      </c>
      <c r="B31" s="0" t="n">
        <v>1000000</v>
      </c>
      <c r="C31" s="0" t="s">
        <v>100</v>
      </c>
      <c r="D31" s="0" t="s">
        <v>101</v>
      </c>
      <c r="E31" s="0" t="s">
        <v>102</v>
      </c>
      <c r="F31" s="0" t="n">
        <v>0.14</v>
      </c>
      <c r="G3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2017-12-29T16:07:52Z</dcterms:created>
  <dc:language>de-AT</dc:language>
  <dcterms:modified xsi:type="dcterms:W3CDTF">2017-12-29T16:51:32Z</dcterms:modified>
  <cp:revision>3</cp:revision>
</cp:coreProperties>
</file>