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<sst xmlns="http://schemas.openxmlformats.org/spreadsheetml/2006/main" count="12" uniqueCount="12">
  <si>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Linux</t>
  </si>
  <si>
    <t xml:space="preserve">Windows</t>
  </si>
  <si>
    <t xml:space="preserve">clang O3</t>
  </si>
  <si>
    <t xml:space="preserve">clang Ofast</t>
  </si>
  <si>
    <t xml:space="preserve">g++ O3</t>
  </si>
  <si>
    <t xml:space="preserve">gfortran O3</t>
  </si>
  <si>
    <t xml:space="preserve">net core </t>
  </si>
  <si>
    <t xml:space="preserve">VC++ O2</t>
  </si>
  <si>
    <t xml:space="preserve">net core</t>
  </si>
  <si>
    <t xml:space="preserve">erf (std-lib)</t>
  </si>
  <si>
    <t xml:space="preserve">erf1</t>
  </si>
  <si>
    <t xml:space="preserve">erf2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</si>
</sst>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7F00"/>
        <bgColor rgb="FFFF9900"/>
      </patternFill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7F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Comparison of gaussion errorf function (erf)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erf (std-lib)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Tabelle1!$B$2:$H$2</c:f>
              <c:strCache>
                <c:ptCount val="7"/>
                <c:pt idx="0">
                  <c:v>clang O3</c:v>
                </c:pt>
                <c:pt idx="1">
                  <c:v>clang Ofast</c:v>
                </c:pt>
                <c:pt idx="2">
                  <c:v>g++ O3</c:v>
                </c:pt>
                <c:pt idx="3">
                  <c:v>gfortran O3</c:v>
                </c:pt>
                <c:pt idx="4">
                  <c:v>net core </c:v>
                </c:pt>
                <c:pt idx="5">
                  <c:v>VC++ O2</c:v>
                </c:pt>
                <c:pt idx="6">
                  <c:v>net core</c:v>
                </c:pt>
              </c:strCache>
            </c:strRef>
          </c:cat>
          <c:val>
            <c:numRef>
              <c:f>Tabelle1!$B$3:$H$3</c:f>
              <c:numCache>
                <c:formatCode>General</c:formatCode>
                <c:ptCount val="7"/>
                <c:pt idx="0">
                  <c:v>23.2265</c:v>
                </c:pt>
                <c:pt idx="1">
                  <c:v>0.328877</c:v>
                </c:pt>
                <c:pt idx="2">
                  <c:v>1.2186</c:v>
                </c:pt>
                <c:pt idx="3">
                  <c:v>1.163999</c:v>
                </c:pt>
                <c:pt idx="4">
                  <c:v/>
                </c:pt>
                <c:pt idx="5">
                  <c:v>7.36873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erf1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Tabelle1!$B$2:$H$2</c:f>
              <c:strCache>
                <c:ptCount val="7"/>
                <c:pt idx="0">
                  <c:v>clang O3</c:v>
                </c:pt>
                <c:pt idx="1">
                  <c:v>clang Ofast</c:v>
                </c:pt>
                <c:pt idx="2">
                  <c:v>g++ O3</c:v>
                </c:pt>
                <c:pt idx="3">
                  <c:v>gfortran O3</c:v>
                </c:pt>
                <c:pt idx="4">
                  <c:v>net core </c:v>
                </c:pt>
                <c:pt idx="5">
                  <c:v>VC++ O2</c:v>
                </c:pt>
                <c:pt idx="6">
                  <c:v>net core</c:v>
                </c:pt>
              </c:strCache>
            </c:str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38.1763</c:v>
                </c:pt>
                <c:pt idx="1">
                  <c:v>36.873</c:v>
                </c:pt>
                <c:pt idx="2">
                  <c:v>49.462</c:v>
                </c:pt>
                <c:pt idx="3">
                  <c:v>5.7759999</c:v>
                </c:pt>
                <c:pt idx="4">
                  <c:v>22.272</c:v>
                </c:pt>
                <c:pt idx="5">
                  <c:v>1.20327</c:v>
                </c:pt>
                <c:pt idx="6">
                  <c:v>12.352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erf2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Tabelle1!$B$2:$H$2</c:f>
              <c:strCache>
                <c:ptCount val="7"/>
                <c:pt idx="0">
                  <c:v>clang O3</c:v>
                </c:pt>
                <c:pt idx="1">
                  <c:v>clang Ofast</c:v>
                </c:pt>
                <c:pt idx="2">
                  <c:v>g++ O3</c:v>
                </c:pt>
                <c:pt idx="3">
                  <c:v>gfortran O3</c:v>
                </c:pt>
                <c:pt idx="4">
                  <c:v>net core </c:v>
                </c:pt>
                <c:pt idx="5">
                  <c:v>VC++ O2</c:v>
                </c:pt>
                <c:pt idx="6">
                  <c:v>net core</c:v>
                </c:pt>
              </c:strCache>
            </c:strRef>
          </c:cat>
          <c:val>
            <c:numRef>
              <c:f>Tabelle1!$B$5:$H$5</c:f>
              <c:numCache>
                <c:formatCode>General</c:formatCode>
                <c:ptCount val="7"/>
                <c:pt idx="0">
                  <c:v>23.5192</c:v>
                </c:pt>
                <c:pt idx="1">
                  <c:v>23.8954</c:v>
                </c:pt>
                <c:pt idx="2">
                  <c:v>23.1654</c:v>
                </c:pt>
                <c:pt idx="3">
                  <c:v/>
                </c:pt>
                <c:pt idx="4">
                  <c:v>10.779</c:v>
                </c:pt>
                <c:pt idx="5">
                  <c:v>1.200664</c:v>
                </c:pt>
                <c:pt idx="6">
                  <c:v>12.498</c:v>
                </c:pt>
              </c:numCache>
            </c:numRef>
          </c:val>
        </c:ser>
        <c:gapWidth val="100"/>
        <c:overlap val="0"/>
        <c:axId val="99712263"/>
        <c:axId val="66154099"/>
      </c:barChart>
      <c:catAx>
        <c:axId val="99712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54099"/>
        <c:crosses val="autoZero"/>
        <c:auto val="1"/>
        <c:lblAlgn val="ctr"/>
        <c:lblOffset val="100"/>
      </c:catAx>
      <c:valAx>
        <c:axId val="66154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[s]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7122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60480</xdr:colOff>
      <xdr:row>6</xdr:row>
      <xdr:rowOff>119520</xdr:rowOff>
    </xdr:from>
    <xdr:to>
      <xdr:col>9</xdr:col>
      <xdr:colOff>672120</xdr:colOff>
      <xdr:row>32</xdr:row>
      <xdr:rowOff>162720</xdr:rowOff>
    </xdr:to>
    <xdr:graphicFrame>
      <xdr:nvGraphicFramePr>
        <xdr:cNvPr id="0" name=""/>
        <xdr:cNvGraphicFramePr/>
      </xdr:nvGraphicFramePr>
      <xdr:xfrm>
        <a:off x="60480" y="1094760"/>
        <a:ext cx="8348760" cy="42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8"/>
    <col collapsed="false" customWidth="true" hidden="false" outlineLevel="0" max="3" min="3" style="0" width="9.78"/>
    <col collapsed="false" customWidth="true" hidden="false" outlineLevel="0" max="4" min="4" style="0" width="13.77"/>
    <col collapsed="false" customWidth="true" hidden="false" outlineLevel="0" max="5" min="5" style="0" width="15.7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 t="s">
        <v>1</v>
      </c>
      <c r="H1" s="2"/>
    </row>
    <row r="2" customFormat="false" ht="12.8" hidden="false" customHeight="false" outlineLevel="0" collapsed="false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8" hidden="false" customHeight="false" outlineLevel="0" collapsed="false">
      <c r="A3" s="3" t="s">
        <v>9</v>
      </c>
      <c r="B3" s="4" t="n">
        <v>23.2265</v>
      </c>
      <c r="C3" s="5" t="n">
        <v>0.328877</v>
      </c>
      <c r="D3" s="6" t="n">
        <v>1.2186</v>
      </c>
      <c r="E3" s="6" t="n">
        <v>1.163999</v>
      </c>
      <c r="F3" s="6"/>
      <c r="G3" s="5" t="n">
        <v>7.36873</v>
      </c>
      <c r="H3" s="6"/>
    </row>
    <row r="4" customFormat="false" ht="12.8" hidden="false" customHeight="false" outlineLevel="0" collapsed="false">
      <c r="A4" s="3" t="s">
        <v>10</v>
      </c>
      <c r="B4" s="6" t="n">
        <v>38.1763</v>
      </c>
      <c r="C4" s="6" t="n">
        <v>36.873</v>
      </c>
      <c r="D4" s="4" t="n">
        <v>49.462</v>
      </c>
      <c r="E4" s="5" t="n">
        <v>5.7759999</v>
      </c>
      <c r="F4" s="6" t="n">
        <v>22.272</v>
      </c>
      <c r="G4" s="5" t="n">
        <v>1.20327</v>
      </c>
      <c r="H4" s="4" t="n">
        <v>12.352</v>
      </c>
      <c r="I4" s="7"/>
    </row>
    <row r="5" customFormat="false" ht="12.8" hidden="false" customHeight="false" outlineLevel="0" collapsed="false">
      <c r="A5" s="3" t="s">
        <v>11</v>
      </c>
      <c r="B5" s="6" t="n">
        <v>23.5192</v>
      </c>
      <c r="C5" s="4" t="n">
        <v>23.8954</v>
      </c>
      <c r="D5" s="6" t="n">
        <v>23.1654</v>
      </c>
      <c r="E5" s="6"/>
      <c r="F5" s="5" t="n">
        <v>10.779</v>
      </c>
      <c r="G5" s="5" t="n">
        <v>1.200664</v>
      </c>
      <c r="H5" s="4" t="n">
        <v>12.498</v>
      </c>
      <c r="I5" s="7"/>
    </row>
    <row r="6" customFormat="false" ht="12.8" hidden="false" customHeight="false" outlineLevel="0" collapsed="false">
      <c r="A6" s="8"/>
      <c r="B6" s="8"/>
      <c r="C6" s="8"/>
      <c r="D6" s="8"/>
      <c r="E6" s="8"/>
      <c r="F6" s="8"/>
      <c r="G6" s="8"/>
      <c r="H6" s="8"/>
    </row>
  </sheetData>
  <mergeCells count="2">
    <mergeCell ref="B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2018-01-22T22:49:30Z</dcterms:created>
  <dc:creator/>
  <dc:description/>
  <dc:language>de-AT</dc:language>
  <cp:lastModifiedBy/>
  <dcterms:modified xsi:type="dcterms:W3CDTF">2018-01-23T13:51:10Z</dcterms:modified>
  <cp:revision>7</cp:revision>
  <dc:subject/>
  <dc:title/>
</cp:coreProperties>
</file>