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lle del registro de ventas" sheetId="1" r:id="rId4"/>
    <sheet state="visible" name="Sheet2" sheetId="2" r:id="rId5"/>
    <sheet state="visible" name="Sheet5" sheetId="3" r:id="rId6"/>
    <sheet state="visible" name="Sheet1" sheetId="4" r:id="rId7"/>
  </sheets>
  <definedNames>
    <definedName hidden="1" localSheetId="3" name="_xlnm._FilterDatabase">Sheet1!$A$1:$R$103</definedName>
  </definedNames>
  <calcPr/>
  <pivotCaches>
    <pivotCache cacheId="0" r:id="rId8"/>
  </pivotCaches>
  <extLst>
    <ext uri="GoogleSheetsCustomDataVersion2">
      <go:sheetsCustomData xmlns:go="http://customooxmlschemas.google.com/" r:id="rId9" roundtripDataChecksum="yqGJKBzVcCJhTOJbbIWg/oNmzbhUxPJer3lCqEDBsbI="/>
    </ext>
  </extLst>
</workbook>
</file>

<file path=xl/sharedStrings.xml><?xml version="1.0" encoding="utf-8"?>
<sst xmlns="http://schemas.openxmlformats.org/spreadsheetml/2006/main" count="1449" uniqueCount="149">
  <si>
    <t>Fecha</t>
  </si>
  <si>
    <t>Venta n.º</t>
  </si>
  <si>
    <t>Medio de Pago</t>
  </si>
  <si>
    <t>Centro</t>
  </si>
  <si>
    <t>Tipo</t>
  </si>
  <si>
    <t>Artículo</t>
  </si>
  <si>
    <t>Cliente</t>
  </si>
  <si>
    <t>Miembro del equipo</t>
  </si>
  <si>
    <t>Canal</t>
  </si>
  <si>
    <t>Ventas brutas</t>
  </si>
  <si>
    <t>Descuentos</t>
  </si>
  <si>
    <t>Reembolsos</t>
  </si>
  <si>
    <t>Ventas netas</t>
  </si>
  <si>
    <t>Impuestos</t>
  </si>
  <si>
    <t>Total de ventas</t>
  </si>
  <si>
    <t>Valor a Facturar (Importe recibido)</t>
  </si>
  <si>
    <t>2555</t>
  </si>
  <si>
    <t>Mercadopago</t>
  </si>
  <si>
    <t>Las Uñas de Yani</t>
  </si>
  <si>
    <t>Servicio</t>
  </si>
  <si>
    <t>Capping Gel</t>
  </si>
  <si>
    <t>Alejandra Zoe</t>
  </si>
  <si>
    <t>Yanina</t>
  </si>
  <si>
    <t>En persona</t>
  </si>
  <si>
    <t>2541</t>
  </si>
  <si>
    <t>Esculpidas Soft Gel</t>
  </si>
  <si>
    <t>Analia Salinas</t>
  </si>
  <si>
    <t>Daiana</t>
  </si>
  <si>
    <t>2542</t>
  </si>
  <si>
    <t>Carolina Anile</t>
  </si>
  <si>
    <t>Joselin</t>
  </si>
  <si>
    <t>Fresha</t>
  </si>
  <si>
    <t>2551</t>
  </si>
  <si>
    <t>Daniela Daniela</t>
  </si>
  <si>
    <t>2552</t>
  </si>
  <si>
    <t>Dolores Santillan</t>
  </si>
  <si>
    <t>Luciana</t>
  </si>
  <si>
    <t>2544</t>
  </si>
  <si>
    <t>Maria Laura Reyes</t>
  </si>
  <si>
    <t>Enlace Reservar</t>
  </si>
  <si>
    <t>2543</t>
  </si>
  <si>
    <t>Nora Marrapodi</t>
  </si>
  <si>
    <t>2553</t>
  </si>
  <si>
    <t>Transferencia Bancaria</t>
  </si>
  <si>
    <t>Victoria Tofalo</t>
  </si>
  <si>
    <t>2563</t>
  </si>
  <si>
    <t>Agustina Servidio</t>
  </si>
  <si>
    <t>2568</t>
  </si>
  <si>
    <t>Capping en Polygel</t>
  </si>
  <si>
    <t>Ailen Ezeiza</t>
  </si>
  <si>
    <t>2557</t>
  </si>
  <si>
    <t>Esmaltado Semipermanente</t>
  </si>
  <si>
    <t>Cristina Haddad</t>
  </si>
  <si>
    <t>2567</t>
  </si>
  <si>
    <t>diana escobar</t>
  </si>
  <si>
    <t>Instagram</t>
  </si>
  <si>
    <t>2556</t>
  </si>
  <si>
    <t>Eugenia De Robertis</t>
  </si>
  <si>
    <t>2562</t>
  </si>
  <si>
    <t>Fiorella Mobile</t>
  </si>
  <si>
    <t>2565</t>
  </si>
  <si>
    <t>Gisselle Díaz</t>
  </si>
  <si>
    <t>2566</t>
  </si>
  <si>
    <t>Sandra Noelia Pepe</t>
  </si>
  <si>
    <t>2564</t>
  </si>
  <si>
    <t>Victoria Curcho</t>
  </si>
  <si>
    <t>2570</t>
  </si>
  <si>
    <t>Zoe Servidio</t>
  </si>
  <si>
    <t>2571</t>
  </si>
  <si>
    <t>Megan Murphy</t>
  </si>
  <si>
    <t>2573</t>
  </si>
  <si>
    <t>Shaoting Li</t>
  </si>
  <si>
    <t>2582</t>
  </si>
  <si>
    <t>Analia Alarcon</t>
  </si>
  <si>
    <t>Arreglo / Reparación Uña</t>
  </si>
  <si>
    <t>2577</t>
  </si>
  <si>
    <t>Flor Grella</t>
  </si>
  <si>
    <t>2587</t>
  </si>
  <si>
    <t>Lucia Pandiani</t>
  </si>
  <si>
    <t>2586</t>
  </si>
  <si>
    <t>Lucia Villarroel</t>
  </si>
  <si>
    <t>2578</t>
  </si>
  <si>
    <t>Micaela Martello</t>
  </si>
  <si>
    <t>2585</t>
  </si>
  <si>
    <t>Belleza de Pies</t>
  </si>
  <si>
    <t>Sheizer Hernández</t>
  </si>
  <si>
    <t>2584</t>
  </si>
  <si>
    <t>2595</t>
  </si>
  <si>
    <t>Ivana Neme</t>
  </si>
  <si>
    <t>2597</t>
  </si>
  <si>
    <t>Jessica El Kadi</t>
  </si>
  <si>
    <t>2592</t>
  </si>
  <si>
    <t>Jordana Paredes</t>
  </si>
  <si>
    <t>2590</t>
  </si>
  <si>
    <t>Judith Kravetz</t>
  </si>
  <si>
    <t>2598</t>
  </si>
  <si>
    <t>Patricia Bogado Duarte</t>
  </si>
  <si>
    <t>2599</t>
  </si>
  <si>
    <t>Vanesa Pena</t>
  </si>
  <si>
    <t>2609</t>
  </si>
  <si>
    <t>debora palacios</t>
  </si>
  <si>
    <t>2607</t>
  </si>
  <si>
    <t>Luciana Del Zotto</t>
  </si>
  <si>
    <t>2605</t>
  </si>
  <si>
    <t>María Lanza</t>
  </si>
  <si>
    <t>2606</t>
  </si>
  <si>
    <t>Martha Monsalvo</t>
  </si>
  <si>
    <t>Google Reserve</t>
  </si>
  <si>
    <t>2608</t>
  </si>
  <si>
    <t>Mercedes Vergara</t>
  </si>
  <si>
    <t>Retirado</t>
  </si>
  <si>
    <t>2604</t>
  </si>
  <si>
    <t>Naiara Treppo</t>
  </si>
  <si>
    <t>2602</t>
  </si>
  <si>
    <t>Nancy Cocarico</t>
  </si>
  <si>
    <t>2611</t>
  </si>
  <si>
    <t>Soledad Paola</t>
  </si>
  <si>
    <t>2618</t>
  </si>
  <si>
    <t>2616</t>
  </si>
  <si>
    <t>Camila b Gonzalez</t>
  </si>
  <si>
    <t>2622</t>
  </si>
  <si>
    <t>Lorena Ermilio</t>
  </si>
  <si>
    <t>2614</t>
  </si>
  <si>
    <t>Magalí Ojeda</t>
  </si>
  <si>
    <t>2617</t>
  </si>
  <si>
    <t>Malena Rodriguez</t>
  </si>
  <si>
    <t>2615</t>
  </si>
  <si>
    <t>Nohelia Lizardo</t>
  </si>
  <si>
    <t>2624</t>
  </si>
  <si>
    <t>Paula Grillo</t>
  </si>
  <si>
    <t>2623</t>
  </si>
  <si>
    <t>Roxana Medina</t>
  </si>
  <si>
    <t>2625</t>
  </si>
  <si>
    <t>Sole Amengual</t>
  </si>
  <si>
    <t>2620</t>
  </si>
  <si>
    <t>Violeta Jocic</t>
  </si>
  <si>
    <t>2619</t>
  </si>
  <si>
    <t>Codigo Servicio</t>
  </si>
  <si>
    <t>Sum of Ventas brutas</t>
  </si>
  <si>
    <t>05</t>
  </si>
  <si>
    <t>04</t>
  </si>
  <si>
    <t>06</t>
  </si>
  <si>
    <t>03</t>
  </si>
  <si>
    <t>01</t>
  </si>
  <si>
    <t>02</t>
  </si>
  <si>
    <t>07</t>
  </si>
  <si>
    <t>Suma total</t>
  </si>
  <si>
    <t>Codigo Venta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</si>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</sst>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$&quot;\ * #,##0.00_-;\-&quot;$&quot;\ * #,##0.00_-;_-&quot;$&quot;\ * &quot;-&quot;??_-;_-@"/>
    <numFmt numFmtId="165" formatCode="d/M/yyyy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horizontal="right"/>
    </xf>
    <xf borderId="0" fillId="0" fontId="1" numFmtId="14" xfId="0" applyFont="1" applyNumberFormat="1"/>
    <xf borderId="0" fillId="0" fontId="2" numFmtId="0" xfId="0" applyFont="1"/>
    <xf borderId="1" fillId="3" fontId="1" numFmtId="0" xfId="0" applyBorder="1" applyFill="1" applyFont="1"/>
    <xf borderId="0" fillId="0" fontId="1" numFmtId="164" xfId="0" applyFont="1" applyNumberFormat="1"/>
    <xf borderId="0" fillId="0" fontId="1" numFmtId="164" xfId="0" applyAlignment="1" applyFont="1" applyNumberFormat="1">
      <alignment horizontal="right"/>
    </xf>
    <xf borderId="0" fillId="0" fontId="1" numFmtId="164" xfId="0" applyAlignment="1" applyFont="1" applyNumberFormat="1">
      <alignment horizontal="right" vertical="center"/>
    </xf>
    <xf borderId="0" fillId="0" fontId="3" numFmtId="164" xfId="0" applyFont="1" applyNumberFormat="1"/>
    <xf borderId="0" fillId="0" fontId="3" numFmtId="164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1" numFmtId="0" xfId="0" applyFont="1"/>
    <xf borderId="0" fillId="0" fontId="2" numFmtId="164" xfId="0" applyFont="1" applyNumberFormat="1"/>
    <xf borderId="1" fillId="4" fontId="1" numFmtId="0" xfId="0" applyBorder="1" applyFill="1" applyFont="1"/>
    <xf borderId="1" fillId="4" fontId="1" numFmtId="165" xfId="0" applyBorder="1" applyFont="1" applyNumberFormat="1"/>
    <xf borderId="0" fillId="0" fontId="1" numFmtId="165" xfId="0" applyFont="1" applyNumberFormat="1"/>
    <xf quotePrefix="1"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03" sheet="Sheet1"/>
  </cacheSource>
  <cacheFields>
    <cacheField name="Fecha" numFmtId="14">
      <sharedItems containsDate="1" containsString="0" containsBlank="1">
        <d v="2024-02-05T00:00:00Z"/>
        <d v="2024-02-06T00:00:00Z"/>
        <d v="2024-02-07T00:00:00Z"/>
        <d v="2024-02-08T00:00:00Z"/>
        <d v="2024-02-02T00:00:00Z"/>
        <d v="2024-02-01T00:00:00Z"/>
        <d v="2024-02-03T00:00:00Z"/>
        <m/>
      </sharedItems>
    </cacheField>
    <cacheField name="Venta n.º" numFmtId="0">
      <sharedItems containsBlank="1">
        <s v="2582"/>
        <s v="2577"/>
        <s v="2592"/>
        <s v="2609"/>
        <s v="2608"/>
        <s v="2617"/>
        <s v="2585"/>
        <s v="2584"/>
        <s v="2595"/>
        <s v="2604"/>
        <s v="2618"/>
        <s v="2615"/>
        <s v="2620"/>
        <s v="2568"/>
        <s v="2567"/>
        <s v="2605"/>
        <s v="2555"/>
        <s v="2542"/>
        <s v="2551"/>
        <s v="2552"/>
        <s v="2544"/>
        <s v="2543"/>
        <s v="2553"/>
        <s v="2563"/>
        <s v="2556"/>
        <s v="2562"/>
        <s v="2565"/>
        <s v="2570"/>
        <s v="2571"/>
        <s v="2573"/>
        <s v="2587"/>
        <s v="2578"/>
        <s v="2598"/>
        <s v="2606"/>
        <s v="2602"/>
        <s v="2616"/>
        <s v="2622"/>
        <s v="2624"/>
        <s v="2623"/>
        <s v="2625"/>
        <s v="2619"/>
        <s v="2541"/>
        <s v="2611"/>
        <s v="2557"/>
        <s v="2566"/>
        <s v="2564"/>
        <s v="2586"/>
        <s v="2597"/>
        <s v="2590"/>
        <s v="2599"/>
        <s v="2607"/>
        <s v="2614"/>
        <m/>
      </sharedItems>
    </cacheField>
    <cacheField name="Medio de Pago" numFmtId="0">
      <sharedItems containsBlank="1">
        <s v="Mercadopago"/>
        <s v="Transferencia Bancaria"/>
        <m/>
      </sharedItems>
    </cacheField>
    <cacheField name="Centro" numFmtId="0">
      <sharedItems containsBlank="1">
        <s v="Las Uñas de Yani"/>
        <m/>
      </sharedItems>
    </cacheField>
    <cacheField name="Tipo" numFmtId="0">
      <sharedItems containsBlank="1">
        <s v="Servicio"/>
        <m/>
      </sharedItems>
    </cacheField>
    <cacheField name="Codigo Servicio" numFmtId="0">
      <sharedItems containsBlank="1">
        <s v="01"/>
        <s v="02"/>
        <s v="03"/>
        <s v="04"/>
        <s v="05"/>
        <s v="06"/>
        <s v="07"/>
        <m/>
      </sharedItems>
    </cacheField>
    <cacheField name="Artículo" numFmtId="0">
      <sharedItems containsBlank="1">
        <s v="Arreglo / Reparación Uña"/>
        <s v="Belleza de Pies"/>
        <s v="Capping en Polygel"/>
        <s v="Capping Gel"/>
        <s v="Esculpidas Soft Gel"/>
        <s v="Esmaltado Semipermanente"/>
        <s v="Retirado"/>
        <m/>
      </sharedItems>
    </cacheField>
    <cacheField name="Cliente" numFmtId="0">
      <sharedItems containsBlank="1">
        <s v="Analia Alarcon"/>
        <s v="Flor Grella"/>
        <s v="Jordana Paredes"/>
        <s v="debora palacios"/>
        <s v="Mercedes Vergara"/>
        <s v="Malena Rodriguez"/>
        <s v="Sheizer Hernández"/>
        <s v="Ivana Neme"/>
        <s v="Naiara Treppo"/>
        <s v="Ailen Ezeiza"/>
        <s v="Nohelia Lizardo"/>
        <s v="Violeta Jocic"/>
        <s v="diana escobar"/>
        <s v="María Lanza"/>
        <s v="Alejandra Zoe"/>
        <s v="Carolina Anile"/>
        <s v="Daniela Daniela"/>
        <s v="Dolores Santillan"/>
        <s v="Maria Laura Reyes"/>
        <s v="Nora Marrapodi"/>
        <s v="Victoria Tofalo"/>
        <s v="Agustina Servidio"/>
        <s v="Eugenia De Robertis"/>
        <s v="Fiorella Mobile"/>
        <s v="Gisselle Díaz"/>
        <s v="Zoe Servidio"/>
        <s v="Megan Murphy"/>
        <s v="Shaoting Li"/>
        <s v="Lucia Pandiani"/>
        <s v="Micaela Martello"/>
        <s v="Patricia Bogado Duarte"/>
        <s v="Martha Monsalvo"/>
        <s v="Nancy Cocarico"/>
        <s v="Camila b Gonzalez"/>
        <s v="Lorena Ermilio"/>
        <s v="Paula Grillo"/>
        <s v="Roxana Medina"/>
        <s v="Sole Amengual"/>
        <s v="Analia Salinas"/>
        <s v="Soledad Paola"/>
        <s v="Cristina Haddad"/>
        <s v="Sandra Noelia Pepe"/>
        <s v="Victoria Curcho"/>
        <s v="Lucia Villarroel"/>
        <s v="Jessica El Kadi"/>
        <s v="Judith Kravetz"/>
        <s v="Vanesa Pena"/>
        <s v="Luciana Del Zotto"/>
        <s v="Magalí Ojeda"/>
        <m/>
      </sharedItems>
    </cacheField>
    <cacheField name="Miembro del equipo" numFmtId="0">
      <sharedItems containsBlank="1">
        <s v="Daiana"/>
        <s v="Joselin"/>
        <s v="Luciana"/>
        <s v="Yanina"/>
        <m/>
      </sharedItems>
    </cacheField>
    <cacheField name="Canal" numFmtId="0">
      <sharedItems containsBlank="1">
        <s v="Enlace Reservar"/>
        <s v="Instagram"/>
        <s v="Fresha"/>
        <s v="En persona"/>
        <s v="Google Reserve"/>
        <m/>
      </sharedItems>
    </cacheField>
    <cacheField name="Ventas brutas" numFmtId="164">
      <sharedItems containsString="0" containsBlank="1" containsNumber="1" containsInteger="1">
        <n v="800.0"/>
        <n v="8700.0"/>
        <n v="7500.0"/>
        <n v="10000.0"/>
        <n v="10900.0"/>
        <n v="9000.0"/>
        <n v="9900.0"/>
        <n v="11000.0"/>
        <n v="12900.0"/>
        <n v="12000.0"/>
        <n v="8400.0"/>
        <n v="9500.0"/>
        <n v="1700.0"/>
        <n v="534200.0"/>
        <m/>
      </sharedItems>
    </cacheField>
    <cacheField name="Descuentos" numFmtId="164">
      <sharedItems containsString="0" containsBlank="1" containsNumber="1" containsInteger="1">
        <n v="0.0"/>
        <m/>
      </sharedItems>
    </cacheField>
    <cacheField name="Reembolsos" numFmtId="164">
      <sharedItems containsString="0" containsBlank="1" containsNumber="1" containsInteger="1">
        <n v="0.0"/>
        <m/>
      </sharedItems>
    </cacheField>
    <cacheField name="Ventas netas" numFmtId="164">
      <sharedItems containsString="0" containsBlank="1" containsNumber="1" containsInteger="1">
        <n v="800.0"/>
        <n v="8700.0"/>
        <n v="7500.0"/>
        <n v="10000.0"/>
        <n v="10900.0"/>
        <n v="9000.0"/>
        <n v="9900.0"/>
        <n v="11000.0"/>
        <n v="12900.0"/>
        <n v="12000.0"/>
        <n v="8400.0"/>
        <n v="9500.0"/>
        <n v="1700.0"/>
        <m/>
      </sharedItems>
    </cacheField>
    <cacheField name="Impuestos" numFmtId="164">
      <sharedItems containsString="0" containsBlank="1" containsNumber="1" containsInteger="1">
        <n v="0.0"/>
        <m/>
      </sharedItems>
    </cacheField>
    <cacheField name="Total de ventas" numFmtId="164">
      <sharedItems containsString="0" containsBlank="1" containsNumber="1" containsInteger="1">
        <n v="800.0"/>
        <n v="8700.0"/>
        <n v="7500.0"/>
        <n v="10000.0"/>
        <n v="10900.0"/>
        <n v="9000.0"/>
        <n v="9900.0"/>
        <n v="11000.0"/>
        <n v="12900.0"/>
        <n v="12000.0"/>
        <n v="8400.0"/>
        <n v="9500.0"/>
        <n v="1700.0"/>
        <m/>
      </sharedItems>
    </cacheField>
    <cacheField name="Valor a Facturar (Importe recibido)" numFmtId="164">
      <sharedItems containsString="0" containsBlank="1" containsNumber="1" containsInteger="1">
        <n v="800.0"/>
        <n v="8700.0"/>
        <n v="7500.0"/>
        <n v="10000.0"/>
        <n v="10900.0"/>
        <n v="9000.0"/>
        <n v="9900.0"/>
        <n v="11000.0"/>
        <n v="12900.0"/>
        <n v="12000.0"/>
        <n v="8400.0"/>
        <n v="9500.0"/>
        <n v="1700.0"/>
        <n v="534900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A3:E69" firstHeaderRow="0" firstDataRow="4" firstDataCol="0"/>
  <pivotFields>
    <pivotField name="Fecha" axis="axisRow" compact="0" numFmtId="14" outline="0" multipleItemSelectionAllowed="1" showAll="0" sortType="ascending" defaultSubtotal="0">
      <items>
        <item x="7"/>
        <item x="5"/>
        <item x="4"/>
        <item x="6"/>
        <item x="0"/>
        <item x="1"/>
        <item x="2"/>
        <item x="3"/>
      </items>
    </pivotField>
    <pivotField name="Venta n.º" axis="axisRow" compact="0" outline="0" multipleItemSelectionAllowed="1" showAll="0" sortType="ascending" defaultSubtotal="0">
      <items>
        <item x="52"/>
        <item x="41"/>
        <item x="17"/>
        <item x="21"/>
        <item x="20"/>
        <item x="18"/>
        <item x="19"/>
        <item x="22"/>
        <item x="16"/>
        <item x="24"/>
        <item x="43"/>
        <item x="25"/>
        <item x="23"/>
        <item x="45"/>
        <item x="26"/>
        <item x="44"/>
        <item x="14"/>
        <item x="13"/>
        <item x="27"/>
        <item x="28"/>
        <item x="29"/>
        <item x="1"/>
        <item x="31"/>
        <item x="0"/>
        <item x="7"/>
        <item x="6"/>
        <item x="46"/>
        <item x="30"/>
        <item x="48"/>
        <item x="2"/>
        <item x="8"/>
        <item x="47"/>
        <item x="32"/>
        <item x="49"/>
        <item x="34"/>
        <item x="9"/>
        <item x="15"/>
        <item x="33"/>
        <item x="50"/>
        <item x="4"/>
        <item x="3"/>
        <item x="42"/>
        <item x="51"/>
        <item x="11"/>
        <item x="35"/>
        <item x="5"/>
        <item x="10"/>
        <item x="40"/>
        <item x="12"/>
        <item x="36"/>
        <item x="38"/>
        <item x="37"/>
        <item x="39"/>
      </items>
    </pivotField>
    <pivotField name="Medio de Pago" compact="0" outline="0" multipleItemSelectionAllowed="1" showAll="0">
      <items>
        <item x="0"/>
        <item x="1"/>
        <item x="2"/>
        <item t="default"/>
      </items>
    </pivotField>
    <pivotField name="Centro" compact="0" outline="0" multipleItemSelectionAllowed="1" showAll="0">
      <items>
        <item x="0"/>
        <item x="1"/>
        <item t="default"/>
      </items>
    </pivotField>
    <pivotField name="Tipo" compact="0" outline="0" multipleItemSelectionAllowed="1" showAll="0">
      <items>
        <item x="0"/>
        <item x="1"/>
        <item t="default"/>
      </items>
    </pivotField>
    <pivotField name="Codigo Servicio" axis="axisRow" compact="0" outline="0" multipleItemSelectionAllowed="1" showAll="0" sortType="ascending" defaultSubtotal="0">
      <items>
        <item x="7"/>
        <item x="0"/>
        <item x="1"/>
        <item x="2"/>
        <item x="3"/>
        <item x="4"/>
        <item x="5"/>
        <item x="6"/>
      </items>
    </pivotField>
    <pivotField name="Artículo" axis="axisRow" compact="0" outline="0" multipleItemSelectionAllowed="1" showAll="0" sortType="ascending">
      <items>
        <item x="7"/>
        <item x="0"/>
        <item x="1"/>
        <item x="2"/>
        <item x="3"/>
        <item x="4"/>
        <item x="5"/>
        <item x="6"/>
        <item t="default"/>
      </items>
    </pivotField>
    <pivotField name="Clien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Miembro del equip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anal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Ventas brutas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Descuentos" compact="0" numFmtId="164" outline="0" multipleItemSelectionAllowed="1" showAll="0">
      <items>
        <item x="0"/>
        <item x="1"/>
        <item t="default"/>
      </items>
    </pivotField>
    <pivotField name="Reembolsos" compact="0" numFmtId="164" outline="0" multipleItemSelectionAllowed="1" showAll="0">
      <items>
        <item x="0"/>
        <item x="1"/>
        <item t="default"/>
      </items>
    </pivotField>
    <pivotField name="Ventas neta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Impuestos" compact="0" numFmtId="164" outline="0" multipleItemSelectionAllowed="1" showAll="0">
      <items>
        <item x="0"/>
        <item x="1"/>
        <item t="default"/>
      </items>
    </pivotField>
    <pivotField name="Total de venta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Valor a Facturar (Importe recibido)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1"/>
    <field x="0"/>
    <field x="5"/>
    <field x="6"/>
  </rowFields>
  <dataFields>
    <dataField name="Sum of Ventas brutas" fld="1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8.57"/>
    <col customWidth="1" min="3" max="3" width="20.0"/>
    <col customWidth="1" hidden="1" min="4" max="4" width="14.71"/>
    <col customWidth="1" hidden="1" min="5" max="5" width="7.14"/>
    <col customWidth="1" min="6" max="6" width="24.57"/>
    <col customWidth="1" min="7" max="7" width="22.71"/>
    <col customWidth="1" hidden="1" min="8" max="8" width="18.0"/>
    <col customWidth="1" hidden="1" min="9" max="9" width="14.0"/>
    <col customWidth="1" min="10" max="10" width="12.57"/>
    <col customWidth="1" hidden="1" min="11" max="11" width="10.43"/>
    <col customWidth="1" hidden="1" min="12" max="12" width="10.86"/>
    <col customWidth="1" hidden="1" min="13" max="13" width="11.43"/>
    <col customWidth="1" hidden="1" min="14" max="14" width="9.57"/>
    <col customWidth="1" hidden="1" min="15" max="15" width="13.57"/>
    <col customWidth="1" min="16" max="16" width="30.14"/>
    <col customWidth="1" min="1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</row>
    <row r="2" ht="14.25" customHeight="1">
      <c r="A2" s="3">
        <v>45323.0</v>
      </c>
      <c r="B2" s="4" t="s">
        <v>16</v>
      </c>
      <c r="C2" s="5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J2" s="6">
        <v>9000.0</v>
      </c>
      <c r="K2" s="6">
        <v>0.0</v>
      </c>
      <c r="L2" s="6">
        <v>0.0</v>
      </c>
      <c r="M2" s="6">
        <v>9000.0</v>
      </c>
      <c r="N2" s="6">
        <v>0.0</v>
      </c>
      <c r="O2" s="6">
        <v>9000.0</v>
      </c>
      <c r="P2" s="7">
        <v>10000.0</v>
      </c>
    </row>
    <row r="3" ht="14.25" customHeight="1">
      <c r="A3" s="3">
        <v>45323.0</v>
      </c>
      <c r="B3" s="4" t="s">
        <v>24</v>
      </c>
      <c r="C3" s="5" t="s">
        <v>17</v>
      </c>
      <c r="D3" s="4" t="s">
        <v>18</v>
      </c>
      <c r="E3" s="4" t="s">
        <v>19</v>
      </c>
      <c r="F3" s="4" t="s">
        <v>25</v>
      </c>
      <c r="G3" s="4" t="s">
        <v>26</v>
      </c>
      <c r="H3" s="4" t="s">
        <v>27</v>
      </c>
      <c r="I3" s="4" t="s">
        <v>23</v>
      </c>
      <c r="J3" s="6">
        <v>12900.0</v>
      </c>
      <c r="K3" s="6">
        <v>0.0</v>
      </c>
      <c r="L3" s="6">
        <v>0.0</v>
      </c>
      <c r="M3" s="6">
        <v>12900.0</v>
      </c>
      <c r="N3" s="6">
        <v>0.0</v>
      </c>
      <c r="O3" s="6">
        <v>12900.0</v>
      </c>
      <c r="P3" s="7">
        <v>12900.0</v>
      </c>
    </row>
    <row r="4" ht="14.25" customHeight="1">
      <c r="A4" s="3">
        <v>45323.0</v>
      </c>
      <c r="B4" s="4" t="s">
        <v>28</v>
      </c>
      <c r="C4" s="5" t="s">
        <v>17</v>
      </c>
      <c r="D4" s="4" t="s">
        <v>18</v>
      </c>
      <c r="E4" s="4" t="s">
        <v>19</v>
      </c>
      <c r="F4" s="4" t="s">
        <v>20</v>
      </c>
      <c r="G4" s="4" t="s">
        <v>29</v>
      </c>
      <c r="H4" s="4" t="s">
        <v>30</v>
      </c>
      <c r="I4" s="4" t="s">
        <v>31</v>
      </c>
      <c r="J4" s="6">
        <v>9000.0</v>
      </c>
      <c r="K4" s="6">
        <v>0.0</v>
      </c>
      <c r="L4" s="6">
        <v>0.0</v>
      </c>
      <c r="M4" s="6">
        <v>9000.0</v>
      </c>
      <c r="N4" s="6">
        <v>0.0</v>
      </c>
      <c r="O4" s="6">
        <v>9000.0</v>
      </c>
      <c r="P4" s="7">
        <v>9000.0</v>
      </c>
    </row>
    <row r="5" ht="14.25" customHeight="1">
      <c r="A5" s="3">
        <v>45323.0</v>
      </c>
      <c r="B5" s="4" t="s">
        <v>32</v>
      </c>
      <c r="C5" s="5" t="s">
        <v>17</v>
      </c>
      <c r="D5" s="4" t="s">
        <v>18</v>
      </c>
      <c r="E5" s="4" t="s">
        <v>19</v>
      </c>
      <c r="F5" s="4" t="s">
        <v>20</v>
      </c>
      <c r="G5" s="4" t="s">
        <v>33</v>
      </c>
      <c r="H5" s="4" t="s">
        <v>27</v>
      </c>
      <c r="I5" s="4" t="s">
        <v>23</v>
      </c>
      <c r="J5" s="6">
        <v>9900.0</v>
      </c>
      <c r="K5" s="6">
        <v>0.0</v>
      </c>
      <c r="L5" s="6">
        <v>0.0</v>
      </c>
      <c r="M5" s="6">
        <v>9900.0</v>
      </c>
      <c r="N5" s="6">
        <v>0.0</v>
      </c>
      <c r="O5" s="6">
        <v>9900.0</v>
      </c>
      <c r="P5" s="7">
        <v>9900.0</v>
      </c>
    </row>
    <row r="6" ht="14.25" customHeight="1">
      <c r="A6" s="3">
        <v>45323.0</v>
      </c>
      <c r="B6" s="4" t="s">
        <v>34</v>
      </c>
      <c r="C6" s="5" t="s">
        <v>17</v>
      </c>
      <c r="D6" s="4" t="s">
        <v>18</v>
      </c>
      <c r="E6" s="4" t="s">
        <v>19</v>
      </c>
      <c r="F6" s="4" t="s">
        <v>20</v>
      </c>
      <c r="G6" s="4" t="s">
        <v>35</v>
      </c>
      <c r="H6" s="4" t="s">
        <v>36</v>
      </c>
      <c r="I6" s="4" t="s">
        <v>31</v>
      </c>
      <c r="J6" s="6">
        <v>9000.0</v>
      </c>
      <c r="K6" s="6">
        <v>0.0</v>
      </c>
      <c r="L6" s="6">
        <v>0.0</v>
      </c>
      <c r="M6" s="6">
        <v>9000.0</v>
      </c>
      <c r="N6" s="6">
        <v>0.0</v>
      </c>
      <c r="O6" s="6">
        <v>9000.0</v>
      </c>
      <c r="P6" s="7">
        <v>9000.0</v>
      </c>
    </row>
    <row r="7" ht="14.25" customHeight="1">
      <c r="A7" s="3">
        <v>45323.0</v>
      </c>
      <c r="B7" s="4" t="s">
        <v>37</v>
      </c>
      <c r="C7" s="5" t="s">
        <v>17</v>
      </c>
      <c r="D7" s="4" t="s">
        <v>18</v>
      </c>
      <c r="E7" s="4" t="s">
        <v>19</v>
      </c>
      <c r="F7" s="4" t="s">
        <v>20</v>
      </c>
      <c r="G7" s="4" t="s">
        <v>38</v>
      </c>
      <c r="H7" s="4" t="s">
        <v>30</v>
      </c>
      <c r="I7" s="4" t="s">
        <v>39</v>
      </c>
      <c r="J7" s="6">
        <v>9000.0</v>
      </c>
      <c r="K7" s="6">
        <v>0.0</v>
      </c>
      <c r="L7" s="6">
        <v>0.0</v>
      </c>
      <c r="M7" s="6">
        <v>9000.0</v>
      </c>
      <c r="N7" s="6">
        <v>0.0</v>
      </c>
      <c r="O7" s="6">
        <v>9000.0</v>
      </c>
      <c r="P7" s="7">
        <v>9000.0</v>
      </c>
    </row>
    <row r="8" ht="14.25" customHeight="1">
      <c r="A8" s="3">
        <v>45323.0</v>
      </c>
      <c r="B8" s="4" t="s">
        <v>40</v>
      </c>
      <c r="C8" s="5" t="s">
        <v>17</v>
      </c>
      <c r="D8" s="4" t="s">
        <v>18</v>
      </c>
      <c r="E8" s="4" t="s">
        <v>19</v>
      </c>
      <c r="F8" s="4" t="s">
        <v>20</v>
      </c>
      <c r="G8" s="4" t="s">
        <v>41</v>
      </c>
      <c r="H8" s="4" t="s">
        <v>36</v>
      </c>
      <c r="I8" s="4" t="s">
        <v>39</v>
      </c>
      <c r="J8" s="6">
        <v>9000.0</v>
      </c>
      <c r="K8" s="6">
        <v>0.0</v>
      </c>
      <c r="L8" s="6">
        <v>0.0</v>
      </c>
      <c r="M8" s="6">
        <v>9000.0</v>
      </c>
      <c r="N8" s="6">
        <v>0.0</v>
      </c>
      <c r="O8" s="6">
        <v>9000.0</v>
      </c>
      <c r="P8" s="7">
        <v>9000.0</v>
      </c>
    </row>
    <row r="9" ht="14.25" customHeight="1">
      <c r="A9" s="3">
        <v>45323.0</v>
      </c>
      <c r="B9" s="4" t="s">
        <v>42</v>
      </c>
      <c r="C9" s="5" t="s">
        <v>43</v>
      </c>
      <c r="D9" s="4" t="s">
        <v>18</v>
      </c>
      <c r="E9" s="4" t="s">
        <v>19</v>
      </c>
      <c r="F9" s="4" t="s">
        <v>20</v>
      </c>
      <c r="G9" s="4" t="s">
        <v>44</v>
      </c>
      <c r="H9" s="4" t="s">
        <v>30</v>
      </c>
      <c r="I9" s="4" t="s">
        <v>39</v>
      </c>
      <c r="J9" s="6">
        <v>9900.0</v>
      </c>
      <c r="K9" s="6">
        <v>0.0</v>
      </c>
      <c r="L9" s="6">
        <v>0.0</v>
      </c>
      <c r="M9" s="6">
        <v>9900.0</v>
      </c>
      <c r="N9" s="6">
        <v>0.0</v>
      </c>
      <c r="O9" s="6">
        <v>9900.0</v>
      </c>
      <c r="P9" s="7">
        <v>9900.0</v>
      </c>
    </row>
    <row r="10" ht="14.25" customHeight="1">
      <c r="A10" s="3">
        <v>45324.0</v>
      </c>
      <c r="B10" s="4" t="s">
        <v>45</v>
      </c>
      <c r="C10" s="5" t="s">
        <v>17</v>
      </c>
      <c r="D10" s="4" t="s">
        <v>18</v>
      </c>
      <c r="E10" s="4" t="s">
        <v>19</v>
      </c>
      <c r="F10" s="4" t="s">
        <v>20</v>
      </c>
      <c r="G10" s="4" t="s">
        <v>46</v>
      </c>
      <c r="H10" s="4" t="s">
        <v>27</v>
      </c>
      <c r="I10" s="4" t="s">
        <v>39</v>
      </c>
      <c r="J10" s="6">
        <v>9900.0</v>
      </c>
      <c r="K10" s="6">
        <v>0.0</v>
      </c>
      <c r="L10" s="6">
        <v>0.0</v>
      </c>
      <c r="M10" s="6">
        <v>9900.0</v>
      </c>
      <c r="N10" s="6">
        <v>0.0</v>
      </c>
      <c r="O10" s="6">
        <v>9900.0</v>
      </c>
      <c r="P10" s="7">
        <v>9900.0</v>
      </c>
    </row>
    <row r="11" ht="14.25" customHeight="1">
      <c r="A11" s="3">
        <v>45324.0</v>
      </c>
      <c r="B11" s="4" t="s">
        <v>47</v>
      </c>
      <c r="C11" s="5" t="s">
        <v>43</v>
      </c>
      <c r="D11" s="4" t="s">
        <v>18</v>
      </c>
      <c r="E11" s="4" t="s">
        <v>19</v>
      </c>
      <c r="F11" s="4" t="s">
        <v>48</v>
      </c>
      <c r="G11" s="4" t="s">
        <v>49</v>
      </c>
      <c r="H11" s="4" t="s">
        <v>36</v>
      </c>
      <c r="I11" s="4" t="s">
        <v>23</v>
      </c>
      <c r="J11" s="6">
        <v>10000.0</v>
      </c>
      <c r="K11" s="6">
        <v>0.0</v>
      </c>
      <c r="L11" s="6">
        <v>0.0</v>
      </c>
      <c r="M11" s="6">
        <v>10000.0</v>
      </c>
      <c r="N11" s="6">
        <v>0.0</v>
      </c>
      <c r="O11" s="6">
        <v>10000.0</v>
      </c>
      <c r="P11" s="7">
        <v>10000.0</v>
      </c>
    </row>
    <row r="12" ht="14.25" customHeight="1">
      <c r="A12" s="3">
        <v>45324.0</v>
      </c>
      <c r="B12" s="4" t="s">
        <v>50</v>
      </c>
      <c r="C12" s="5" t="s">
        <v>17</v>
      </c>
      <c r="D12" s="4" t="s">
        <v>18</v>
      </c>
      <c r="E12" s="4" t="s">
        <v>19</v>
      </c>
      <c r="F12" s="4" t="s">
        <v>51</v>
      </c>
      <c r="G12" s="4" t="s">
        <v>52</v>
      </c>
      <c r="H12" s="4" t="s">
        <v>27</v>
      </c>
      <c r="I12" s="4" t="s">
        <v>23</v>
      </c>
      <c r="J12" s="6">
        <v>7500.0</v>
      </c>
      <c r="K12" s="6">
        <v>0.0</v>
      </c>
      <c r="L12" s="6">
        <v>0.0</v>
      </c>
      <c r="M12" s="6">
        <v>7500.0</v>
      </c>
      <c r="N12" s="6">
        <v>0.0</v>
      </c>
      <c r="O12" s="6">
        <v>7500.0</v>
      </c>
      <c r="P12" s="7">
        <v>7500.0</v>
      </c>
    </row>
    <row r="13" ht="14.25" customHeight="1">
      <c r="A13" s="3">
        <v>45324.0</v>
      </c>
      <c r="B13" s="4" t="s">
        <v>53</v>
      </c>
      <c r="C13" s="5" t="s">
        <v>43</v>
      </c>
      <c r="D13" s="4" t="s">
        <v>18</v>
      </c>
      <c r="E13" s="4" t="s">
        <v>19</v>
      </c>
      <c r="F13" s="4" t="s">
        <v>48</v>
      </c>
      <c r="G13" s="4" t="s">
        <v>54</v>
      </c>
      <c r="H13" s="4" t="s">
        <v>30</v>
      </c>
      <c r="I13" s="4" t="s">
        <v>55</v>
      </c>
      <c r="J13" s="6">
        <v>10000.0</v>
      </c>
      <c r="K13" s="6">
        <v>0.0</v>
      </c>
      <c r="L13" s="6">
        <v>0.0</v>
      </c>
      <c r="M13" s="6">
        <v>10000.0</v>
      </c>
      <c r="N13" s="6">
        <v>0.0</v>
      </c>
      <c r="O13" s="6">
        <v>10000.0</v>
      </c>
      <c r="P13" s="7">
        <v>10000.0</v>
      </c>
    </row>
    <row r="14" ht="14.25" customHeight="1">
      <c r="A14" s="3">
        <v>45324.0</v>
      </c>
      <c r="B14" s="4" t="s">
        <v>56</v>
      </c>
      <c r="C14" s="5" t="s">
        <v>43</v>
      </c>
      <c r="D14" s="4" t="s">
        <v>18</v>
      </c>
      <c r="E14" s="4" t="s">
        <v>19</v>
      </c>
      <c r="F14" s="4" t="s">
        <v>20</v>
      </c>
      <c r="G14" s="4" t="s">
        <v>57</v>
      </c>
      <c r="H14" s="4" t="s">
        <v>27</v>
      </c>
      <c r="I14" s="4" t="s">
        <v>55</v>
      </c>
      <c r="J14" s="6">
        <v>9900.0</v>
      </c>
      <c r="K14" s="6">
        <v>0.0</v>
      </c>
      <c r="L14" s="6">
        <v>0.0</v>
      </c>
      <c r="M14" s="6">
        <v>9900.0</v>
      </c>
      <c r="N14" s="6">
        <v>0.0</v>
      </c>
      <c r="O14" s="6">
        <v>9900.0</v>
      </c>
      <c r="P14" s="7">
        <v>9900.0</v>
      </c>
    </row>
    <row r="15" ht="14.25" customHeight="1">
      <c r="A15" s="3">
        <v>45324.0</v>
      </c>
      <c r="B15" s="4" t="s">
        <v>58</v>
      </c>
      <c r="C15" s="5" t="s">
        <v>17</v>
      </c>
      <c r="D15" s="4" t="s">
        <v>18</v>
      </c>
      <c r="E15" s="4" t="s">
        <v>19</v>
      </c>
      <c r="F15" s="4" t="s">
        <v>20</v>
      </c>
      <c r="G15" s="4" t="s">
        <v>59</v>
      </c>
      <c r="H15" s="4" t="s">
        <v>30</v>
      </c>
      <c r="I15" s="4" t="s">
        <v>39</v>
      </c>
      <c r="J15" s="6">
        <v>9900.0</v>
      </c>
      <c r="K15" s="6">
        <v>0.0</v>
      </c>
      <c r="L15" s="6">
        <v>0.0</v>
      </c>
      <c r="M15" s="6">
        <v>9900.0</v>
      </c>
      <c r="N15" s="6">
        <v>0.0</v>
      </c>
      <c r="O15" s="6">
        <v>9900.0</v>
      </c>
      <c r="P15" s="7">
        <v>9900.0</v>
      </c>
    </row>
    <row r="16" ht="14.25" customHeight="1">
      <c r="A16" s="3">
        <v>45324.0</v>
      </c>
      <c r="B16" s="4" t="s">
        <v>60</v>
      </c>
      <c r="C16" s="5" t="s">
        <v>17</v>
      </c>
      <c r="D16" s="4" t="s">
        <v>18</v>
      </c>
      <c r="E16" s="4" t="s">
        <v>19</v>
      </c>
      <c r="F16" s="4" t="s">
        <v>20</v>
      </c>
      <c r="G16" s="4" t="s">
        <v>61</v>
      </c>
      <c r="H16" s="4" t="s">
        <v>27</v>
      </c>
      <c r="I16" s="4" t="s">
        <v>31</v>
      </c>
      <c r="J16" s="6">
        <v>9900.0</v>
      </c>
      <c r="K16" s="6">
        <v>0.0</v>
      </c>
      <c r="L16" s="6">
        <v>0.0</v>
      </c>
      <c r="M16" s="6">
        <v>9900.0</v>
      </c>
      <c r="N16" s="6">
        <v>0.0</v>
      </c>
      <c r="O16" s="6">
        <v>9900.0</v>
      </c>
      <c r="P16" s="7">
        <v>9900.0</v>
      </c>
    </row>
    <row r="17" ht="14.25" customHeight="1">
      <c r="A17" s="3">
        <v>45324.0</v>
      </c>
      <c r="B17" s="4" t="s">
        <v>62</v>
      </c>
      <c r="C17" s="5" t="s">
        <v>17</v>
      </c>
      <c r="D17" s="4" t="s">
        <v>18</v>
      </c>
      <c r="E17" s="4" t="s">
        <v>19</v>
      </c>
      <c r="F17" s="4" t="s">
        <v>51</v>
      </c>
      <c r="G17" s="4" t="s">
        <v>63</v>
      </c>
      <c r="H17" s="4" t="s">
        <v>30</v>
      </c>
      <c r="I17" s="4" t="s">
        <v>39</v>
      </c>
      <c r="J17" s="6">
        <v>8400.0</v>
      </c>
      <c r="K17" s="6">
        <v>0.0</v>
      </c>
      <c r="L17" s="6">
        <v>0.0</v>
      </c>
      <c r="M17" s="6">
        <v>8400.0</v>
      </c>
      <c r="N17" s="6">
        <v>0.0</v>
      </c>
      <c r="O17" s="6">
        <v>8400.0</v>
      </c>
      <c r="P17" s="7">
        <v>8400.0</v>
      </c>
    </row>
    <row r="18" ht="14.25" customHeight="1">
      <c r="A18" s="3">
        <v>45324.0</v>
      </c>
      <c r="B18" s="4" t="s">
        <v>64</v>
      </c>
      <c r="C18" s="5" t="s">
        <v>17</v>
      </c>
      <c r="D18" s="4" t="s">
        <v>18</v>
      </c>
      <c r="E18" s="4" t="s">
        <v>19</v>
      </c>
      <c r="F18" s="4" t="s">
        <v>51</v>
      </c>
      <c r="G18" s="4" t="s">
        <v>65</v>
      </c>
      <c r="H18" s="4" t="s">
        <v>36</v>
      </c>
      <c r="I18" s="4" t="s">
        <v>31</v>
      </c>
      <c r="J18" s="6">
        <v>8400.0</v>
      </c>
      <c r="K18" s="6">
        <v>0.0</v>
      </c>
      <c r="L18" s="6">
        <v>0.0</v>
      </c>
      <c r="M18" s="6">
        <v>8400.0</v>
      </c>
      <c r="N18" s="6">
        <v>0.0</v>
      </c>
      <c r="O18" s="6">
        <v>8400.0</v>
      </c>
      <c r="P18" s="7">
        <v>8400.0</v>
      </c>
    </row>
    <row r="19" ht="14.25" customHeight="1">
      <c r="A19" s="3">
        <v>45324.0</v>
      </c>
      <c r="B19" s="4" t="s">
        <v>66</v>
      </c>
      <c r="C19" s="5" t="s">
        <v>17</v>
      </c>
      <c r="D19" s="4" t="s">
        <v>18</v>
      </c>
      <c r="E19" s="4" t="s">
        <v>19</v>
      </c>
      <c r="F19" s="4" t="s">
        <v>20</v>
      </c>
      <c r="G19" s="4" t="s">
        <v>67</v>
      </c>
      <c r="H19" s="4" t="s">
        <v>22</v>
      </c>
      <c r="I19" s="4" t="s">
        <v>23</v>
      </c>
      <c r="J19" s="6">
        <v>9900.0</v>
      </c>
      <c r="K19" s="6">
        <v>0.0</v>
      </c>
      <c r="L19" s="6">
        <v>0.0</v>
      </c>
      <c r="M19" s="6">
        <v>9900.0</v>
      </c>
      <c r="N19" s="6">
        <v>0.0</v>
      </c>
      <c r="O19" s="6">
        <v>9900.0</v>
      </c>
      <c r="P19" s="7">
        <v>9900.0</v>
      </c>
    </row>
    <row r="20" ht="14.25" customHeight="1">
      <c r="A20" s="3">
        <v>45325.0</v>
      </c>
      <c r="B20" s="4" t="s">
        <v>68</v>
      </c>
      <c r="C20" s="5" t="s">
        <v>43</v>
      </c>
      <c r="D20" s="4" t="s">
        <v>18</v>
      </c>
      <c r="E20" s="4" t="s">
        <v>19</v>
      </c>
      <c r="F20" s="4" t="s">
        <v>20</v>
      </c>
      <c r="G20" s="4" t="s">
        <v>69</v>
      </c>
      <c r="H20" s="4" t="s">
        <v>30</v>
      </c>
      <c r="I20" s="4" t="s">
        <v>55</v>
      </c>
      <c r="J20" s="6">
        <v>9900.0</v>
      </c>
      <c r="K20" s="6">
        <v>0.0</v>
      </c>
      <c r="L20" s="6">
        <v>0.0</v>
      </c>
      <c r="M20" s="6">
        <v>9900.0</v>
      </c>
      <c r="N20" s="6">
        <v>0.0</v>
      </c>
      <c r="O20" s="6">
        <v>9900.0</v>
      </c>
      <c r="P20" s="7">
        <v>9900.0</v>
      </c>
    </row>
    <row r="21" ht="14.25" customHeight="1">
      <c r="A21" s="3">
        <v>45325.0</v>
      </c>
      <c r="B21" s="4" t="s">
        <v>70</v>
      </c>
      <c r="C21" s="5" t="s">
        <v>43</v>
      </c>
      <c r="D21" s="4" t="s">
        <v>18</v>
      </c>
      <c r="E21" s="4" t="s">
        <v>19</v>
      </c>
      <c r="F21" s="4" t="s">
        <v>20</v>
      </c>
      <c r="G21" s="4" t="s">
        <v>71</v>
      </c>
      <c r="H21" s="4" t="s">
        <v>30</v>
      </c>
      <c r="I21" s="4" t="s">
        <v>39</v>
      </c>
      <c r="J21" s="6">
        <v>9900.0</v>
      </c>
      <c r="K21" s="6">
        <v>0.0</v>
      </c>
      <c r="L21" s="6">
        <v>0.0</v>
      </c>
      <c r="M21" s="6">
        <v>9900.0</v>
      </c>
      <c r="N21" s="6">
        <v>0.0</v>
      </c>
      <c r="O21" s="6">
        <v>9900.0</v>
      </c>
      <c r="P21" s="7">
        <v>9900.0</v>
      </c>
    </row>
    <row r="22" ht="14.25" customHeight="1">
      <c r="A22" s="3">
        <v>45327.0</v>
      </c>
      <c r="B22" s="4" t="s">
        <v>72</v>
      </c>
      <c r="C22" s="5" t="s">
        <v>17</v>
      </c>
      <c r="D22" s="4" t="s">
        <v>18</v>
      </c>
      <c r="E22" s="4" t="s">
        <v>19</v>
      </c>
      <c r="F22" s="4" t="s">
        <v>20</v>
      </c>
      <c r="G22" s="4" t="s">
        <v>73</v>
      </c>
      <c r="H22" s="4" t="s">
        <v>27</v>
      </c>
      <c r="I22" s="4" t="s">
        <v>39</v>
      </c>
      <c r="J22" s="6">
        <v>9900.0</v>
      </c>
      <c r="K22" s="6">
        <v>0.0</v>
      </c>
      <c r="L22" s="6">
        <v>0.0</v>
      </c>
      <c r="M22" s="6">
        <v>9900.0</v>
      </c>
      <c r="N22" s="6">
        <v>0.0</v>
      </c>
      <c r="O22" s="6">
        <v>9900.0</v>
      </c>
      <c r="P22" s="8">
        <v>10700.0</v>
      </c>
    </row>
    <row r="23" ht="14.25" customHeight="1">
      <c r="A23" s="3">
        <v>45327.0</v>
      </c>
      <c r="B23" s="4" t="s">
        <v>72</v>
      </c>
      <c r="C23" s="5" t="s">
        <v>17</v>
      </c>
      <c r="D23" s="4" t="s">
        <v>18</v>
      </c>
      <c r="E23" s="4" t="s">
        <v>19</v>
      </c>
      <c r="F23" s="4" t="s">
        <v>74</v>
      </c>
      <c r="G23" s="4" t="s">
        <v>73</v>
      </c>
      <c r="H23" s="4" t="s">
        <v>27</v>
      </c>
      <c r="I23" s="4" t="s">
        <v>39</v>
      </c>
      <c r="J23" s="6">
        <v>800.0</v>
      </c>
      <c r="K23" s="6">
        <v>0.0</v>
      </c>
      <c r="L23" s="6">
        <v>0.0</v>
      </c>
      <c r="M23" s="6">
        <v>800.0</v>
      </c>
      <c r="N23" s="6">
        <v>0.0</v>
      </c>
      <c r="O23" s="6">
        <v>800.0</v>
      </c>
    </row>
    <row r="24" ht="14.25" customHeight="1">
      <c r="A24" s="3">
        <v>45327.0</v>
      </c>
      <c r="B24" s="4" t="s">
        <v>75</v>
      </c>
      <c r="C24" s="5" t="s">
        <v>17</v>
      </c>
      <c r="D24" s="4" t="s">
        <v>18</v>
      </c>
      <c r="E24" s="4" t="s">
        <v>19</v>
      </c>
      <c r="F24" s="4" t="s">
        <v>20</v>
      </c>
      <c r="G24" s="4" t="s">
        <v>76</v>
      </c>
      <c r="H24" s="4" t="s">
        <v>30</v>
      </c>
      <c r="I24" s="4" t="s">
        <v>39</v>
      </c>
      <c r="J24" s="6">
        <v>9900.0</v>
      </c>
      <c r="K24" s="6">
        <v>0.0</v>
      </c>
      <c r="L24" s="6">
        <v>0.0</v>
      </c>
      <c r="M24" s="6">
        <v>9900.0</v>
      </c>
      <c r="N24" s="6">
        <v>0.0</v>
      </c>
      <c r="O24" s="6">
        <v>9900.0</v>
      </c>
      <c r="P24" s="8">
        <v>10700.0</v>
      </c>
    </row>
    <row r="25" ht="14.25" customHeight="1">
      <c r="A25" s="3">
        <v>45327.0</v>
      </c>
      <c r="B25" s="4" t="s">
        <v>75</v>
      </c>
      <c r="C25" s="5" t="s">
        <v>17</v>
      </c>
      <c r="D25" s="4" t="s">
        <v>18</v>
      </c>
      <c r="E25" s="4" t="s">
        <v>19</v>
      </c>
      <c r="F25" s="4" t="s">
        <v>74</v>
      </c>
      <c r="G25" s="4" t="s">
        <v>76</v>
      </c>
      <c r="H25" s="4" t="s">
        <v>30</v>
      </c>
      <c r="I25" s="4" t="s">
        <v>39</v>
      </c>
      <c r="J25" s="6">
        <v>800.0</v>
      </c>
      <c r="K25" s="6">
        <v>0.0</v>
      </c>
      <c r="L25" s="6">
        <v>0.0</v>
      </c>
      <c r="M25" s="6">
        <v>800.0</v>
      </c>
      <c r="N25" s="6">
        <v>0.0</v>
      </c>
      <c r="O25" s="6">
        <v>800.0</v>
      </c>
    </row>
    <row r="26" ht="14.25" customHeight="1">
      <c r="A26" s="3">
        <v>45327.0</v>
      </c>
      <c r="B26" s="4" t="s">
        <v>77</v>
      </c>
      <c r="C26" s="5" t="s">
        <v>17</v>
      </c>
      <c r="D26" s="4" t="s">
        <v>18</v>
      </c>
      <c r="E26" s="4" t="s">
        <v>19</v>
      </c>
      <c r="F26" s="4" t="s">
        <v>20</v>
      </c>
      <c r="G26" s="4" t="s">
        <v>78</v>
      </c>
      <c r="H26" s="4" t="s">
        <v>36</v>
      </c>
      <c r="I26" s="4" t="s">
        <v>39</v>
      </c>
      <c r="J26" s="6">
        <v>9000.0</v>
      </c>
      <c r="K26" s="6">
        <v>0.0</v>
      </c>
      <c r="L26" s="6">
        <v>0.0</v>
      </c>
      <c r="M26" s="6">
        <v>9000.0</v>
      </c>
      <c r="N26" s="6">
        <v>0.0</v>
      </c>
      <c r="O26" s="6">
        <v>9000.0</v>
      </c>
      <c r="P26" s="7">
        <v>9000.0</v>
      </c>
    </row>
    <row r="27" ht="14.25" customHeight="1">
      <c r="A27" s="3">
        <v>45327.0</v>
      </c>
      <c r="B27" s="4" t="s">
        <v>79</v>
      </c>
      <c r="C27" s="5" t="s">
        <v>43</v>
      </c>
      <c r="D27" s="4" t="s">
        <v>18</v>
      </c>
      <c r="E27" s="4" t="s">
        <v>19</v>
      </c>
      <c r="F27" s="4" t="s">
        <v>51</v>
      </c>
      <c r="G27" s="4" t="s">
        <v>80</v>
      </c>
      <c r="H27" s="4" t="s">
        <v>30</v>
      </c>
      <c r="I27" s="4" t="s">
        <v>55</v>
      </c>
      <c r="J27" s="6">
        <v>8400.0</v>
      </c>
      <c r="K27" s="6">
        <v>0.0</v>
      </c>
      <c r="L27" s="6">
        <v>0.0</v>
      </c>
      <c r="M27" s="6">
        <v>8400.0</v>
      </c>
      <c r="N27" s="6">
        <v>0.0</v>
      </c>
      <c r="O27" s="6">
        <v>8400.0</v>
      </c>
      <c r="P27" s="7">
        <v>8400.0</v>
      </c>
    </row>
    <row r="28" ht="14.25" customHeight="1">
      <c r="A28" s="3">
        <v>45327.0</v>
      </c>
      <c r="B28" s="4" t="s">
        <v>81</v>
      </c>
      <c r="C28" s="5" t="s">
        <v>43</v>
      </c>
      <c r="D28" s="4" t="s">
        <v>18</v>
      </c>
      <c r="E28" s="4" t="s">
        <v>19</v>
      </c>
      <c r="F28" s="4" t="s">
        <v>20</v>
      </c>
      <c r="G28" s="4" t="s">
        <v>82</v>
      </c>
      <c r="H28" s="4" t="s">
        <v>36</v>
      </c>
      <c r="I28" s="4" t="s">
        <v>55</v>
      </c>
      <c r="J28" s="6">
        <v>9900.0</v>
      </c>
      <c r="K28" s="6">
        <v>0.0</v>
      </c>
      <c r="L28" s="6">
        <v>0.0</v>
      </c>
      <c r="M28" s="6">
        <v>9900.0</v>
      </c>
      <c r="N28" s="6">
        <v>0.0</v>
      </c>
      <c r="O28" s="6">
        <v>9900.0</v>
      </c>
      <c r="P28" s="7">
        <v>9900.0</v>
      </c>
    </row>
    <row r="29" ht="14.25" customHeight="1">
      <c r="A29" s="3">
        <v>45327.0</v>
      </c>
      <c r="B29" s="4" t="s">
        <v>83</v>
      </c>
      <c r="C29" s="5" t="s">
        <v>43</v>
      </c>
      <c r="D29" s="4" t="s">
        <v>18</v>
      </c>
      <c r="E29" s="4" t="s">
        <v>19</v>
      </c>
      <c r="F29" s="4" t="s">
        <v>84</v>
      </c>
      <c r="G29" s="4" t="s">
        <v>85</v>
      </c>
      <c r="H29" s="4" t="s">
        <v>27</v>
      </c>
      <c r="I29" s="4" t="s">
        <v>39</v>
      </c>
      <c r="J29" s="6">
        <v>8700.0</v>
      </c>
      <c r="K29" s="6">
        <v>0.0</v>
      </c>
      <c r="L29" s="6">
        <v>0.0</v>
      </c>
      <c r="M29" s="6">
        <v>8700.0</v>
      </c>
      <c r="N29" s="6">
        <v>0.0</v>
      </c>
      <c r="O29" s="6">
        <v>8700.0</v>
      </c>
      <c r="P29" s="8">
        <v>33000.0</v>
      </c>
    </row>
    <row r="30" ht="14.25" customHeight="1">
      <c r="A30" s="3">
        <v>45327.0</v>
      </c>
      <c r="B30" s="4" t="s">
        <v>86</v>
      </c>
      <c r="C30" s="5" t="s">
        <v>43</v>
      </c>
      <c r="D30" s="4" t="s">
        <v>18</v>
      </c>
      <c r="E30" s="4" t="s">
        <v>19</v>
      </c>
      <c r="F30" s="4" t="s">
        <v>84</v>
      </c>
      <c r="G30" s="4" t="s">
        <v>85</v>
      </c>
      <c r="H30" s="4" t="s">
        <v>30</v>
      </c>
      <c r="I30" s="4" t="s">
        <v>39</v>
      </c>
      <c r="J30" s="6">
        <v>8700.0</v>
      </c>
      <c r="K30" s="6">
        <v>0.0</v>
      </c>
      <c r="L30" s="6">
        <v>0.0</v>
      </c>
      <c r="M30" s="6">
        <v>8700.0</v>
      </c>
      <c r="N30" s="6">
        <v>0.0</v>
      </c>
      <c r="O30" s="6">
        <v>8700.0</v>
      </c>
    </row>
    <row r="31" ht="14.25" customHeight="1">
      <c r="A31" s="3">
        <v>45327.0</v>
      </c>
      <c r="B31" s="4" t="s">
        <v>83</v>
      </c>
      <c r="C31" s="5" t="s">
        <v>43</v>
      </c>
      <c r="D31" s="4" t="s">
        <v>18</v>
      </c>
      <c r="E31" s="4" t="s">
        <v>19</v>
      </c>
      <c r="F31" s="4" t="s">
        <v>51</v>
      </c>
      <c r="G31" s="4" t="s">
        <v>85</v>
      </c>
      <c r="H31" s="4" t="s">
        <v>27</v>
      </c>
      <c r="I31" s="4" t="s">
        <v>39</v>
      </c>
      <c r="J31" s="6">
        <v>7500.0</v>
      </c>
      <c r="K31" s="6">
        <v>0.0</v>
      </c>
      <c r="L31" s="6">
        <v>0.0</v>
      </c>
      <c r="M31" s="6">
        <v>7500.0</v>
      </c>
      <c r="N31" s="6">
        <v>0.0</v>
      </c>
      <c r="O31" s="6">
        <v>7500.0</v>
      </c>
    </row>
    <row r="32" ht="14.25" customHeight="1">
      <c r="A32" s="3">
        <v>45327.0</v>
      </c>
      <c r="B32" s="4" t="s">
        <v>86</v>
      </c>
      <c r="C32" s="5" t="s">
        <v>43</v>
      </c>
      <c r="D32" s="4" t="s">
        <v>18</v>
      </c>
      <c r="E32" s="4" t="s">
        <v>19</v>
      </c>
      <c r="F32" s="4" t="s">
        <v>51</v>
      </c>
      <c r="G32" s="4" t="s">
        <v>85</v>
      </c>
      <c r="H32" s="4" t="s">
        <v>30</v>
      </c>
      <c r="I32" s="4" t="s">
        <v>39</v>
      </c>
      <c r="J32" s="6">
        <v>8400.0</v>
      </c>
      <c r="K32" s="6">
        <v>0.0</v>
      </c>
      <c r="L32" s="6">
        <v>0.0</v>
      </c>
      <c r="M32" s="6">
        <v>8400.0</v>
      </c>
      <c r="N32" s="6">
        <v>0.0</v>
      </c>
      <c r="O32" s="6">
        <v>8400.0</v>
      </c>
    </row>
    <row r="33" ht="14.25" customHeight="1">
      <c r="A33" s="3">
        <v>45328.0</v>
      </c>
      <c r="B33" s="4" t="s">
        <v>87</v>
      </c>
      <c r="C33" s="5" t="s">
        <v>17</v>
      </c>
      <c r="D33" s="4" t="s">
        <v>18</v>
      </c>
      <c r="E33" s="4" t="s">
        <v>19</v>
      </c>
      <c r="F33" s="4" t="s">
        <v>84</v>
      </c>
      <c r="G33" s="4" t="s">
        <v>88</v>
      </c>
      <c r="H33" s="4" t="s">
        <v>27</v>
      </c>
      <c r="I33" s="4" t="s">
        <v>23</v>
      </c>
      <c r="J33" s="6">
        <v>8700.0</v>
      </c>
      <c r="K33" s="6">
        <v>0.0</v>
      </c>
      <c r="L33" s="6">
        <v>0.0</v>
      </c>
      <c r="M33" s="6">
        <v>8700.0</v>
      </c>
      <c r="N33" s="6">
        <v>0.0</v>
      </c>
      <c r="O33" s="6">
        <v>8700.0</v>
      </c>
      <c r="P33" s="8">
        <v>17100.0</v>
      </c>
    </row>
    <row r="34" ht="14.25" customHeight="1">
      <c r="A34" s="3">
        <v>45328.0</v>
      </c>
      <c r="B34" s="4" t="s">
        <v>87</v>
      </c>
      <c r="C34" s="5" t="s">
        <v>17</v>
      </c>
      <c r="D34" s="4" t="s">
        <v>18</v>
      </c>
      <c r="E34" s="4" t="s">
        <v>19</v>
      </c>
      <c r="F34" s="4" t="s">
        <v>51</v>
      </c>
      <c r="G34" s="4" t="s">
        <v>88</v>
      </c>
      <c r="H34" s="4" t="s">
        <v>27</v>
      </c>
      <c r="I34" s="4" t="s">
        <v>23</v>
      </c>
      <c r="J34" s="6">
        <v>8400.0</v>
      </c>
      <c r="K34" s="6">
        <v>0.0</v>
      </c>
      <c r="L34" s="6">
        <v>0.0</v>
      </c>
      <c r="M34" s="6">
        <v>8400.0</v>
      </c>
      <c r="N34" s="6">
        <v>0.0</v>
      </c>
      <c r="O34" s="6">
        <v>8400.0</v>
      </c>
    </row>
    <row r="35" ht="14.25" customHeight="1">
      <c r="A35" s="3">
        <v>45328.0</v>
      </c>
      <c r="B35" s="4" t="s">
        <v>89</v>
      </c>
      <c r="C35" s="5" t="s">
        <v>43</v>
      </c>
      <c r="D35" s="4" t="s">
        <v>18</v>
      </c>
      <c r="E35" s="4" t="s">
        <v>19</v>
      </c>
      <c r="F35" s="4" t="s">
        <v>51</v>
      </c>
      <c r="G35" s="4" t="s">
        <v>90</v>
      </c>
      <c r="H35" s="4" t="s">
        <v>36</v>
      </c>
      <c r="I35" s="4" t="s">
        <v>23</v>
      </c>
      <c r="J35" s="6">
        <v>7500.0</v>
      </c>
      <c r="K35" s="6">
        <v>0.0</v>
      </c>
      <c r="L35" s="6">
        <v>0.0</v>
      </c>
      <c r="M35" s="6">
        <v>7500.0</v>
      </c>
      <c r="N35" s="6">
        <v>0.0</v>
      </c>
      <c r="O35" s="6">
        <v>7500.0</v>
      </c>
      <c r="P35" s="7">
        <v>7500.0</v>
      </c>
    </row>
    <row r="36" ht="14.25" customHeight="1">
      <c r="A36" s="3">
        <v>45328.0</v>
      </c>
      <c r="B36" s="4" t="s">
        <v>91</v>
      </c>
      <c r="C36" s="5" t="s">
        <v>43</v>
      </c>
      <c r="D36" s="4" t="s">
        <v>18</v>
      </c>
      <c r="E36" s="4" t="s">
        <v>19</v>
      </c>
      <c r="F36" s="4" t="s">
        <v>20</v>
      </c>
      <c r="G36" s="4" t="s">
        <v>92</v>
      </c>
      <c r="H36" s="4" t="s">
        <v>36</v>
      </c>
      <c r="I36" s="4" t="s">
        <v>55</v>
      </c>
      <c r="J36" s="6">
        <v>11000.0</v>
      </c>
      <c r="K36" s="6">
        <v>0.0</v>
      </c>
      <c r="L36" s="6">
        <v>0.0</v>
      </c>
      <c r="M36" s="6">
        <v>11000.0</v>
      </c>
      <c r="N36" s="6">
        <v>0.0</v>
      </c>
      <c r="O36" s="6">
        <v>11000.0</v>
      </c>
      <c r="P36" s="8">
        <v>11800.0</v>
      </c>
    </row>
    <row r="37" ht="14.25" customHeight="1">
      <c r="A37" s="3">
        <v>45328.0</v>
      </c>
      <c r="B37" s="4" t="s">
        <v>91</v>
      </c>
      <c r="C37" s="5" t="s">
        <v>43</v>
      </c>
      <c r="D37" s="4" t="s">
        <v>18</v>
      </c>
      <c r="E37" s="4" t="s">
        <v>19</v>
      </c>
      <c r="F37" s="4" t="s">
        <v>74</v>
      </c>
      <c r="G37" s="4" t="s">
        <v>92</v>
      </c>
      <c r="H37" s="4" t="s">
        <v>36</v>
      </c>
      <c r="I37" s="4" t="s">
        <v>55</v>
      </c>
      <c r="J37" s="6">
        <v>800.0</v>
      </c>
      <c r="K37" s="6">
        <v>0.0</v>
      </c>
      <c r="L37" s="6">
        <v>0.0</v>
      </c>
      <c r="M37" s="6">
        <v>800.0</v>
      </c>
      <c r="N37" s="6">
        <v>0.0</v>
      </c>
      <c r="O37" s="6">
        <v>800.0</v>
      </c>
    </row>
    <row r="38" ht="14.25" customHeight="1">
      <c r="A38" s="3">
        <v>45328.0</v>
      </c>
      <c r="B38" s="4" t="s">
        <v>93</v>
      </c>
      <c r="C38" s="5" t="s">
        <v>43</v>
      </c>
      <c r="D38" s="4" t="s">
        <v>18</v>
      </c>
      <c r="E38" s="4" t="s">
        <v>19</v>
      </c>
      <c r="F38" s="4" t="s">
        <v>51</v>
      </c>
      <c r="G38" s="4" t="s">
        <v>94</v>
      </c>
      <c r="H38" s="4" t="s">
        <v>27</v>
      </c>
      <c r="I38" s="4" t="s">
        <v>23</v>
      </c>
      <c r="J38" s="6">
        <v>8400.0</v>
      </c>
      <c r="K38" s="6">
        <v>0.0</v>
      </c>
      <c r="L38" s="6">
        <v>0.0</v>
      </c>
      <c r="M38" s="6">
        <v>8400.0</v>
      </c>
      <c r="N38" s="6">
        <v>0.0</v>
      </c>
      <c r="O38" s="6">
        <v>8400.0</v>
      </c>
      <c r="P38" s="7">
        <v>8400.0</v>
      </c>
    </row>
    <row r="39" ht="14.25" customHeight="1">
      <c r="A39" s="3">
        <v>45328.0</v>
      </c>
      <c r="B39" s="4" t="s">
        <v>95</v>
      </c>
      <c r="C39" s="5" t="s">
        <v>43</v>
      </c>
      <c r="D39" s="4" t="s">
        <v>18</v>
      </c>
      <c r="E39" s="4" t="s">
        <v>19</v>
      </c>
      <c r="F39" s="4" t="s">
        <v>20</v>
      </c>
      <c r="G39" s="4" t="s">
        <v>96</v>
      </c>
      <c r="H39" s="4" t="s">
        <v>30</v>
      </c>
      <c r="I39" s="4" t="s">
        <v>55</v>
      </c>
      <c r="J39" s="6">
        <v>9900.0</v>
      </c>
      <c r="K39" s="6">
        <v>0.0</v>
      </c>
      <c r="L39" s="6">
        <v>0.0</v>
      </c>
      <c r="M39" s="6">
        <v>9900.0</v>
      </c>
      <c r="N39" s="6">
        <v>0.0</v>
      </c>
      <c r="O39" s="6">
        <v>9900.0</v>
      </c>
      <c r="P39" s="7">
        <v>9900.0</v>
      </c>
    </row>
    <row r="40" ht="14.25" customHeight="1">
      <c r="A40" s="3">
        <v>45328.0</v>
      </c>
      <c r="B40" s="4" t="s">
        <v>97</v>
      </c>
      <c r="C40" s="5" t="s">
        <v>43</v>
      </c>
      <c r="D40" s="4" t="s">
        <v>18</v>
      </c>
      <c r="E40" s="4" t="s">
        <v>19</v>
      </c>
      <c r="F40" s="4" t="s">
        <v>51</v>
      </c>
      <c r="G40" s="4" t="s">
        <v>98</v>
      </c>
      <c r="H40" s="4" t="s">
        <v>30</v>
      </c>
      <c r="I40" s="4" t="s">
        <v>39</v>
      </c>
      <c r="J40" s="6">
        <v>8400.0</v>
      </c>
      <c r="K40" s="6">
        <v>0.0</v>
      </c>
      <c r="L40" s="6">
        <v>0.0</v>
      </c>
      <c r="M40" s="6">
        <v>8400.0</v>
      </c>
      <c r="N40" s="6">
        <v>0.0</v>
      </c>
      <c r="O40" s="6">
        <v>8400.0</v>
      </c>
      <c r="P40" s="7">
        <v>8400.0</v>
      </c>
    </row>
    <row r="41" ht="14.25" customHeight="1">
      <c r="A41" s="3">
        <v>45329.0</v>
      </c>
      <c r="B41" s="4" t="s">
        <v>99</v>
      </c>
      <c r="C41" s="5" t="s">
        <v>43</v>
      </c>
      <c r="D41" s="4" t="s">
        <v>18</v>
      </c>
      <c r="E41" s="4" t="s">
        <v>19</v>
      </c>
      <c r="F41" s="4" t="s">
        <v>84</v>
      </c>
      <c r="G41" s="4" t="s">
        <v>100</v>
      </c>
      <c r="H41" s="4" t="s">
        <v>30</v>
      </c>
      <c r="I41" s="4" t="s">
        <v>31</v>
      </c>
      <c r="J41" s="6">
        <v>8700.0</v>
      </c>
      <c r="K41" s="6">
        <v>0.0</v>
      </c>
      <c r="L41" s="6">
        <v>0.0</v>
      </c>
      <c r="M41" s="6">
        <v>8700.0</v>
      </c>
      <c r="N41" s="6">
        <v>0.0</v>
      </c>
      <c r="O41" s="6">
        <v>8700.0</v>
      </c>
      <c r="P41" s="8">
        <v>20500.0</v>
      </c>
    </row>
    <row r="42" ht="14.25" customHeight="1">
      <c r="A42" s="3">
        <v>45329.0</v>
      </c>
      <c r="B42" s="4" t="s">
        <v>99</v>
      </c>
      <c r="C42" s="5" t="s">
        <v>43</v>
      </c>
      <c r="D42" s="4" t="s">
        <v>18</v>
      </c>
      <c r="E42" s="4" t="s">
        <v>19</v>
      </c>
      <c r="F42" s="4" t="s">
        <v>20</v>
      </c>
      <c r="G42" s="4" t="s">
        <v>100</v>
      </c>
      <c r="H42" s="4" t="s">
        <v>30</v>
      </c>
      <c r="I42" s="4" t="s">
        <v>31</v>
      </c>
      <c r="J42" s="6">
        <v>11000.0</v>
      </c>
      <c r="K42" s="6">
        <v>0.0</v>
      </c>
      <c r="L42" s="6">
        <v>0.0</v>
      </c>
      <c r="M42" s="6">
        <v>11000.0</v>
      </c>
      <c r="N42" s="6">
        <v>0.0</v>
      </c>
      <c r="O42" s="6">
        <v>11000.0</v>
      </c>
    </row>
    <row r="43" ht="14.25" customHeight="1">
      <c r="A43" s="3">
        <v>45329.0</v>
      </c>
      <c r="B43" s="4" t="s">
        <v>99</v>
      </c>
      <c r="C43" s="5" t="s">
        <v>43</v>
      </c>
      <c r="D43" s="4" t="s">
        <v>18</v>
      </c>
      <c r="E43" s="4" t="s">
        <v>19</v>
      </c>
      <c r="F43" s="4" t="s">
        <v>74</v>
      </c>
      <c r="G43" s="4" t="s">
        <v>100</v>
      </c>
      <c r="H43" s="4" t="s">
        <v>30</v>
      </c>
      <c r="I43" s="4" t="s">
        <v>31</v>
      </c>
      <c r="J43" s="6">
        <v>800.0</v>
      </c>
      <c r="K43" s="6">
        <v>0.0</v>
      </c>
      <c r="L43" s="6">
        <v>0.0</v>
      </c>
      <c r="M43" s="6">
        <v>800.0</v>
      </c>
      <c r="N43" s="6">
        <v>0.0</v>
      </c>
      <c r="O43" s="6">
        <v>800.0</v>
      </c>
    </row>
    <row r="44" ht="14.25" customHeight="1">
      <c r="A44" s="3">
        <v>45329.0</v>
      </c>
      <c r="B44" s="4" t="s">
        <v>101</v>
      </c>
      <c r="C44" s="5" t="s">
        <v>17</v>
      </c>
      <c r="D44" s="4" t="s">
        <v>18</v>
      </c>
      <c r="E44" s="4" t="s">
        <v>19</v>
      </c>
      <c r="F44" s="4" t="s">
        <v>51</v>
      </c>
      <c r="G44" s="4" t="s">
        <v>102</v>
      </c>
      <c r="H44" s="4" t="s">
        <v>36</v>
      </c>
      <c r="I44" s="4" t="s">
        <v>55</v>
      </c>
      <c r="J44" s="6">
        <v>9500.0</v>
      </c>
      <c r="K44" s="6">
        <v>0.0</v>
      </c>
      <c r="L44" s="6">
        <v>0.0</v>
      </c>
      <c r="M44" s="6">
        <v>9500.0</v>
      </c>
      <c r="N44" s="6">
        <v>0.0</v>
      </c>
      <c r="O44" s="6">
        <v>9500.0</v>
      </c>
      <c r="P44" s="7">
        <v>9500.0</v>
      </c>
    </row>
    <row r="45" ht="14.25" customHeight="1">
      <c r="A45" s="3">
        <v>45329.0</v>
      </c>
      <c r="B45" s="4" t="s">
        <v>103</v>
      </c>
      <c r="C45" s="5" t="s">
        <v>43</v>
      </c>
      <c r="D45" s="4" t="s">
        <v>18</v>
      </c>
      <c r="E45" s="4" t="s">
        <v>19</v>
      </c>
      <c r="F45" s="4" t="s">
        <v>48</v>
      </c>
      <c r="G45" s="4" t="s">
        <v>104</v>
      </c>
      <c r="H45" s="4" t="s">
        <v>36</v>
      </c>
      <c r="I45" s="4" t="s">
        <v>39</v>
      </c>
      <c r="J45" s="6">
        <v>10000.0</v>
      </c>
      <c r="K45" s="6">
        <v>0.0</v>
      </c>
      <c r="L45" s="6">
        <v>0.0</v>
      </c>
      <c r="M45" s="6">
        <v>10000.0</v>
      </c>
      <c r="N45" s="6">
        <v>0.0</v>
      </c>
      <c r="O45" s="6">
        <v>10000.0</v>
      </c>
      <c r="P45" s="7">
        <v>10000.0</v>
      </c>
    </row>
    <row r="46" ht="14.25" customHeight="1">
      <c r="A46" s="3">
        <v>45329.0</v>
      </c>
      <c r="B46" s="4" t="s">
        <v>105</v>
      </c>
      <c r="C46" s="5" t="s">
        <v>17</v>
      </c>
      <c r="D46" s="4" t="s">
        <v>18</v>
      </c>
      <c r="E46" s="4" t="s">
        <v>19</v>
      </c>
      <c r="F46" s="4" t="s">
        <v>20</v>
      </c>
      <c r="G46" s="4" t="s">
        <v>106</v>
      </c>
      <c r="H46" s="4" t="s">
        <v>27</v>
      </c>
      <c r="I46" s="4" t="s">
        <v>107</v>
      </c>
      <c r="J46" s="6">
        <v>9900.0</v>
      </c>
      <c r="K46" s="6">
        <v>0.0</v>
      </c>
      <c r="L46" s="6">
        <v>0.0</v>
      </c>
      <c r="M46" s="6">
        <v>9900.0</v>
      </c>
      <c r="N46" s="6">
        <v>0.0</v>
      </c>
      <c r="O46" s="6">
        <v>9900.0</v>
      </c>
      <c r="P46" s="7">
        <v>9900.0</v>
      </c>
    </row>
    <row r="47" ht="14.25" customHeight="1">
      <c r="A47" s="3">
        <v>45329.0</v>
      </c>
      <c r="B47" s="4" t="s">
        <v>108</v>
      </c>
      <c r="C47" s="5" t="s">
        <v>17</v>
      </c>
      <c r="D47" s="4" t="s">
        <v>18</v>
      </c>
      <c r="E47" s="4" t="s">
        <v>19</v>
      </c>
      <c r="F47" s="4" t="s">
        <v>48</v>
      </c>
      <c r="G47" s="4" t="s">
        <v>109</v>
      </c>
      <c r="H47" s="4" t="s">
        <v>27</v>
      </c>
      <c r="I47" s="4" t="s">
        <v>55</v>
      </c>
      <c r="J47" s="6">
        <v>10900.0</v>
      </c>
      <c r="K47" s="6">
        <v>0.0</v>
      </c>
      <c r="L47" s="6">
        <v>0.0</v>
      </c>
      <c r="M47" s="6">
        <v>10900.0</v>
      </c>
      <c r="N47" s="6">
        <v>0.0</v>
      </c>
      <c r="O47" s="6">
        <v>10900.0</v>
      </c>
      <c r="P47" s="8">
        <v>14200.0</v>
      </c>
    </row>
    <row r="48" ht="14.25" customHeight="1">
      <c r="A48" s="3">
        <v>45329.0</v>
      </c>
      <c r="B48" s="4" t="s">
        <v>108</v>
      </c>
      <c r="C48" s="5" t="s">
        <v>17</v>
      </c>
      <c r="D48" s="4" t="s">
        <v>18</v>
      </c>
      <c r="E48" s="4" t="s">
        <v>19</v>
      </c>
      <c r="F48" s="4" t="s">
        <v>74</v>
      </c>
      <c r="G48" s="4" t="s">
        <v>109</v>
      </c>
      <c r="H48" s="4" t="s">
        <v>27</v>
      </c>
      <c r="I48" s="4" t="s">
        <v>55</v>
      </c>
      <c r="J48" s="6">
        <v>800.0</v>
      </c>
      <c r="K48" s="6">
        <v>0.0</v>
      </c>
      <c r="L48" s="6">
        <v>0.0</v>
      </c>
      <c r="M48" s="6">
        <v>800.0</v>
      </c>
      <c r="N48" s="6">
        <v>0.0</v>
      </c>
      <c r="O48" s="6">
        <v>800.0</v>
      </c>
    </row>
    <row r="49" ht="14.25" customHeight="1">
      <c r="A49" s="3">
        <v>45329.0</v>
      </c>
      <c r="B49" s="4" t="s">
        <v>108</v>
      </c>
      <c r="C49" s="5" t="s">
        <v>17</v>
      </c>
      <c r="D49" s="4" t="s">
        <v>18</v>
      </c>
      <c r="E49" s="4" t="s">
        <v>19</v>
      </c>
      <c r="F49" s="4" t="s">
        <v>74</v>
      </c>
      <c r="G49" s="4" t="s">
        <v>109</v>
      </c>
      <c r="H49" s="4" t="s">
        <v>27</v>
      </c>
      <c r="I49" s="4" t="s">
        <v>55</v>
      </c>
      <c r="J49" s="6">
        <v>800.0</v>
      </c>
      <c r="K49" s="6">
        <v>0.0</v>
      </c>
      <c r="L49" s="6">
        <v>0.0</v>
      </c>
      <c r="M49" s="6">
        <v>800.0</v>
      </c>
      <c r="N49" s="6">
        <v>0.0</v>
      </c>
      <c r="O49" s="6">
        <v>800.0</v>
      </c>
    </row>
    <row r="50" ht="14.25" customHeight="1">
      <c r="A50" s="3">
        <v>45329.0</v>
      </c>
      <c r="B50" s="4" t="s">
        <v>108</v>
      </c>
      <c r="C50" s="5" t="s">
        <v>17</v>
      </c>
      <c r="D50" s="4" t="s">
        <v>18</v>
      </c>
      <c r="E50" s="4" t="s">
        <v>19</v>
      </c>
      <c r="F50" s="4" t="s">
        <v>110</v>
      </c>
      <c r="G50" s="4" t="s">
        <v>109</v>
      </c>
      <c r="H50" s="4" t="s">
        <v>27</v>
      </c>
      <c r="I50" s="4" t="s">
        <v>55</v>
      </c>
      <c r="J50" s="6">
        <v>1700.0</v>
      </c>
      <c r="K50" s="6">
        <v>0.0</v>
      </c>
      <c r="L50" s="6">
        <v>0.0</v>
      </c>
      <c r="M50" s="6">
        <v>1700.0</v>
      </c>
      <c r="N50" s="6">
        <v>0.0</v>
      </c>
      <c r="O50" s="6">
        <v>1700.0</v>
      </c>
    </row>
    <row r="51" ht="14.25" customHeight="1">
      <c r="A51" s="3">
        <v>45329.0</v>
      </c>
      <c r="B51" s="4" t="s">
        <v>111</v>
      </c>
      <c r="C51" s="5" t="s">
        <v>43</v>
      </c>
      <c r="D51" s="4" t="s">
        <v>18</v>
      </c>
      <c r="E51" s="4" t="s">
        <v>19</v>
      </c>
      <c r="F51" s="4" t="s">
        <v>84</v>
      </c>
      <c r="G51" s="4" t="s">
        <v>112</v>
      </c>
      <c r="H51" s="4" t="s">
        <v>30</v>
      </c>
      <c r="I51" s="4" t="s">
        <v>39</v>
      </c>
      <c r="J51" s="6">
        <v>7500.0</v>
      </c>
      <c r="K51" s="6">
        <v>0.0</v>
      </c>
      <c r="L51" s="6">
        <v>0.0</v>
      </c>
      <c r="M51" s="6">
        <v>7500.0</v>
      </c>
      <c r="N51" s="6">
        <v>0.0</v>
      </c>
      <c r="O51" s="6">
        <v>7500.0</v>
      </c>
      <c r="P51" s="7">
        <v>7500.0</v>
      </c>
    </row>
    <row r="52" ht="14.25" customHeight="1">
      <c r="A52" s="3">
        <v>45329.0</v>
      </c>
      <c r="B52" s="4" t="s">
        <v>113</v>
      </c>
      <c r="C52" s="5" t="s">
        <v>17</v>
      </c>
      <c r="D52" s="4" t="s">
        <v>18</v>
      </c>
      <c r="E52" s="4" t="s">
        <v>19</v>
      </c>
      <c r="F52" s="4" t="s">
        <v>20</v>
      </c>
      <c r="G52" s="4" t="s">
        <v>114</v>
      </c>
      <c r="H52" s="4" t="s">
        <v>27</v>
      </c>
      <c r="I52" s="4" t="s">
        <v>23</v>
      </c>
      <c r="J52" s="6">
        <v>9900.0</v>
      </c>
      <c r="K52" s="6">
        <v>0.0</v>
      </c>
      <c r="L52" s="6">
        <v>0.0</v>
      </c>
      <c r="M52" s="6">
        <v>9900.0</v>
      </c>
      <c r="N52" s="6">
        <v>0.0</v>
      </c>
      <c r="O52" s="6">
        <v>9900.0</v>
      </c>
      <c r="P52" s="7">
        <v>9900.0</v>
      </c>
    </row>
    <row r="53" ht="14.25" customHeight="1">
      <c r="A53" s="3">
        <v>45329.0</v>
      </c>
      <c r="B53" s="4" t="s">
        <v>115</v>
      </c>
      <c r="C53" s="5" t="s">
        <v>17</v>
      </c>
      <c r="D53" s="4" t="s">
        <v>18</v>
      </c>
      <c r="E53" s="4" t="s">
        <v>19</v>
      </c>
      <c r="F53" s="4" t="s">
        <v>25</v>
      </c>
      <c r="G53" s="4" t="s">
        <v>116</v>
      </c>
      <c r="H53" s="4" t="s">
        <v>36</v>
      </c>
      <c r="I53" s="4" t="s">
        <v>39</v>
      </c>
      <c r="J53" s="6">
        <v>12000.0</v>
      </c>
      <c r="K53" s="6">
        <v>0.0</v>
      </c>
      <c r="L53" s="6">
        <v>0.0</v>
      </c>
      <c r="M53" s="6">
        <v>12000.0</v>
      </c>
      <c r="N53" s="6">
        <v>0.0</v>
      </c>
      <c r="O53" s="6">
        <v>12000.0</v>
      </c>
      <c r="P53" s="7">
        <v>12000.0</v>
      </c>
    </row>
    <row r="54" ht="14.25" customHeight="1">
      <c r="A54" s="3">
        <v>45330.0</v>
      </c>
      <c r="B54" s="4" t="s">
        <v>117</v>
      </c>
      <c r="C54" s="5" t="s">
        <v>17</v>
      </c>
      <c r="D54" s="4" t="s">
        <v>18</v>
      </c>
      <c r="E54" s="4" t="s">
        <v>19</v>
      </c>
      <c r="F54" s="4" t="s">
        <v>84</v>
      </c>
      <c r="G54" s="4" t="s">
        <v>49</v>
      </c>
      <c r="H54" s="4" t="s">
        <v>30</v>
      </c>
      <c r="I54" s="4" t="s">
        <v>39</v>
      </c>
      <c r="J54" s="6">
        <v>8700.0</v>
      </c>
      <c r="K54" s="6">
        <v>0.0</v>
      </c>
      <c r="L54" s="6">
        <v>0.0</v>
      </c>
      <c r="M54" s="6">
        <v>8700.0</v>
      </c>
      <c r="N54" s="6">
        <v>0.0</v>
      </c>
      <c r="O54" s="6">
        <v>8700.0</v>
      </c>
      <c r="P54" s="7">
        <v>8700.0</v>
      </c>
    </row>
    <row r="55" ht="14.25" customHeight="1">
      <c r="A55" s="3">
        <v>45330.0</v>
      </c>
      <c r="B55" s="4" t="s">
        <v>118</v>
      </c>
      <c r="C55" s="5" t="s">
        <v>17</v>
      </c>
      <c r="D55" s="4" t="s">
        <v>18</v>
      </c>
      <c r="E55" s="4" t="s">
        <v>19</v>
      </c>
      <c r="F55" s="4" t="s">
        <v>20</v>
      </c>
      <c r="G55" s="4" t="s">
        <v>119</v>
      </c>
      <c r="H55" s="4" t="s">
        <v>30</v>
      </c>
      <c r="I55" s="4" t="s">
        <v>23</v>
      </c>
      <c r="J55" s="6">
        <v>9000.0</v>
      </c>
      <c r="K55" s="6">
        <v>0.0</v>
      </c>
      <c r="L55" s="6">
        <v>0.0</v>
      </c>
      <c r="M55" s="6">
        <v>9000.0</v>
      </c>
      <c r="N55" s="6">
        <v>0.0</v>
      </c>
      <c r="O55" s="6">
        <v>9000.0</v>
      </c>
      <c r="P55" s="7">
        <v>9000.0</v>
      </c>
    </row>
    <row r="56" ht="14.25" customHeight="1">
      <c r="A56" s="3">
        <v>45330.0</v>
      </c>
      <c r="B56" s="4" t="s">
        <v>120</v>
      </c>
      <c r="C56" s="5" t="s">
        <v>43</v>
      </c>
      <c r="D56" s="4" t="s">
        <v>18</v>
      </c>
      <c r="E56" s="4" t="s">
        <v>19</v>
      </c>
      <c r="F56" s="4" t="s">
        <v>20</v>
      </c>
      <c r="G56" s="4" t="s">
        <v>121</v>
      </c>
      <c r="H56" s="4" t="s">
        <v>36</v>
      </c>
      <c r="I56" s="4" t="s">
        <v>39</v>
      </c>
      <c r="J56" s="6">
        <v>9000.0</v>
      </c>
      <c r="K56" s="6">
        <v>0.0</v>
      </c>
      <c r="L56" s="6">
        <v>0.0</v>
      </c>
      <c r="M56" s="6">
        <v>9000.0</v>
      </c>
      <c r="N56" s="6">
        <v>0.0</v>
      </c>
      <c r="O56" s="6">
        <v>9000.0</v>
      </c>
      <c r="P56" s="7">
        <v>9000.0</v>
      </c>
    </row>
    <row r="57" ht="14.25" customHeight="1">
      <c r="A57" s="3">
        <v>45330.0</v>
      </c>
      <c r="B57" s="4" t="s">
        <v>122</v>
      </c>
      <c r="C57" s="5" t="s">
        <v>17</v>
      </c>
      <c r="D57" s="4" t="s">
        <v>18</v>
      </c>
      <c r="E57" s="4" t="s">
        <v>19</v>
      </c>
      <c r="F57" s="4" t="s">
        <v>51</v>
      </c>
      <c r="G57" s="4" t="s">
        <v>123</v>
      </c>
      <c r="H57" s="4" t="s">
        <v>27</v>
      </c>
      <c r="I57" s="4" t="s">
        <v>55</v>
      </c>
      <c r="J57" s="6">
        <v>7500.0</v>
      </c>
      <c r="K57" s="6">
        <v>0.0</v>
      </c>
      <c r="L57" s="6">
        <v>0.0</v>
      </c>
      <c r="M57" s="6">
        <v>7500.0</v>
      </c>
      <c r="N57" s="6">
        <v>0.0</v>
      </c>
      <c r="O57" s="6">
        <v>7500.0</v>
      </c>
      <c r="P57" s="7">
        <v>7500.0</v>
      </c>
    </row>
    <row r="58" ht="14.25" customHeight="1">
      <c r="A58" s="3">
        <v>45330.0</v>
      </c>
      <c r="B58" s="4" t="s">
        <v>124</v>
      </c>
      <c r="C58" s="5" t="s">
        <v>43</v>
      </c>
      <c r="D58" s="4" t="s">
        <v>18</v>
      </c>
      <c r="E58" s="4" t="s">
        <v>19</v>
      </c>
      <c r="F58" s="4" t="s">
        <v>20</v>
      </c>
      <c r="G58" s="4" t="s">
        <v>125</v>
      </c>
      <c r="H58" s="4" t="s">
        <v>27</v>
      </c>
      <c r="I58" s="4" t="s">
        <v>39</v>
      </c>
      <c r="J58" s="6">
        <v>9000.0</v>
      </c>
      <c r="K58" s="6">
        <v>0.0</v>
      </c>
      <c r="L58" s="6">
        <v>0.0</v>
      </c>
      <c r="M58" s="6">
        <v>9000.0</v>
      </c>
      <c r="N58" s="6">
        <v>0.0</v>
      </c>
      <c r="O58" s="6">
        <v>9000.0</v>
      </c>
      <c r="P58" s="8">
        <v>9800.0</v>
      </c>
    </row>
    <row r="59" ht="14.25" customHeight="1">
      <c r="A59" s="3">
        <v>45330.0</v>
      </c>
      <c r="B59" s="4" t="s">
        <v>124</v>
      </c>
      <c r="C59" s="5" t="s">
        <v>43</v>
      </c>
      <c r="D59" s="4" t="s">
        <v>18</v>
      </c>
      <c r="E59" s="4" t="s">
        <v>19</v>
      </c>
      <c r="F59" s="4" t="s">
        <v>74</v>
      </c>
      <c r="G59" s="4" t="s">
        <v>125</v>
      </c>
      <c r="H59" s="4" t="s">
        <v>27</v>
      </c>
      <c r="I59" s="4" t="s">
        <v>39</v>
      </c>
      <c r="J59" s="6">
        <v>800.0</v>
      </c>
      <c r="K59" s="6">
        <v>0.0</v>
      </c>
      <c r="L59" s="6">
        <v>0.0</v>
      </c>
      <c r="M59" s="6">
        <v>800.0</v>
      </c>
      <c r="N59" s="6">
        <v>0.0</v>
      </c>
      <c r="O59" s="6">
        <v>800.0</v>
      </c>
    </row>
    <row r="60" ht="14.25" customHeight="1">
      <c r="A60" s="3">
        <v>45330.0</v>
      </c>
      <c r="B60" s="4" t="s">
        <v>126</v>
      </c>
      <c r="C60" s="5" t="s">
        <v>43</v>
      </c>
      <c r="D60" s="4" t="s">
        <v>18</v>
      </c>
      <c r="E60" s="4" t="s">
        <v>19</v>
      </c>
      <c r="F60" s="4" t="s">
        <v>84</v>
      </c>
      <c r="G60" s="4" t="s">
        <v>127</v>
      </c>
      <c r="H60" s="4" t="s">
        <v>27</v>
      </c>
      <c r="I60" s="4" t="s">
        <v>55</v>
      </c>
      <c r="J60" s="6">
        <v>7500.0</v>
      </c>
      <c r="K60" s="6">
        <v>0.0</v>
      </c>
      <c r="L60" s="6">
        <v>0.0</v>
      </c>
      <c r="M60" s="6">
        <v>7500.0</v>
      </c>
      <c r="N60" s="6">
        <v>0.0</v>
      </c>
      <c r="O60" s="6">
        <v>7500.0</v>
      </c>
      <c r="P60" s="8">
        <v>15000.0</v>
      </c>
    </row>
    <row r="61" ht="14.25" customHeight="1">
      <c r="A61" s="3">
        <v>45330.0</v>
      </c>
      <c r="B61" s="4" t="s">
        <v>126</v>
      </c>
      <c r="C61" s="5" t="s">
        <v>43</v>
      </c>
      <c r="D61" s="4" t="s">
        <v>18</v>
      </c>
      <c r="E61" s="4" t="s">
        <v>19</v>
      </c>
      <c r="F61" s="4" t="s">
        <v>51</v>
      </c>
      <c r="G61" s="4" t="s">
        <v>127</v>
      </c>
      <c r="H61" s="4" t="s">
        <v>27</v>
      </c>
      <c r="I61" s="4" t="s">
        <v>55</v>
      </c>
      <c r="J61" s="6">
        <v>7500.0</v>
      </c>
      <c r="K61" s="6">
        <v>0.0</v>
      </c>
      <c r="L61" s="6">
        <v>0.0</v>
      </c>
      <c r="M61" s="6">
        <v>7500.0</v>
      </c>
      <c r="N61" s="6">
        <v>0.0</v>
      </c>
      <c r="O61" s="6">
        <v>7500.0</v>
      </c>
    </row>
    <row r="62" ht="14.25" customHeight="1">
      <c r="A62" s="3">
        <v>45330.0</v>
      </c>
      <c r="B62" s="4" t="s">
        <v>128</v>
      </c>
      <c r="C62" s="5" t="s">
        <v>17</v>
      </c>
      <c r="D62" s="4" t="s">
        <v>18</v>
      </c>
      <c r="E62" s="4" t="s">
        <v>19</v>
      </c>
      <c r="F62" s="4" t="s">
        <v>20</v>
      </c>
      <c r="G62" s="4" t="s">
        <v>129</v>
      </c>
      <c r="H62" s="4" t="s">
        <v>30</v>
      </c>
      <c r="I62" s="4" t="s">
        <v>39</v>
      </c>
      <c r="J62" s="6">
        <v>9000.0</v>
      </c>
      <c r="K62" s="6">
        <v>0.0</v>
      </c>
      <c r="L62" s="6">
        <v>0.0</v>
      </c>
      <c r="M62" s="6">
        <v>9000.0</v>
      </c>
      <c r="N62" s="6">
        <v>0.0</v>
      </c>
      <c r="O62" s="6">
        <v>9000.0</v>
      </c>
      <c r="P62" s="7">
        <v>9000.0</v>
      </c>
    </row>
    <row r="63" ht="14.25" customHeight="1">
      <c r="A63" s="3">
        <v>45330.0</v>
      </c>
      <c r="B63" s="4" t="s">
        <v>130</v>
      </c>
      <c r="C63" s="5" t="s">
        <v>17</v>
      </c>
      <c r="D63" s="4" t="s">
        <v>18</v>
      </c>
      <c r="E63" s="4" t="s">
        <v>19</v>
      </c>
      <c r="F63" s="4" t="s">
        <v>20</v>
      </c>
      <c r="G63" s="4" t="s">
        <v>131</v>
      </c>
      <c r="H63" s="4" t="s">
        <v>27</v>
      </c>
      <c r="I63" s="4" t="s">
        <v>23</v>
      </c>
      <c r="J63" s="6">
        <v>9900.0</v>
      </c>
      <c r="K63" s="6">
        <v>0.0</v>
      </c>
      <c r="L63" s="6">
        <v>0.0</v>
      </c>
      <c r="M63" s="6">
        <v>9900.0</v>
      </c>
      <c r="N63" s="6">
        <v>0.0</v>
      </c>
      <c r="O63" s="6">
        <v>9900.0</v>
      </c>
      <c r="P63" s="7">
        <v>9900.0</v>
      </c>
    </row>
    <row r="64" ht="14.25" customHeight="1">
      <c r="A64" s="3">
        <v>45330.0</v>
      </c>
      <c r="B64" s="4" t="s">
        <v>132</v>
      </c>
      <c r="C64" s="5" t="s">
        <v>43</v>
      </c>
      <c r="D64" s="4" t="s">
        <v>18</v>
      </c>
      <c r="E64" s="4" t="s">
        <v>19</v>
      </c>
      <c r="F64" s="4" t="s">
        <v>20</v>
      </c>
      <c r="G64" s="4" t="s">
        <v>133</v>
      </c>
      <c r="H64" s="4" t="s">
        <v>36</v>
      </c>
      <c r="I64" s="4" t="s">
        <v>39</v>
      </c>
      <c r="J64" s="6">
        <v>9000.0</v>
      </c>
      <c r="K64" s="6">
        <v>0.0</v>
      </c>
      <c r="L64" s="6">
        <v>0.0</v>
      </c>
      <c r="M64" s="6">
        <v>9000.0</v>
      </c>
      <c r="N64" s="6">
        <v>0.0</v>
      </c>
      <c r="O64" s="6">
        <v>9000.0</v>
      </c>
      <c r="P64" s="7">
        <v>9000.0</v>
      </c>
    </row>
    <row r="65" ht="14.25" customHeight="1">
      <c r="A65" s="3">
        <v>45330.0</v>
      </c>
      <c r="B65" s="4" t="s">
        <v>134</v>
      </c>
      <c r="C65" s="5" t="s">
        <v>43</v>
      </c>
      <c r="D65" s="4" t="s">
        <v>18</v>
      </c>
      <c r="E65" s="4" t="s">
        <v>19</v>
      </c>
      <c r="F65" s="4" t="s">
        <v>84</v>
      </c>
      <c r="G65" s="4" t="s">
        <v>135</v>
      </c>
      <c r="H65" s="4" t="s">
        <v>36</v>
      </c>
      <c r="I65" s="4" t="s">
        <v>31</v>
      </c>
      <c r="J65" s="6">
        <v>7500.0</v>
      </c>
      <c r="K65" s="6">
        <v>0.0</v>
      </c>
      <c r="L65" s="6">
        <v>0.0</v>
      </c>
      <c r="M65" s="6">
        <v>7500.0</v>
      </c>
      <c r="N65" s="6">
        <v>0.0</v>
      </c>
      <c r="O65" s="6">
        <v>7500.0</v>
      </c>
      <c r="P65" s="8">
        <v>17400.0</v>
      </c>
    </row>
    <row r="66" ht="14.25" customHeight="1">
      <c r="A66" s="3">
        <v>45330.0</v>
      </c>
      <c r="B66" s="4" t="s">
        <v>136</v>
      </c>
      <c r="C66" s="5" t="s">
        <v>43</v>
      </c>
      <c r="D66" s="4" t="s">
        <v>18</v>
      </c>
      <c r="E66" s="4" t="s">
        <v>19</v>
      </c>
      <c r="F66" s="4" t="s">
        <v>20</v>
      </c>
      <c r="G66" s="4" t="s">
        <v>135</v>
      </c>
      <c r="H66" s="4" t="s">
        <v>36</v>
      </c>
      <c r="I66" s="4" t="s">
        <v>31</v>
      </c>
      <c r="J66" s="6">
        <v>9900.0</v>
      </c>
      <c r="K66" s="6">
        <v>0.0</v>
      </c>
      <c r="L66" s="6">
        <v>0.0</v>
      </c>
      <c r="M66" s="6">
        <v>9900.0</v>
      </c>
      <c r="N66" s="6">
        <v>0.0</v>
      </c>
      <c r="O66" s="6">
        <v>9900.0</v>
      </c>
    </row>
    <row r="67" ht="14.25" customHeight="1">
      <c r="J67" s="9">
        <v>534200.0</v>
      </c>
      <c r="K67" s="9"/>
      <c r="L67" s="9"/>
      <c r="M67" s="9"/>
      <c r="N67" s="9"/>
      <c r="O67" s="9"/>
      <c r="P67" s="10">
        <v>534900.0</v>
      </c>
    </row>
    <row r="68" ht="14.25" customHeight="1">
      <c r="P68" s="11"/>
    </row>
    <row r="69" ht="14.25" customHeight="1">
      <c r="P69" s="11"/>
    </row>
    <row r="70" ht="14.25" customHeight="1">
      <c r="P70" s="11"/>
    </row>
    <row r="71" ht="14.25" customHeight="1">
      <c r="P71" s="11"/>
    </row>
    <row r="72" ht="14.25" customHeight="1">
      <c r="P72" s="11"/>
    </row>
    <row r="73" ht="14.25" customHeight="1">
      <c r="P73" s="11"/>
    </row>
    <row r="74" ht="14.25" customHeight="1">
      <c r="P74" s="11"/>
    </row>
    <row r="75" ht="14.25" customHeight="1">
      <c r="P75" s="11"/>
    </row>
    <row r="76" ht="14.25" customHeight="1">
      <c r="P76" s="11"/>
    </row>
    <row r="77" ht="14.25" customHeight="1">
      <c r="P77" s="11"/>
    </row>
    <row r="78" ht="14.25" customHeight="1">
      <c r="P78" s="11"/>
    </row>
    <row r="79" ht="14.25" customHeight="1">
      <c r="P79" s="11"/>
    </row>
    <row r="80" ht="14.25" customHeight="1">
      <c r="P80" s="11"/>
    </row>
    <row r="81" ht="14.25" customHeight="1">
      <c r="P81" s="11"/>
    </row>
    <row r="82" ht="14.25" customHeight="1">
      <c r="P82" s="11"/>
    </row>
    <row r="83" ht="14.25" customHeight="1">
      <c r="P83" s="11"/>
    </row>
    <row r="84" ht="14.25" customHeight="1">
      <c r="P84" s="11"/>
    </row>
    <row r="85" ht="14.25" customHeight="1">
      <c r="P85" s="11"/>
    </row>
    <row r="86" ht="14.25" customHeight="1">
      <c r="P86" s="11"/>
    </row>
    <row r="87" ht="14.25" customHeight="1">
      <c r="P87" s="11"/>
    </row>
    <row r="88" ht="14.25" customHeight="1">
      <c r="P88" s="11"/>
    </row>
    <row r="89" ht="14.25" customHeight="1">
      <c r="P89" s="11"/>
    </row>
    <row r="90" ht="14.25" customHeight="1">
      <c r="P90" s="11"/>
    </row>
    <row r="91" ht="14.25" customHeight="1">
      <c r="P91" s="11"/>
    </row>
    <row r="92" ht="14.25" customHeight="1">
      <c r="P92" s="11"/>
    </row>
    <row r="93" ht="14.25" customHeight="1">
      <c r="P93" s="11"/>
    </row>
    <row r="94" ht="14.25" customHeight="1">
      <c r="P94" s="11"/>
    </row>
    <row r="95" ht="14.25" customHeight="1">
      <c r="P95" s="11"/>
    </row>
    <row r="96" ht="14.25" customHeight="1">
      <c r="P96" s="11"/>
    </row>
    <row r="97" ht="14.25" customHeight="1">
      <c r="P97" s="11"/>
    </row>
    <row r="98" ht="14.25" customHeight="1">
      <c r="P98" s="11"/>
    </row>
    <row r="99" ht="14.25" customHeight="1">
      <c r="P99" s="11"/>
    </row>
    <row r="100" ht="14.25" customHeight="1">
      <c r="P100" s="11"/>
    </row>
    <row r="101" ht="14.25" customHeight="1">
      <c r="P101" s="11"/>
    </row>
    <row r="102" ht="14.25" customHeight="1">
      <c r="P102" s="11"/>
    </row>
    <row r="103" ht="14.25" customHeight="1">
      <c r="P103" s="11"/>
    </row>
    <row r="104" ht="14.25" customHeight="1">
      <c r="P104" s="11"/>
    </row>
    <row r="105" ht="14.25" customHeight="1">
      <c r="P105" s="11"/>
    </row>
    <row r="106" ht="14.25" customHeight="1">
      <c r="P106" s="11"/>
    </row>
    <row r="107" ht="14.25" customHeight="1">
      <c r="P107" s="11"/>
    </row>
    <row r="108" ht="14.25" customHeight="1">
      <c r="P108" s="11"/>
    </row>
    <row r="109" ht="14.25" customHeight="1">
      <c r="P109" s="11"/>
    </row>
    <row r="110" ht="14.25" customHeight="1">
      <c r="P110" s="11"/>
    </row>
    <row r="111" ht="14.25" customHeight="1">
      <c r="P111" s="11"/>
    </row>
    <row r="112" ht="14.25" customHeight="1">
      <c r="P112" s="11"/>
    </row>
    <row r="113" ht="14.25" customHeight="1">
      <c r="P113" s="11"/>
    </row>
    <row r="114" ht="14.25" customHeight="1">
      <c r="P114" s="11"/>
    </row>
    <row r="115" ht="14.25" customHeight="1">
      <c r="P115" s="11"/>
    </row>
    <row r="116" ht="14.25" customHeight="1">
      <c r="P116" s="11"/>
    </row>
    <row r="117" ht="14.25" customHeight="1">
      <c r="P117" s="11"/>
    </row>
    <row r="118" ht="14.25" customHeight="1">
      <c r="P118" s="11"/>
    </row>
    <row r="119" ht="14.25" customHeight="1">
      <c r="P119" s="11"/>
    </row>
    <row r="120" ht="14.25" customHeight="1">
      <c r="P120" s="11"/>
    </row>
    <row r="121" ht="14.25" customHeight="1">
      <c r="P121" s="11"/>
    </row>
    <row r="122" ht="14.25" customHeight="1">
      <c r="P122" s="11"/>
    </row>
    <row r="123" ht="14.25" customHeight="1">
      <c r="P123" s="11"/>
    </row>
    <row r="124" ht="14.25" customHeight="1">
      <c r="P124" s="11"/>
    </row>
    <row r="125" ht="14.25" customHeight="1">
      <c r="P125" s="11"/>
    </row>
    <row r="126" ht="14.25" customHeight="1">
      <c r="P126" s="11"/>
    </row>
    <row r="127" ht="14.25" customHeight="1">
      <c r="P127" s="11"/>
    </row>
    <row r="128" ht="14.25" customHeight="1">
      <c r="P128" s="11"/>
    </row>
    <row r="129" ht="14.25" customHeight="1">
      <c r="P129" s="11"/>
    </row>
    <row r="130" ht="14.25" customHeight="1">
      <c r="P130" s="11"/>
    </row>
    <row r="131" ht="14.25" customHeight="1">
      <c r="P131" s="11"/>
    </row>
    <row r="132" ht="14.25" customHeight="1">
      <c r="P132" s="11"/>
    </row>
    <row r="133" ht="14.25" customHeight="1">
      <c r="P133" s="11"/>
    </row>
    <row r="134" ht="14.25" customHeight="1">
      <c r="P134" s="11"/>
    </row>
    <row r="135" ht="14.25" customHeight="1">
      <c r="P135" s="11"/>
    </row>
    <row r="136" ht="14.25" customHeight="1">
      <c r="P136" s="11"/>
    </row>
    <row r="137" ht="14.25" customHeight="1">
      <c r="P137" s="11"/>
    </row>
    <row r="138" ht="14.25" customHeight="1">
      <c r="P138" s="11"/>
    </row>
    <row r="139" ht="14.25" customHeight="1">
      <c r="P139" s="11"/>
    </row>
    <row r="140" ht="14.25" customHeight="1">
      <c r="P140" s="11"/>
    </row>
    <row r="141" ht="14.25" customHeight="1">
      <c r="P141" s="11"/>
    </row>
    <row r="142" ht="14.25" customHeight="1">
      <c r="P142" s="11"/>
    </row>
    <row r="143" ht="14.25" customHeight="1">
      <c r="P143" s="11"/>
    </row>
    <row r="144" ht="14.25" customHeight="1">
      <c r="P144" s="11"/>
    </row>
    <row r="145" ht="14.25" customHeight="1">
      <c r="P145" s="11"/>
    </row>
    <row r="146" ht="14.25" customHeight="1">
      <c r="P146" s="11"/>
    </row>
    <row r="147" ht="14.25" customHeight="1">
      <c r="P147" s="11"/>
    </row>
    <row r="148" ht="14.25" customHeight="1">
      <c r="P148" s="11"/>
    </row>
    <row r="149" ht="14.25" customHeight="1">
      <c r="P149" s="11"/>
    </row>
    <row r="150" ht="14.25" customHeight="1">
      <c r="P150" s="11"/>
    </row>
    <row r="151" ht="14.25" customHeight="1">
      <c r="P151" s="11"/>
    </row>
    <row r="152" ht="14.25" customHeight="1">
      <c r="P152" s="11"/>
    </row>
    <row r="153" ht="14.25" customHeight="1">
      <c r="P153" s="11"/>
    </row>
    <row r="154" ht="14.25" customHeight="1">
      <c r="P154" s="11"/>
    </row>
    <row r="155" ht="14.25" customHeight="1">
      <c r="P155" s="11"/>
    </row>
    <row r="156" ht="14.25" customHeight="1">
      <c r="P156" s="11"/>
    </row>
    <row r="157" ht="14.25" customHeight="1">
      <c r="P157" s="11"/>
    </row>
    <row r="158" ht="14.25" customHeight="1">
      <c r="P158" s="11"/>
    </row>
    <row r="159" ht="14.25" customHeight="1">
      <c r="P159" s="11"/>
    </row>
    <row r="160" ht="14.25" customHeight="1">
      <c r="P160" s="11"/>
    </row>
    <row r="161" ht="14.25" customHeight="1">
      <c r="P161" s="11"/>
    </row>
    <row r="162" ht="14.25" customHeight="1">
      <c r="P162" s="11"/>
    </row>
    <row r="163" ht="14.25" customHeight="1">
      <c r="P163" s="11"/>
    </row>
    <row r="164" ht="14.25" customHeight="1">
      <c r="P164" s="11"/>
    </row>
    <row r="165" ht="14.25" customHeight="1">
      <c r="P165" s="11"/>
    </row>
    <row r="166" ht="14.25" customHeight="1">
      <c r="P166" s="11"/>
    </row>
    <row r="167" ht="14.25" customHeight="1">
      <c r="P167" s="11"/>
    </row>
    <row r="168" ht="14.25" customHeight="1">
      <c r="P168" s="11"/>
    </row>
    <row r="169" ht="14.25" customHeight="1">
      <c r="P169" s="11"/>
    </row>
    <row r="170" ht="14.25" customHeight="1">
      <c r="P170" s="11"/>
    </row>
    <row r="171" ht="14.25" customHeight="1">
      <c r="P171" s="11"/>
    </row>
    <row r="172" ht="14.25" customHeight="1">
      <c r="P172" s="11"/>
    </row>
    <row r="173" ht="14.25" customHeight="1">
      <c r="P173" s="11"/>
    </row>
    <row r="174" ht="14.25" customHeight="1">
      <c r="P174" s="11"/>
    </row>
    <row r="175" ht="14.25" customHeight="1">
      <c r="P175" s="11"/>
    </row>
    <row r="176" ht="14.25" customHeight="1">
      <c r="P176" s="11"/>
    </row>
    <row r="177" ht="14.25" customHeight="1">
      <c r="P177" s="11"/>
    </row>
    <row r="178" ht="14.25" customHeight="1">
      <c r="P178" s="11"/>
    </row>
    <row r="179" ht="14.25" customHeight="1">
      <c r="P179" s="11"/>
    </row>
    <row r="180" ht="14.25" customHeight="1">
      <c r="P180" s="11"/>
    </row>
    <row r="181" ht="14.25" customHeight="1">
      <c r="P181" s="11"/>
    </row>
    <row r="182" ht="14.25" customHeight="1">
      <c r="P182" s="11"/>
    </row>
    <row r="183" ht="14.25" customHeight="1">
      <c r="P183" s="11"/>
    </row>
    <row r="184" ht="14.25" customHeight="1">
      <c r="P184" s="11"/>
    </row>
    <row r="185" ht="14.25" customHeight="1">
      <c r="P185" s="11"/>
    </row>
    <row r="186" ht="14.25" customHeight="1">
      <c r="P186" s="11"/>
    </row>
    <row r="187" ht="14.25" customHeight="1">
      <c r="P187" s="11"/>
    </row>
    <row r="188" ht="14.25" customHeight="1">
      <c r="P188" s="11"/>
    </row>
    <row r="189" ht="14.25" customHeight="1">
      <c r="P189" s="11"/>
    </row>
    <row r="190" ht="14.25" customHeight="1">
      <c r="P190" s="11"/>
    </row>
    <row r="191" ht="14.25" customHeight="1">
      <c r="P191" s="11"/>
    </row>
    <row r="192" ht="14.25" customHeight="1">
      <c r="P192" s="11"/>
    </row>
    <row r="193" ht="14.25" customHeight="1">
      <c r="P193" s="11"/>
    </row>
    <row r="194" ht="14.25" customHeight="1">
      <c r="P194" s="11"/>
    </row>
    <row r="195" ht="14.25" customHeight="1">
      <c r="P195" s="11"/>
    </row>
    <row r="196" ht="14.25" customHeight="1">
      <c r="P196" s="11"/>
    </row>
    <row r="197" ht="14.25" customHeight="1">
      <c r="P197" s="11"/>
    </row>
    <row r="198" ht="14.25" customHeight="1">
      <c r="P198" s="11"/>
    </row>
    <row r="199" ht="14.25" customHeight="1">
      <c r="P199" s="11"/>
    </row>
    <row r="200" ht="14.25" customHeight="1">
      <c r="P200" s="11"/>
    </row>
    <row r="201" ht="14.25" customHeight="1">
      <c r="P201" s="11"/>
    </row>
    <row r="202" ht="14.25" customHeight="1">
      <c r="P202" s="11"/>
    </row>
    <row r="203" ht="14.25" customHeight="1">
      <c r="P203" s="11"/>
    </row>
    <row r="204" ht="14.25" customHeight="1">
      <c r="P204" s="11"/>
    </row>
    <row r="205" ht="14.25" customHeight="1">
      <c r="P205" s="11"/>
    </row>
    <row r="206" ht="14.25" customHeight="1">
      <c r="P206" s="11"/>
    </row>
    <row r="207" ht="14.25" customHeight="1">
      <c r="P207" s="11"/>
    </row>
    <row r="208" ht="14.25" customHeight="1">
      <c r="P208" s="11"/>
    </row>
    <row r="209" ht="14.25" customHeight="1">
      <c r="P209" s="11"/>
    </row>
    <row r="210" ht="14.25" customHeight="1">
      <c r="P210" s="11"/>
    </row>
    <row r="211" ht="14.25" customHeight="1">
      <c r="P211" s="11"/>
    </row>
    <row r="212" ht="14.25" customHeight="1">
      <c r="P212" s="11"/>
    </row>
    <row r="213" ht="14.25" customHeight="1">
      <c r="P213" s="11"/>
    </row>
    <row r="214" ht="14.25" customHeight="1">
      <c r="P214" s="11"/>
    </row>
    <row r="215" ht="14.25" customHeight="1">
      <c r="P215" s="11"/>
    </row>
    <row r="216" ht="14.25" customHeight="1">
      <c r="P216" s="11"/>
    </row>
    <row r="217" ht="14.25" customHeight="1">
      <c r="P217" s="11"/>
    </row>
    <row r="218" ht="14.25" customHeight="1">
      <c r="P218" s="11"/>
    </row>
    <row r="219" ht="14.25" customHeight="1">
      <c r="P219" s="11"/>
    </row>
    <row r="220" ht="14.25" customHeight="1">
      <c r="P220" s="11"/>
    </row>
    <row r="221" ht="14.25" customHeight="1">
      <c r="P221" s="11"/>
    </row>
    <row r="222" ht="14.25" customHeight="1">
      <c r="P222" s="11"/>
    </row>
    <row r="223" ht="14.25" customHeight="1">
      <c r="P223" s="11"/>
    </row>
    <row r="224" ht="14.25" customHeight="1">
      <c r="P224" s="11"/>
    </row>
    <row r="225" ht="14.25" customHeight="1">
      <c r="P225" s="11"/>
    </row>
    <row r="226" ht="14.25" customHeight="1">
      <c r="P226" s="11"/>
    </row>
    <row r="227" ht="14.25" customHeight="1">
      <c r="P227" s="11"/>
    </row>
    <row r="228" ht="14.25" customHeight="1">
      <c r="P228" s="11"/>
    </row>
    <row r="229" ht="14.25" customHeight="1">
      <c r="P229" s="11"/>
    </row>
    <row r="230" ht="14.25" customHeight="1">
      <c r="P230" s="11"/>
    </row>
    <row r="231" ht="14.25" customHeight="1">
      <c r="P231" s="11"/>
    </row>
    <row r="232" ht="14.25" customHeight="1">
      <c r="P232" s="11"/>
    </row>
    <row r="233" ht="14.25" customHeight="1">
      <c r="P233" s="11"/>
    </row>
    <row r="234" ht="14.25" customHeight="1">
      <c r="P234" s="11"/>
    </row>
    <row r="235" ht="14.25" customHeight="1">
      <c r="P235" s="11"/>
    </row>
    <row r="236" ht="14.25" customHeight="1">
      <c r="P236" s="11"/>
    </row>
    <row r="237" ht="14.25" customHeight="1">
      <c r="P237" s="11"/>
    </row>
    <row r="238" ht="14.25" customHeight="1">
      <c r="P238" s="11"/>
    </row>
    <row r="239" ht="14.25" customHeight="1">
      <c r="P239" s="11"/>
    </row>
    <row r="240" ht="14.25" customHeight="1">
      <c r="P240" s="11"/>
    </row>
    <row r="241" ht="14.25" customHeight="1">
      <c r="P241" s="11"/>
    </row>
    <row r="242" ht="14.25" customHeight="1">
      <c r="P242" s="11"/>
    </row>
    <row r="243" ht="14.25" customHeight="1">
      <c r="P243" s="11"/>
    </row>
    <row r="244" ht="14.25" customHeight="1">
      <c r="P244" s="11"/>
    </row>
    <row r="245" ht="14.25" customHeight="1">
      <c r="P245" s="11"/>
    </row>
    <row r="246" ht="14.25" customHeight="1">
      <c r="P246" s="11"/>
    </row>
    <row r="247" ht="14.25" customHeight="1">
      <c r="P247" s="11"/>
    </row>
    <row r="248" ht="14.25" customHeight="1">
      <c r="P248" s="11"/>
    </row>
    <row r="249" ht="14.25" customHeight="1">
      <c r="P249" s="11"/>
    </row>
    <row r="250" ht="14.25" customHeight="1">
      <c r="P250" s="11"/>
    </row>
    <row r="251" ht="14.25" customHeight="1">
      <c r="P251" s="11"/>
    </row>
    <row r="252" ht="14.25" customHeight="1">
      <c r="P252" s="11"/>
    </row>
    <row r="253" ht="14.25" customHeight="1">
      <c r="P253" s="11"/>
    </row>
    <row r="254" ht="14.25" customHeight="1">
      <c r="P254" s="11"/>
    </row>
    <row r="255" ht="14.25" customHeight="1">
      <c r="P255" s="11"/>
    </row>
    <row r="256" ht="14.25" customHeight="1">
      <c r="P256" s="11"/>
    </row>
    <row r="257" ht="14.25" customHeight="1">
      <c r="P257" s="11"/>
    </row>
    <row r="258" ht="14.25" customHeight="1">
      <c r="P258" s="11"/>
    </row>
    <row r="259" ht="14.25" customHeight="1">
      <c r="P259" s="11"/>
    </row>
    <row r="260" ht="14.25" customHeight="1">
      <c r="P260" s="11"/>
    </row>
    <row r="261" ht="14.25" customHeight="1">
      <c r="P261" s="11"/>
    </row>
    <row r="262" ht="14.25" customHeight="1">
      <c r="P262" s="11"/>
    </row>
    <row r="263" ht="14.25" customHeight="1">
      <c r="P263" s="11"/>
    </row>
    <row r="264" ht="14.25" customHeight="1">
      <c r="P264" s="11"/>
    </row>
    <row r="265" ht="14.25" customHeight="1">
      <c r="P265" s="11"/>
    </row>
    <row r="266" ht="14.25" customHeight="1">
      <c r="P266" s="11"/>
    </row>
    <row r="267" ht="14.25" customHeight="1">
      <c r="P267" s="11"/>
    </row>
    <row r="268" ht="14.25" customHeight="1">
      <c r="P268" s="11"/>
    </row>
    <row r="269" ht="14.25" customHeight="1">
      <c r="P269" s="11"/>
    </row>
    <row r="270" ht="14.25" customHeight="1">
      <c r="P270" s="11"/>
    </row>
    <row r="271" ht="14.25" customHeight="1">
      <c r="P271" s="11"/>
    </row>
    <row r="272" ht="14.25" customHeight="1">
      <c r="P272" s="11"/>
    </row>
    <row r="273" ht="14.25" customHeight="1">
      <c r="P273" s="11"/>
    </row>
    <row r="274" ht="14.25" customHeight="1">
      <c r="P274" s="11"/>
    </row>
    <row r="275" ht="14.25" customHeight="1">
      <c r="P275" s="11"/>
    </row>
    <row r="276" ht="14.25" customHeight="1">
      <c r="P276" s="11"/>
    </row>
    <row r="277" ht="14.25" customHeight="1">
      <c r="P277" s="11"/>
    </row>
    <row r="278" ht="14.25" customHeight="1">
      <c r="P278" s="11"/>
    </row>
    <row r="279" ht="14.25" customHeight="1">
      <c r="P279" s="11"/>
    </row>
    <row r="280" ht="14.25" customHeight="1">
      <c r="P280" s="11"/>
    </row>
    <row r="281" ht="14.25" customHeight="1">
      <c r="P281" s="11"/>
    </row>
    <row r="282" ht="14.25" customHeight="1">
      <c r="P282" s="11"/>
    </row>
    <row r="283" ht="14.25" customHeight="1">
      <c r="P283" s="11"/>
    </row>
    <row r="284" ht="14.25" customHeight="1">
      <c r="P284" s="11"/>
    </row>
    <row r="285" ht="14.25" customHeight="1">
      <c r="P285" s="11"/>
    </row>
    <row r="286" ht="14.25" customHeight="1">
      <c r="P286" s="11"/>
    </row>
    <row r="287" ht="14.25" customHeight="1">
      <c r="P287" s="11"/>
    </row>
    <row r="288" ht="14.25" customHeight="1">
      <c r="P288" s="11"/>
    </row>
    <row r="289" ht="14.25" customHeight="1">
      <c r="P289" s="11"/>
    </row>
    <row r="290" ht="14.25" customHeight="1">
      <c r="P290" s="11"/>
    </row>
    <row r="291" ht="14.25" customHeight="1">
      <c r="P291" s="11"/>
    </row>
    <row r="292" ht="14.25" customHeight="1">
      <c r="P292" s="11"/>
    </row>
    <row r="293" ht="14.25" customHeight="1">
      <c r="P293" s="11"/>
    </row>
    <row r="294" ht="14.25" customHeight="1">
      <c r="P294" s="11"/>
    </row>
    <row r="295" ht="14.25" customHeight="1">
      <c r="P295" s="11"/>
    </row>
    <row r="296" ht="14.25" customHeight="1">
      <c r="P296" s="11"/>
    </row>
    <row r="297" ht="14.25" customHeight="1">
      <c r="P297" s="11"/>
    </row>
    <row r="298" ht="14.25" customHeight="1">
      <c r="P298" s="11"/>
    </row>
    <row r="299" ht="14.25" customHeight="1">
      <c r="P299" s="11"/>
    </row>
    <row r="300" ht="14.25" customHeight="1">
      <c r="P300" s="11"/>
    </row>
    <row r="301" ht="14.25" customHeight="1">
      <c r="P301" s="11"/>
    </row>
    <row r="302" ht="14.25" customHeight="1">
      <c r="P302" s="11"/>
    </row>
    <row r="303" ht="14.25" customHeight="1">
      <c r="P303" s="11"/>
    </row>
    <row r="304" ht="14.25" customHeight="1">
      <c r="P304" s="11"/>
    </row>
    <row r="305" ht="14.25" customHeight="1">
      <c r="P305" s="11"/>
    </row>
    <row r="306" ht="14.25" customHeight="1">
      <c r="P306" s="11"/>
    </row>
    <row r="307" ht="14.25" customHeight="1">
      <c r="P307" s="11"/>
    </row>
    <row r="308" ht="14.25" customHeight="1">
      <c r="P308" s="11"/>
    </row>
    <row r="309" ht="14.25" customHeight="1">
      <c r="P309" s="11"/>
    </row>
    <row r="310" ht="14.25" customHeight="1">
      <c r="P310" s="11"/>
    </row>
    <row r="311" ht="14.25" customHeight="1">
      <c r="P311" s="11"/>
    </row>
    <row r="312" ht="14.25" customHeight="1">
      <c r="P312" s="11"/>
    </row>
    <row r="313" ht="14.25" customHeight="1">
      <c r="P313" s="11"/>
    </row>
    <row r="314" ht="14.25" customHeight="1">
      <c r="P314" s="11"/>
    </row>
    <row r="315" ht="14.25" customHeight="1">
      <c r="P315" s="11"/>
    </row>
    <row r="316" ht="14.25" customHeight="1">
      <c r="P316" s="11"/>
    </row>
    <row r="317" ht="14.25" customHeight="1">
      <c r="P317" s="11"/>
    </row>
    <row r="318" ht="14.25" customHeight="1">
      <c r="P318" s="11"/>
    </row>
    <row r="319" ht="14.25" customHeight="1">
      <c r="P319" s="11"/>
    </row>
    <row r="320" ht="14.25" customHeight="1">
      <c r="P320" s="11"/>
    </row>
    <row r="321" ht="14.25" customHeight="1">
      <c r="P321" s="11"/>
    </row>
    <row r="322" ht="14.25" customHeight="1">
      <c r="P322" s="11"/>
    </row>
    <row r="323" ht="14.25" customHeight="1">
      <c r="P323" s="11"/>
    </row>
    <row r="324" ht="14.25" customHeight="1">
      <c r="P324" s="11"/>
    </row>
    <row r="325" ht="14.25" customHeight="1">
      <c r="P325" s="11"/>
    </row>
    <row r="326" ht="14.25" customHeight="1">
      <c r="P326" s="11"/>
    </row>
    <row r="327" ht="14.25" customHeight="1">
      <c r="P327" s="11"/>
    </row>
    <row r="328" ht="14.25" customHeight="1">
      <c r="P328" s="11"/>
    </row>
    <row r="329" ht="14.25" customHeight="1">
      <c r="P329" s="11"/>
    </row>
    <row r="330" ht="14.25" customHeight="1">
      <c r="P330" s="11"/>
    </row>
    <row r="331" ht="14.25" customHeight="1">
      <c r="P331" s="11"/>
    </row>
    <row r="332" ht="14.25" customHeight="1">
      <c r="P332" s="11"/>
    </row>
    <row r="333" ht="14.25" customHeight="1">
      <c r="P333" s="11"/>
    </row>
    <row r="334" ht="14.25" customHeight="1">
      <c r="P334" s="11"/>
    </row>
    <row r="335" ht="14.25" customHeight="1">
      <c r="P335" s="11"/>
    </row>
    <row r="336" ht="14.25" customHeight="1">
      <c r="P336" s="11"/>
    </row>
    <row r="337" ht="14.25" customHeight="1">
      <c r="P337" s="11"/>
    </row>
    <row r="338" ht="14.25" customHeight="1">
      <c r="P338" s="11"/>
    </row>
    <row r="339" ht="14.25" customHeight="1">
      <c r="P339" s="11"/>
    </row>
    <row r="340" ht="14.25" customHeight="1">
      <c r="P340" s="11"/>
    </row>
    <row r="341" ht="14.25" customHeight="1">
      <c r="P341" s="11"/>
    </row>
    <row r="342" ht="14.25" customHeight="1">
      <c r="P342" s="11"/>
    </row>
    <row r="343" ht="14.25" customHeight="1">
      <c r="P343" s="11"/>
    </row>
    <row r="344" ht="14.25" customHeight="1">
      <c r="P344" s="11"/>
    </row>
    <row r="345" ht="14.25" customHeight="1">
      <c r="P345" s="11"/>
    </row>
    <row r="346" ht="14.25" customHeight="1">
      <c r="P346" s="11"/>
    </row>
    <row r="347" ht="14.25" customHeight="1">
      <c r="P347" s="11"/>
    </row>
    <row r="348" ht="14.25" customHeight="1">
      <c r="P348" s="11"/>
    </row>
    <row r="349" ht="14.25" customHeight="1">
      <c r="P349" s="11"/>
    </row>
    <row r="350" ht="14.25" customHeight="1">
      <c r="P350" s="11"/>
    </row>
    <row r="351" ht="14.25" customHeight="1">
      <c r="P351" s="11"/>
    </row>
    <row r="352" ht="14.25" customHeight="1">
      <c r="P352" s="11"/>
    </row>
    <row r="353" ht="14.25" customHeight="1">
      <c r="P353" s="11"/>
    </row>
    <row r="354" ht="14.25" customHeight="1">
      <c r="P354" s="11"/>
    </row>
    <row r="355" ht="14.25" customHeight="1">
      <c r="P355" s="11"/>
    </row>
    <row r="356" ht="14.25" customHeight="1">
      <c r="P356" s="11"/>
    </row>
    <row r="357" ht="14.25" customHeight="1">
      <c r="P357" s="11"/>
    </row>
    <row r="358" ht="14.25" customHeight="1">
      <c r="P358" s="11"/>
    </row>
    <row r="359" ht="14.25" customHeight="1">
      <c r="P359" s="11"/>
    </row>
    <row r="360" ht="14.25" customHeight="1">
      <c r="P360" s="11"/>
    </row>
    <row r="361" ht="14.25" customHeight="1">
      <c r="P361" s="11"/>
    </row>
    <row r="362" ht="14.25" customHeight="1">
      <c r="P362" s="11"/>
    </row>
    <row r="363" ht="14.25" customHeight="1">
      <c r="P363" s="11"/>
    </row>
    <row r="364" ht="14.25" customHeight="1">
      <c r="P364" s="11"/>
    </row>
    <row r="365" ht="14.25" customHeight="1">
      <c r="P365" s="11"/>
    </row>
    <row r="366" ht="14.25" customHeight="1">
      <c r="P366" s="11"/>
    </row>
    <row r="367" ht="14.25" customHeight="1">
      <c r="P367" s="11"/>
    </row>
    <row r="368" ht="14.25" customHeight="1">
      <c r="P368" s="11"/>
    </row>
    <row r="369" ht="14.25" customHeight="1">
      <c r="P369" s="11"/>
    </row>
    <row r="370" ht="14.25" customHeight="1">
      <c r="P370" s="11"/>
    </row>
    <row r="371" ht="14.25" customHeight="1">
      <c r="P371" s="11"/>
    </row>
    <row r="372" ht="14.25" customHeight="1">
      <c r="P372" s="11"/>
    </row>
    <row r="373" ht="14.25" customHeight="1">
      <c r="P373" s="11"/>
    </row>
    <row r="374" ht="14.25" customHeight="1">
      <c r="P374" s="11"/>
    </row>
    <row r="375" ht="14.25" customHeight="1">
      <c r="P375" s="11"/>
    </row>
    <row r="376" ht="14.25" customHeight="1">
      <c r="P376" s="11"/>
    </row>
    <row r="377" ht="14.25" customHeight="1">
      <c r="P377" s="11"/>
    </row>
    <row r="378" ht="14.25" customHeight="1">
      <c r="P378" s="11"/>
    </row>
    <row r="379" ht="14.25" customHeight="1">
      <c r="P379" s="11"/>
    </row>
    <row r="380" ht="14.25" customHeight="1">
      <c r="P380" s="11"/>
    </row>
    <row r="381" ht="14.25" customHeight="1">
      <c r="P381" s="11"/>
    </row>
    <row r="382" ht="14.25" customHeight="1">
      <c r="P382" s="11"/>
    </row>
    <row r="383" ht="14.25" customHeight="1">
      <c r="P383" s="11"/>
    </row>
    <row r="384" ht="14.25" customHeight="1">
      <c r="P384" s="11"/>
    </row>
    <row r="385" ht="14.25" customHeight="1">
      <c r="P385" s="11"/>
    </row>
    <row r="386" ht="14.25" customHeight="1">
      <c r="P386" s="11"/>
    </row>
    <row r="387" ht="14.25" customHeight="1">
      <c r="P387" s="11"/>
    </row>
    <row r="388" ht="14.25" customHeight="1">
      <c r="P388" s="11"/>
    </row>
    <row r="389" ht="14.25" customHeight="1">
      <c r="P389" s="11"/>
    </row>
    <row r="390" ht="14.25" customHeight="1">
      <c r="P390" s="11"/>
    </row>
    <row r="391" ht="14.25" customHeight="1">
      <c r="P391" s="11"/>
    </row>
    <row r="392" ht="14.25" customHeight="1">
      <c r="P392" s="11"/>
    </row>
    <row r="393" ht="14.25" customHeight="1">
      <c r="P393" s="11"/>
    </row>
    <row r="394" ht="14.25" customHeight="1">
      <c r="P394" s="11"/>
    </row>
    <row r="395" ht="14.25" customHeight="1">
      <c r="P395" s="11"/>
    </row>
    <row r="396" ht="14.25" customHeight="1">
      <c r="P396" s="11"/>
    </row>
    <row r="397" ht="14.25" customHeight="1">
      <c r="P397" s="11"/>
    </row>
    <row r="398" ht="14.25" customHeight="1">
      <c r="P398" s="11"/>
    </row>
    <row r="399" ht="14.25" customHeight="1">
      <c r="P399" s="11"/>
    </row>
    <row r="400" ht="14.25" customHeight="1">
      <c r="P400" s="11"/>
    </row>
    <row r="401" ht="14.25" customHeight="1">
      <c r="P401" s="11"/>
    </row>
    <row r="402" ht="14.25" customHeight="1">
      <c r="P402" s="11"/>
    </row>
    <row r="403" ht="14.25" customHeight="1">
      <c r="P403" s="11"/>
    </row>
    <row r="404" ht="14.25" customHeight="1">
      <c r="P404" s="11"/>
    </row>
    <row r="405" ht="14.25" customHeight="1">
      <c r="P405" s="11"/>
    </row>
    <row r="406" ht="14.25" customHeight="1">
      <c r="P406" s="11"/>
    </row>
    <row r="407" ht="14.25" customHeight="1">
      <c r="P407" s="11"/>
    </row>
    <row r="408" ht="14.25" customHeight="1">
      <c r="P408" s="11"/>
    </row>
    <row r="409" ht="14.25" customHeight="1">
      <c r="P409" s="11"/>
    </row>
    <row r="410" ht="14.25" customHeight="1">
      <c r="P410" s="11"/>
    </row>
    <row r="411" ht="14.25" customHeight="1">
      <c r="P411" s="11"/>
    </row>
    <row r="412" ht="14.25" customHeight="1">
      <c r="P412" s="11"/>
    </row>
    <row r="413" ht="14.25" customHeight="1">
      <c r="P413" s="11"/>
    </row>
    <row r="414" ht="14.25" customHeight="1">
      <c r="P414" s="11"/>
    </row>
    <row r="415" ht="14.25" customHeight="1">
      <c r="P415" s="11"/>
    </row>
    <row r="416" ht="14.25" customHeight="1">
      <c r="P416" s="11"/>
    </row>
    <row r="417" ht="14.25" customHeight="1">
      <c r="P417" s="11"/>
    </row>
    <row r="418" ht="14.25" customHeight="1">
      <c r="P418" s="11"/>
    </row>
    <row r="419" ht="14.25" customHeight="1">
      <c r="P419" s="11"/>
    </row>
    <row r="420" ht="14.25" customHeight="1">
      <c r="P420" s="11"/>
    </row>
    <row r="421" ht="14.25" customHeight="1">
      <c r="P421" s="11"/>
    </row>
    <row r="422" ht="14.25" customHeight="1">
      <c r="P422" s="11"/>
    </row>
    <row r="423" ht="14.25" customHeight="1">
      <c r="P423" s="11"/>
    </row>
    <row r="424" ht="14.25" customHeight="1">
      <c r="P424" s="11"/>
    </row>
    <row r="425" ht="14.25" customHeight="1">
      <c r="P425" s="11"/>
    </row>
    <row r="426" ht="14.25" customHeight="1">
      <c r="P426" s="11"/>
    </row>
    <row r="427" ht="14.25" customHeight="1">
      <c r="P427" s="11"/>
    </row>
    <row r="428" ht="14.25" customHeight="1">
      <c r="P428" s="11"/>
    </row>
    <row r="429" ht="14.25" customHeight="1">
      <c r="P429" s="11"/>
    </row>
    <row r="430" ht="14.25" customHeight="1">
      <c r="P430" s="11"/>
    </row>
    <row r="431" ht="14.25" customHeight="1">
      <c r="P431" s="11"/>
    </row>
    <row r="432" ht="14.25" customHeight="1">
      <c r="P432" s="11"/>
    </row>
    <row r="433" ht="14.25" customHeight="1">
      <c r="P433" s="11"/>
    </row>
    <row r="434" ht="14.25" customHeight="1">
      <c r="P434" s="11"/>
    </row>
    <row r="435" ht="14.25" customHeight="1">
      <c r="P435" s="11"/>
    </row>
    <row r="436" ht="14.25" customHeight="1">
      <c r="P436" s="11"/>
    </row>
    <row r="437" ht="14.25" customHeight="1">
      <c r="P437" s="11"/>
    </row>
    <row r="438" ht="14.25" customHeight="1">
      <c r="P438" s="11"/>
    </row>
    <row r="439" ht="14.25" customHeight="1">
      <c r="P439" s="11"/>
    </row>
    <row r="440" ht="14.25" customHeight="1">
      <c r="P440" s="11"/>
    </row>
    <row r="441" ht="14.25" customHeight="1">
      <c r="P441" s="11"/>
    </row>
    <row r="442" ht="14.25" customHeight="1">
      <c r="P442" s="11"/>
    </row>
    <row r="443" ht="14.25" customHeight="1">
      <c r="P443" s="11"/>
    </row>
    <row r="444" ht="14.25" customHeight="1">
      <c r="P444" s="11"/>
    </row>
    <row r="445" ht="14.25" customHeight="1">
      <c r="P445" s="11"/>
    </row>
    <row r="446" ht="14.25" customHeight="1">
      <c r="P446" s="11"/>
    </row>
    <row r="447" ht="14.25" customHeight="1">
      <c r="P447" s="11"/>
    </row>
    <row r="448" ht="14.25" customHeight="1">
      <c r="P448" s="11"/>
    </row>
    <row r="449" ht="14.25" customHeight="1">
      <c r="P449" s="11"/>
    </row>
    <row r="450" ht="14.25" customHeight="1">
      <c r="P450" s="11"/>
    </row>
    <row r="451" ht="14.25" customHeight="1">
      <c r="P451" s="11"/>
    </row>
    <row r="452" ht="14.25" customHeight="1">
      <c r="P452" s="11"/>
    </row>
    <row r="453" ht="14.25" customHeight="1">
      <c r="P453" s="11"/>
    </row>
    <row r="454" ht="14.25" customHeight="1">
      <c r="P454" s="11"/>
    </row>
    <row r="455" ht="14.25" customHeight="1">
      <c r="P455" s="11"/>
    </row>
    <row r="456" ht="14.25" customHeight="1">
      <c r="P456" s="11"/>
    </row>
    <row r="457" ht="14.25" customHeight="1">
      <c r="P457" s="11"/>
    </row>
    <row r="458" ht="14.25" customHeight="1">
      <c r="P458" s="11"/>
    </row>
    <row r="459" ht="14.25" customHeight="1">
      <c r="P459" s="11"/>
    </row>
    <row r="460" ht="14.25" customHeight="1">
      <c r="P460" s="11"/>
    </row>
    <row r="461" ht="14.25" customHeight="1">
      <c r="P461" s="11"/>
    </row>
    <row r="462" ht="14.25" customHeight="1">
      <c r="P462" s="11"/>
    </row>
    <row r="463" ht="14.25" customHeight="1">
      <c r="P463" s="11"/>
    </row>
    <row r="464" ht="14.25" customHeight="1">
      <c r="P464" s="11"/>
    </row>
    <row r="465" ht="14.25" customHeight="1">
      <c r="P465" s="11"/>
    </row>
    <row r="466" ht="14.25" customHeight="1">
      <c r="P466" s="11"/>
    </row>
    <row r="467" ht="14.25" customHeight="1">
      <c r="P467" s="11"/>
    </row>
    <row r="468" ht="14.25" customHeight="1">
      <c r="P468" s="11"/>
    </row>
    <row r="469" ht="14.25" customHeight="1">
      <c r="P469" s="11"/>
    </row>
    <row r="470" ht="14.25" customHeight="1">
      <c r="P470" s="11"/>
    </row>
    <row r="471" ht="14.25" customHeight="1">
      <c r="P471" s="11"/>
    </row>
    <row r="472" ht="14.25" customHeight="1">
      <c r="P472" s="11"/>
    </row>
    <row r="473" ht="14.25" customHeight="1">
      <c r="P473" s="11"/>
    </row>
    <row r="474" ht="14.25" customHeight="1">
      <c r="P474" s="11"/>
    </row>
    <row r="475" ht="14.25" customHeight="1">
      <c r="P475" s="11"/>
    </row>
    <row r="476" ht="14.25" customHeight="1">
      <c r="P476" s="11"/>
    </row>
    <row r="477" ht="14.25" customHeight="1">
      <c r="P477" s="11"/>
    </row>
    <row r="478" ht="14.25" customHeight="1">
      <c r="P478" s="11"/>
    </row>
    <row r="479" ht="14.25" customHeight="1">
      <c r="P479" s="11"/>
    </row>
    <row r="480" ht="14.25" customHeight="1">
      <c r="P480" s="11"/>
    </row>
    <row r="481" ht="14.25" customHeight="1">
      <c r="P481" s="11"/>
    </row>
    <row r="482" ht="14.25" customHeight="1">
      <c r="P482" s="11"/>
    </row>
    <row r="483" ht="14.25" customHeight="1">
      <c r="P483" s="11"/>
    </row>
    <row r="484" ht="14.25" customHeight="1">
      <c r="P484" s="11"/>
    </row>
    <row r="485" ht="14.25" customHeight="1">
      <c r="P485" s="11"/>
    </row>
    <row r="486" ht="14.25" customHeight="1">
      <c r="P486" s="11"/>
    </row>
    <row r="487" ht="14.25" customHeight="1">
      <c r="P487" s="11"/>
    </row>
    <row r="488" ht="14.25" customHeight="1">
      <c r="P488" s="11"/>
    </row>
    <row r="489" ht="14.25" customHeight="1">
      <c r="P489" s="11"/>
    </row>
    <row r="490" ht="14.25" customHeight="1">
      <c r="P490" s="11"/>
    </row>
    <row r="491" ht="14.25" customHeight="1">
      <c r="P491" s="11"/>
    </row>
    <row r="492" ht="14.25" customHeight="1">
      <c r="P492" s="11"/>
    </row>
    <row r="493" ht="14.25" customHeight="1">
      <c r="P493" s="11"/>
    </row>
    <row r="494" ht="14.25" customHeight="1">
      <c r="P494" s="11"/>
    </row>
    <row r="495" ht="14.25" customHeight="1">
      <c r="P495" s="11"/>
    </row>
    <row r="496" ht="14.25" customHeight="1">
      <c r="P496" s="11"/>
    </row>
    <row r="497" ht="14.25" customHeight="1">
      <c r="P497" s="11"/>
    </row>
    <row r="498" ht="14.25" customHeight="1">
      <c r="P498" s="11"/>
    </row>
    <row r="499" ht="14.25" customHeight="1">
      <c r="P499" s="11"/>
    </row>
    <row r="500" ht="14.25" customHeight="1">
      <c r="P500" s="11"/>
    </row>
    <row r="501" ht="14.25" customHeight="1">
      <c r="P501" s="11"/>
    </row>
    <row r="502" ht="14.25" customHeight="1">
      <c r="P502" s="11"/>
    </row>
    <row r="503" ht="14.25" customHeight="1">
      <c r="P503" s="11"/>
    </row>
    <row r="504" ht="14.25" customHeight="1">
      <c r="P504" s="11"/>
    </row>
    <row r="505" ht="14.25" customHeight="1">
      <c r="P505" s="11"/>
    </row>
    <row r="506" ht="14.25" customHeight="1">
      <c r="P506" s="11"/>
    </row>
    <row r="507" ht="14.25" customHeight="1">
      <c r="P507" s="11"/>
    </row>
    <row r="508" ht="14.25" customHeight="1">
      <c r="P508" s="11"/>
    </row>
    <row r="509" ht="14.25" customHeight="1">
      <c r="P509" s="11"/>
    </row>
    <row r="510" ht="14.25" customHeight="1">
      <c r="P510" s="11"/>
    </row>
    <row r="511" ht="14.25" customHeight="1">
      <c r="P511" s="11"/>
    </row>
    <row r="512" ht="14.25" customHeight="1">
      <c r="P512" s="11"/>
    </row>
    <row r="513" ht="14.25" customHeight="1">
      <c r="P513" s="11"/>
    </row>
    <row r="514" ht="14.25" customHeight="1">
      <c r="P514" s="11"/>
    </row>
    <row r="515" ht="14.25" customHeight="1">
      <c r="P515" s="11"/>
    </row>
    <row r="516" ht="14.25" customHeight="1">
      <c r="P516" s="11"/>
    </row>
    <row r="517" ht="14.25" customHeight="1">
      <c r="P517" s="11"/>
    </row>
    <row r="518" ht="14.25" customHeight="1">
      <c r="P518" s="11"/>
    </row>
    <row r="519" ht="14.25" customHeight="1">
      <c r="P519" s="11"/>
    </row>
    <row r="520" ht="14.25" customHeight="1">
      <c r="P520" s="11"/>
    </row>
    <row r="521" ht="14.25" customHeight="1">
      <c r="P521" s="11"/>
    </row>
    <row r="522" ht="14.25" customHeight="1">
      <c r="P522" s="11"/>
    </row>
    <row r="523" ht="14.25" customHeight="1">
      <c r="P523" s="11"/>
    </row>
    <row r="524" ht="14.25" customHeight="1">
      <c r="P524" s="11"/>
    </row>
    <row r="525" ht="14.25" customHeight="1">
      <c r="P525" s="11"/>
    </row>
    <row r="526" ht="14.25" customHeight="1">
      <c r="P526" s="11"/>
    </row>
    <row r="527" ht="14.25" customHeight="1">
      <c r="P527" s="11"/>
    </row>
    <row r="528" ht="14.25" customHeight="1">
      <c r="P528" s="11"/>
    </row>
    <row r="529" ht="14.25" customHeight="1">
      <c r="P529" s="11"/>
    </row>
    <row r="530" ht="14.25" customHeight="1">
      <c r="P530" s="11"/>
    </row>
    <row r="531" ht="14.25" customHeight="1">
      <c r="P531" s="11"/>
    </row>
    <row r="532" ht="14.25" customHeight="1">
      <c r="P532" s="11"/>
    </row>
    <row r="533" ht="14.25" customHeight="1">
      <c r="P533" s="11"/>
    </row>
    <row r="534" ht="14.25" customHeight="1">
      <c r="P534" s="11"/>
    </row>
    <row r="535" ht="14.25" customHeight="1">
      <c r="P535" s="11"/>
    </row>
    <row r="536" ht="14.25" customHeight="1">
      <c r="P536" s="11"/>
    </row>
    <row r="537" ht="14.25" customHeight="1">
      <c r="P537" s="11"/>
    </row>
    <row r="538" ht="14.25" customHeight="1">
      <c r="P538" s="11"/>
    </row>
    <row r="539" ht="14.25" customHeight="1">
      <c r="P539" s="11"/>
    </row>
    <row r="540" ht="14.25" customHeight="1">
      <c r="P540" s="11"/>
    </row>
    <row r="541" ht="14.25" customHeight="1">
      <c r="P541" s="11"/>
    </row>
    <row r="542" ht="14.25" customHeight="1">
      <c r="P542" s="11"/>
    </row>
    <row r="543" ht="14.25" customHeight="1">
      <c r="P543" s="11"/>
    </row>
    <row r="544" ht="14.25" customHeight="1">
      <c r="P544" s="11"/>
    </row>
    <row r="545" ht="14.25" customHeight="1">
      <c r="P545" s="11"/>
    </row>
    <row r="546" ht="14.25" customHeight="1">
      <c r="P546" s="11"/>
    </row>
    <row r="547" ht="14.25" customHeight="1">
      <c r="P547" s="11"/>
    </row>
    <row r="548" ht="14.25" customHeight="1">
      <c r="P548" s="11"/>
    </row>
    <row r="549" ht="14.25" customHeight="1">
      <c r="P549" s="11"/>
    </row>
    <row r="550" ht="14.25" customHeight="1">
      <c r="P550" s="11"/>
    </row>
    <row r="551" ht="14.25" customHeight="1">
      <c r="P551" s="11"/>
    </row>
    <row r="552" ht="14.25" customHeight="1">
      <c r="P552" s="11"/>
    </row>
    <row r="553" ht="14.25" customHeight="1">
      <c r="P553" s="11"/>
    </row>
    <row r="554" ht="14.25" customHeight="1">
      <c r="P554" s="11"/>
    </row>
    <row r="555" ht="14.25" customHeight="1">
      <c r="P555" s="11"/>
    </row>
    <row r="556" ht="14.25" customHeight="1">
      <c r="P556" s="11"/>
    </row>
    <row r="557" ht="14.25" customHeight="1">
      <c r="P557" s="11"/>
    </row>
    <row r="558" ht="14.25" customHeight="1">
      <c r="P558" s="11"/>
    </row>
    <row r="559" ht="14.25" customHeight="1">
      <c r="P559" s="11"/>
    </row>
    <row r="560" ht="14.25" customHeight="1">
      <c r="P560" s="11"/>
    </row>
    <row r="561" ht="14.25" customHeight="1">
      <c r="P561" s="11"/>
    </row>
    <row r="562" ht="14.25" customHeight="1">
      <c r="P562" s="11"/>
    </row>
    <row r="563" ht="14.25" customHeight="1">
      <c r="P563" s="11"/>
    </row>
    <row r="564" ht="14.25" customHeight="1">
      <c r="P564" s="11"/>
    </row>
    <row r="565" ht="14.25" customHeight="1">
      <c r="P565" s="11"/>
    </row>
    <row r="566" ht="14.25" customHeight="1">
      <c r="P566" s="11"/>
    </row>
    <row r="567" ht="14.25" customHeight="1">
      <c r="P567" s="11"/>
    </row>
    <row r="568" ht="14.25" customHeight="1">
      <c r="P568" s="11"/>
    </row>
    <row r="569" ht="14.25" customHeight="1">
      <c r="P569" s="11"/>
    </row>
    <row r="570" ht="14.25" customHeight="1">
      <c r="P570" s="11"/>
    </row>
    <row r="571" ht="14.25" customHeight="1">
      <c r="P571" s="11"/>
    </row>
    <row r="572" ht="14.25" customHeight="1">
      <c r="P572" s="11"/>
    </row>
    <row r="573" ht="14.25" customHeight="1">
      <c r="P573" s="11"/>
    </row>
    <row r="574" ht="14.25" customHeight="1">
      <c r="P574" s="11"/>
    </row>
    <row r="575" ht="14.25" customHeight="1">
      <c r="P575" s="11"/>
    </row>
    <row r="576" ht="14.25" customHeight="1">
      <c r="P576" s="11"/>
    </row>
    <row r="577" ht="14.25" customHeight="1">
      <c r="P577" s="11"/>
    </row>
    <row r="578" ht="14.25" customHeight="1">
      <c r="P578" s="11"/>
    </row>
    <row r="579" ht="14.25" customHeight="1">
      <c r="P579" s="11"/>
    </row>
    <row r="580" ht="14.25" customHeight="1">
      <c r="P580" s="11"/>
    </row>
    <row r="581" ht="14.25" customHeight="1">
      <c r="P581" s="11"/>
    </row>
    <row r="582" ht="14.25" customHeight="1">
      <c r="P582" s="11"/>
    </row>
    <row r="583" ht="14.25" customHeight="1">
      <c r="P583" s="11"/>
    </row>
    <row r="584" ht="14.25" customHeight="1">
      <c r="P584" s="11"/>
    </row>
    <row r="585" ht="14.25" customHeight="1">
      <c r="P585" s="11"/>
    </row>
    <row r="586" ht="14.25" customHeight="1">
      <c r="P586" s="11"/>
    </row>
    <row r="587" ht="14.25" customHeight="1">
      <c r="P587" s="11"/>
    </row>
    <row r="588" ht="14.25" customHeight="1">
      <c r="P588" s="11"/>
    </row>
    <row r="589" ht="14.25" customHeight="1">
      <c r="P589" s="11"/>
    </row>
    <row r="590" ht="14.25" customHeight="1">
      <c r="P590" s="11"/>
    </row>
    <row r="591" ht="14.25" customHeight="1">
      <c r="P591" s="11"/>
    </row>
    <row r="592" ht="14.25" customHeight="1">
      <c r="P592" s="11"/>
    </row>
    <row r="593" ht="14.25" customHeight="1">
      <c r="P593" s="11"/>
    </row>
    <row r="594" ht="14.25" customHeight="1">
      <c r="P594" s="11"/>
    </row>
    <row r="595" ht="14.25" customHeight="1">
      <c r="P595" s="11"/>
    </row>
    <row r="596" ht="14.25" customHeight="1">
      <c r="P596" s="11"/>
    </row>
    <row r="597" ht="14.25" customHeight="1">
      <c r="P597" s="11"/>
    </row>
    <row r="598" ht="14.25" customHeight="1">
      <c r="P598" s="11"/>
    </row>
    <row r="599" ht="14.25" customHeight="1">
      <c r="P599" s="11"/>
    </row>
    <row r="600" ht="14.25" customHeight="1">
      <c r="P600" s="11"/>
    </row>
    <row r="601" ht="14.25" customHeight="1">
      <c r="P601" s="11"/>
    </row>
    <row r="602" ht="14.25" customHeight="1">
      <c r="P602" s="11"/>
    </row>
    <row r="603" ht="14.25" customHeight="1">
      <c r="P603" s="11"/>
    </row>
    <row r="604" ht="14.25" customHeight="1">
      <c r="P604" s="11"/>
    </row>
    <row r="605" ht="14.25" customHeight="1">
      <c r="P605" s="11"/>
    </row>
    <row r="606" ht="14.25" customHeight="1">
      <c r="P606" s="11"/>
    </row>
    <row r="607" ht="14.25" customHeight="1">
      <c r="P607" s="11"/>
    </row>
    <row r="608" ht="14.25" customHeight="1">
      <c r="P608" s="11"/>
    </row>
    <row r="609" ht="14.25" customHeight="1">
      <c r="P609" s="11"/>
    </row>
    <row r="610" ht="14.25" customHeight="1">
      <c r="P610" s="11"/>
    </row>
    <row r="611" ht="14.25" customHeight="1">
      <c r="P611" s="11"/>
    </row>
    <row r="612" ht="14.25" customHeight="1">
      <c r="P612" s="11"/>
    </row>
    <row r="613" ht="14.25" customHeight="1">
      <c r="P613" s="11"/>
    </row>
    <row r="614" ht="14.25" customHeight="1">
      <c r="P614" s="11"/>
    </row>
    <row r="615" ht="14.25" customHeight="1">
      <c r="P615" s="11"/>
    </row>
    <row r="616" ht="14.25" customHeight="1">
      <c r="P616" s="11"/>
    </row>
    <row r="617" ht="14.25" customHeight="1">
      <c r="P617" s="11"/>
    </row>
    <row r="618" ht="14.25" customHeight="1">
      <c r="P618" s="11"/>
    </row>
    <row r="619" ht="14.25" customHeight="1">
      <c r="P619" s="11"/>
    </row>
    <row r="620" ht="14.25" customHeight="1">
      <c r="P620" s="11"/>
    </row>
    <row r="621" ht="14.25" customHeight="1">
      <c r="P621" s="11"/>
    </row>
    <row r="622" ht="14.25" customHeight="1">
      <c r="P622" s="11"/>
    </row>
    <row r="623" ht="14.25" customHeight="1">
      <c r="P623" s="11"/>
    </row>
    <row r="624" ht="14.25" customHeight="1">
      <c r="P624" s="11"/>
    </row>
    <row r="625" ht="14.25" customHeight="1">
      <c r="P625" s="11"/>
    </row>
    <row r="626" ht="14.25" customHeight="1">
      <c r="P626" s="11"/>
    </row>
    <row r="627" ht="14.25" customHeight="1">
      <c r="P627" s="11"/>
    </row>
    <row r="628" ht="14.25" customHeight="1">
      <c r="P628" s="11"/>
    </row>
    <row r="629" ht="14.25" customHeight="1">
      <c r="P629" s="11"/>
    </row>
    <row r="630" ht="14.25" customHeight="1">
      <c r="P630" s="11"/>
    </row>
    <row r="631" ht="14.25" customHeight="1">
      <c r="P631" s="11"/>
    </row>
    <row r="632" ht="14.25" customHeight="1">
      <c r="P632" s="11"/>
    </row>
    <row r="633" ht="14.25" customHeight="1">
      <c r="P633" s="11"/>
    </row>
    <row r="634" ht="14.25" customHeight="1">
      <c r="P634" s="11"/>
    </row>
    <row r="635" ht="14.25" customHeight="1">
      <c r="P635" s="11"/>
    </row>
    <row r="636" ht="14.25" customHeight="1">
      <c r="P636" s="11"/>
    </row>
    <row r="637" ht="14.25" customHeight="1">
      <c r="P637" s="11"/>
    </row>
    <row r="638" ht="14.25" customHeight="1">
      <c r="P638" s="11"/>
    </row>
    <row r="639" ht="14.25" customHeight="1">
      <c r="P639" s="11"/>
    </row>
    <row r="640" ht="14.25" customHeight="1">
      <c r="P640" s="11"/>
    </row>
    <row r="641" ht="14.25" customHeight="1">
      <c r="P641" s="11"/>
    </row>
    <row r="642" ht="14.25" customHeight="1">
      <c r="P642" s="11"/>
    </row>
    <row r="643" ht="14.25" customHeight="1">
      <c r="P643" s="11"/>
    </row>
    <row r="644" ht="14.25" customHeight="1">
      <c r="P644" s="11"/>
    </row>
    <row r="645" ht="14.25" customHeight="1">
      <c r="P645" s="11"/>
    </row>
    <row r="646" ht="14.25" customHeight="1">
      <c r="P646" s="11"/>
    </row>
    <row r="647" ht="14.25" customHeight="1">
      <c r="P647" s="11"/>
    </row>
    <row r="648" ht="14.25" customHeight="1">
      <c r="P648" s="11"/>
    </row>
    <row r="649" ht="14.25" customHeight="1">
      <c r="P649" s="11"/>
    </row>
    <row r="650" ht="14.25" customHeight="1">
      <c r="P650" s="11"/>
    </row>
    <row r="651" ht="14.25" customHeight="1">
      <c r="P651" s="11"/>
    </row>
    <row r="652" ht="14.25" customHeight="1">
      <c r="P652" s="11"/>
    </row>
    <row r="653" ht="14.25" customHeight="1">
      <c r="P653" s="11"/>
    </row>
    <row r="654" ht="14.25" customHeight="1">
      <c r="P654" s="11"/>
    </row>
    <row r="655" ht="14.25" customHeight="1">
      <c r="P655" s="11"/>
    </row>
    <row r="656" ht="14.25" customHeight="1">
      <c r="P656" s="11"/>
    </row>
    <row r="657" ht="14.25" customHeight="1">
      <c r="P657" s="11"/>
    </row>
    <row r="658" ht="14.25" customHeight="1">
      <c r="P658" s="11"/>
    </row>
    <row r="659" ht="14.25" customHeight="1">
      <c r="P659" s="11"/>
    </row>
    <row r="660" ht="14.25" customHeight="1">
      <c r="P660" s="11"/>
    </row>
    <row r="661" ht="14.25" customHeight="1">
      <c r="P661" s="11"/>
    </row>
    <row r="662" ht="14.25" customHeight="1">
      <c r="P662" s="11"/>
    </row>
    <row r="663" ht="14.25" customHeight="1">
      <c r="P663" s="11"/>
    </row>
    <row r="664" ht="14.25" customHeight="1">
      <c r="P664" s="11"/>
    </row>
    <row r="665" ht="14.25" customHeight="1">
      <c r="P665" s="11"/>
    </row>
    <row r="666" ht="14.25" customHeight="1">
      <c r="P666" s="11"/>
    </row>
    <row r="667" ht="14.25" customHeight="1">
      <c r="P667" s="11"/>
    </row>
    <row r="668" ht="14.25" customHeight="1">
      <c r="P668" s="11"/>
    </row>
    <row r="669" ht="14.25" customHeight="1">
      <c r="P669" s="11"/>
    </row>
    <row r="670" ht="14.25" customHeight="1">
      <c r="P670" s="11"/>
    </row>
    <row r="671" ht="14.25" customHeight="1">
      <c r="P671" s="11"/>
    </row>
    <row r="672" ht="14.25" customHeight="1">
      <c r="P672" s="11"/>
    </row>
    <row r="673" ht="14.25" customHeight="1">
      <c r="P673" s="11"/>
    </row>
    <row r="674" ht="14.25" customHeight="1">
      <c r="P674" s="11"/>
    </row>
    <row r="675" ht="14.25" customHeight="1">
      <c r="P675" s="11"/>
    </row>
    <row r="676" ht="14.25" customHeight="1">
      <c r="P676" s="11"/>
    </row>
    <row r="677" ht="14.25" customHeight="1">
      <c r="P677" s="11"/>
    </row>
    <row r="678" ht="14.25" customHeight="1">
      <c r="P678" s="11"/>
    </row>
    <row r="679" ht="14.25" customHeight="1">
      <c r="P679" s="11"/>
    </row>
    <row r="680" ht="14.25" customHeight="1">
      <c r="P680" s="11"/>
    </row>
    <row r="681" ht="14.25" customHeight="1">
      <c r="P681" s="11"/>
    </row>
    <row r="682" ht="14.25" customHeight="1">
      <c r="P682" s="11"/>
    </row>
    <row r="683" ht="14.25" customHeight="1">
      <c r="P683" s="11"/>
    </row>
    <row r="684" ht="14.25" customHeight="1">
      <c r="P684" s="11"/>
    </row>
    <row r="685" ht="14.25" customHeight="1">
      <c r="P685" s="11"/>
    </row>
    <row r="686" ht="14.25" customHeight="1">
      <c r="P686" s="11"/>
    </row>
    <row r="687" ht="14.25" customHeight="1">
      <c r="P687" s="11"/>
    </row>
    <row r="688" ht="14.25" customHeight="1">
      <c r="P688" s="11"/>
    </row>
    <row r="689" ht="14.25" customHeight="1">
      <c r="P689" s="11"/>
    </row>
    <row r="690" ht="14.25" customHeight="1">
      <c r="P690" s="11"/>
    </row>
    <row r="691" ht="14.25" customHeight="1">
      <c r="P691" s="11"/>
    </row>
    <row r="692" ht="14.25" customHeight="1">
      <c r="P692" s="11"/>
    </row>
    <row r="693" ht="14.25" customHeight="1">
      <c r="P693" s="11"/>
    </row>
    <row r="694" ht="14.25" customHeight="1">
      <c r="P694" s="11"/>
    </row>
    <row r="695" ht="14.25" customHeight="1">
      <c r="P695" s="11"/>
    </row>
    <row r="696" ht="14.25" customHeight="1">
      <c r="P696" s="11"/>
    </row>
    <row r="697" ht="14.25" customHeight="1">
      <c r="P697" s="11"/>
    </row>
    <row r="698" ht="14.25" customHeight="1">
      <c r="P698" s="11"/>
    </row>
    <row r="699" ht="14.25" customHeight="1">
      <c r="P699" s="11"/>
    </row>
    <row r="700" ht="14.25" customHeight="1">
      <c r="P700" s="11"/>
    </row>
    <row r="701" ht="14.25" customHeight="1">
      <c r="P701" s="11"/>
    </row>
    <row r="702" ht="14.25" customHeight="1">
      <c r="P702" s="11"/>
    </row>
    <row r="703" ht="14.25" customHeight="1">
      <c r="P703" s="11"/>
    </row>
    <row r="704" ht="14.25" customHeight="1">
      <c r="P704" s="11"/>
    </row>
    <row r="705" ht="14.25" customHeight="1">
      <c r="P705" s="11"/>
    </row>
    <row r="706" ht="14.25" customHeight="1">
      <c r="P706" s="11"/>
    </row>
    <row r="707" ht="14.25" customHeight="1">
      <c r="P707" s="11"/>
    </row>
    <row r="708" ht="14.25" customHeight="1">
      <c r="P708" s="11"/>
    </row>
    <row r="709" ht="14.25" customHeight="1">
      <c r="P709" s="11"/>
    </row>
    <row r="710" ht="14.25" customHeight="1">
      <c r="P710" s="11"/>
    </row>
    <row r="711" ht="14.25" customHeight="1">
      <c r="P711" s="11"/>
    </row>
    <row r="712" ht="14.25" customHeight="1">
      <c r="P712" s="11"/>
    </row>
    <row r="713" ht="14.25" customHeight="1">
      <c r="P713" s="11"/>
    </row>
    <row r="714" ht="14.25" customHeight="1">
      <c r="P714" s="11"/>
    </row>
    <row r="715" ht="14.25" customHeight="1">
      <c r="P715" s="11"/>
    </row>
    <row r="716" ht="14.25" customHeight="1">
      <c r="P716" s="11"/>
    </row>
    <row r="717" ht="14.25" customHeight="1">
      <c r="P717" s="11"/>
    </row>
    <row r="718" ht="14.25" customHeight="1">
      <c r="P718" s="11"/>
    </row>
    <row r="719" ht="14.25" customHeight="1">
      <c r="P719" s="11"/>
    </row>
    <row r="720" ht="14.25" customHeight="1">
      <c r="P720" s="11"/>
    </row>
    <row r="721" ht="14.25" customHeight="1">
      <c r="P721" s="11"/>
    </row>
    <row r="722" ht="14.25" customHeight="1">
      <c r="P722" s="11"/>
    </row>
    <row r="723" ht="14.25" customHeight="1">
      <c r="P723" s="11"/>
    </row>
    <row r="724" ht="14.25" customHeight="1">
      <c r="P724" s="11"/>
    </row>
    <row r="725" ht="14.25" customHeight="1">
      <c r="P725" s="11"/>
    </row>
    <row r="726" ht="14.25" customHeight="1">
      <c r="P726" s="11"/>
    </row>
    <row r="727" ht="14.25" customHeight="1">
      <c r="P727" s="11"/>
    </row>
    <row r="728" ht="14.25" customHeight="1">
      <c r="P728" s="11"/>
    </row>
    <row r="729" ht="14.25" customHeight="1">
      <c r="P729" s="11"/>
    </row>
    <row r="730" ht="14.25" customHeight="1">
      <c r="P730" s="11"/>
    </row>
    <row r="731" ht="14.25" customHeight="1">
      <c r="P731" s="11"/>
    </row>
    <row r="732" ht="14.25" customHeight="1">
      <c r="P732" s="11"/>
    </row>
    <row r="733" ht="14.25" customHeight="1">
      <c r="P733" s="11"/>
    </row>
    <row r="734" ht="14.25" customHeight="1">
      <c r="P734" s="11"/>
    </row>
    <row r="735" ht="14.25" customHeight="1">
      <c r="P735" s="11"/>
    </row>
    <row r="736" ht="14.25" customHeight="1">
      <c r="P736" s="11"/>
    </row>
    <row r="737" ht="14.25" customHeight="1">
      <c r="P737" s="11"/>
    </row>
    <row r="738" ht="14.25" customHeight="1">
      <c r="P738" s="11"/>
    </row>
    <row r="739" ht="14.25" customHeight="1">
      <c r="P739" s="11"/>
    </row>
    <row r="740" ht="14.25" customHeight="1">
      <c r="P740" s="11"/>
    </row>
    <row r="741" ht="14.25" customHeight="1">
      <c r="P741" s="11"/>
    </row>
    <row r="742" ht="14.25" customHeight="1">
      <c r="P742" s="11"/>
    </row>
    <row r="743" ht="14.25" customHeight="1">
      <c r="P743" s="11"/>
    </row>
    <row r="744" ht="14.25" customHeight="1">
      <c r="P744" s="11"/>
    </row>
    <row r="745" ht="14.25" customHeight="1">
      <c r="P745" s="11"/>
    </row>
    <row r="746" ht="14.25" customHeight="1">
      <c r="P746" s="11"/>
    </row>
    <row r="747" ht="14.25" customHeight="1">
      <c r="P747" s="11"/>
    </row>
    <row r="748" ht="14.25" customHeight="1">
      <c r="P748" s="11"/>
    </row>
    <row r="749" ht="14.25" customHeight="1">
      <c r="P749" s="11"/>
    </row>
    <row r="750" ht="14.25" customHeight="1">
      <c r="P750" s="11"/>
    </row>
    <row r="751" ht="14.25" customHeight="1">
      <c r="P751" s="11"/>
    </row>
    <row r="752" ht="14.25" customHeight="1">
      <c r="P752" s="11"/>
    </row>
    <row r="753" ht="14.25" customHeight="1">
      <c r="P753" s="11"/>
    </row>
    <row r="754" ht="14.25" customHeight="1">
      <c r="P754" s="11"/>
    </row>
    <row r="755" ht="14.25" customHeight="1">
      <c r="P755" s="11"/>
    </row>
    <row r="756" ht="14.25" customHeight="1">
      <c r="P756" s="11"/>
    </row>
    <row r="757" ht="14.25" customHeight="1">
      <c r="P757" s="11"/>
    </row>
    <row r="758" ht="14.25" customHeight="1">
      <c r="P758" s="11"/>
    </row>
    <row r="759" ht="14.25" customHeight="1">
      <c r="P759" s="11"/>
    </row>
    <row r="760" ht="14.25" customHeight="1">
      <c r="P760" s="11"/>
    </row>
    <row r="761" ht="14.25" customHeight="1">
      <c r="P761" s="11"/>
    </row>
    <row r="762" ht="14.25" customHeight="1">
      <c r="P762" s="11"/>
    </row>
    <row r="763" ht="14.25" customHeight="1">
      <c r="P763" s="11"/>
    </row>
    <row r="764" ht="14.25" customHeight="1">
      <c r="P764" s="11"/>
    </row>
    <row r="765" ht="14.25" customHeight="1">
      <c r="P765" s="11"/>
    </row>
    <row r="766" ht="14.25" customHeight="1">
      <c r="P766" s="11"/>
    </row>
    <row r="767" ht="14.25" customHeight="1">
      <c r="P767" s="11"/>
    </row>
    <row r="768" ht="14.25" customHeight="1">
      <c r="P768" s="11"/>
    </row>
    <row r="769" ht="14.25" customHeight="1">
      <c r="P769" s="11"/>
    </row>
    <row r="770" ht="14.25" customHeight="1">
      <c r="P770" s="11"/>
    </row>
    <row r="771" ht="14.25" customHeight="1">
      <c r="P771" s="11"/>
    </row>
    <row r="772" ht="14.25" customHeight="1">
      <c r="P772" s="11"/>
    </row>
    <row r="773" ht="14.25" customHeight="1">
      <c r="P773" s="11"/>
    </row>
    <row r="774" ht="14.25" customHeight="1">
      <c r="P774" s="11"/>
    </row>
    <row r="775" ht="14.25" customHeight="1">
      <c r="P775" s="11"/>
    </row>
    <row r="776" ht="14.25" customHeight="1">
      <c r="P776" s="11"/>
    </row>
    <row r="777" ht="14.25" customHeight="1">
      <c r="P777" s="11"/>
    </row>
    <row r="778" ht="14.25" customHeight="1">
      <c r="P778" s="11"/>
    </row>
    <row r="779" ht="14.25" customHeight="1">
      <c r="P779" s="11"/>
    </row>
    <row r="780" ht="14.25" customHeight="1">
      <c r="P780" s="11"/>
    </row>
    <row r="781" ht="14.25" customHeight="1">
      <c r="P781" s="11"/>
    </row>
    <row r="782" ht="14.25" customHeight="1">
      <c r="P782" s="11"/>
    </row>
    <row r="783" ht="14.25" customHeight="1">
      <c r="P783" s="11"/>
    </row>
    <row r="784" ht="14.25" customHeight="1">
      <c r="P784" s="11"/>
    </row>
    <row r="785" ht="14.25" customHeight="1">
      <c r="P785" s="11"/>
    </row>
    <row r="786" ht="14.25" customHeight="1">
      <c r="P786" s="11"/>
    </row>
    <row r="787" ht="14.25" customHeight="1">
      <c r="P787" s="11"/>
    </row>
    <row r="788" ht="14.25" customHeight="1">
      <c r="P788" s="11"/>
    </row>
    <row r="789" ht="14.25" customHeight="1">
      <c r="P789" s="11"/>
    </row>
    <row r="790" ht="14.25" customHeight="1">
      <c r="P790" s="11"/>
    </row>
    <row r="791" ht="14.25" customHeight="1">
      <c r="P791" s="11"/>
    </row>
    <row r="792" ht="14.25" customHeight="1">
      <c r="P792" s="11"/>
    </row>
    <row r="793" ht="14.25" customHeight="1">
      <c r="P793" s="11"/>
    </row>
    <row r="794" ht="14.25" customHeight="1">
      <c r="P794" s="11"/>
    </row>
    <row r="795" ht="14.25" customHeight="1">
      <c r="P795" s="11"/>
    </row>
    <row r="796" ht="14.25" customHeight="1">
      <c r="P796" s="11"/>
    </row>
    <row r="797" ht="14.25" customHeight="1">
      <c r="P797" s="11"/>
    </row>
    <row r="798" ht="14.25" customHeight="1">
      <c r="P798" s="11"/>
    </row>
    <row r="799" ht="14.25" customHeight="1">
      <c r="P799" s="11"/>
    </row>
    <row r="800" ht="14.25" customHeight="1">
      <c r="P800" s="11"/>
    </row>
    <row r="801" ht="14.25" customHeight="1">
      <c r="P801" s="11"/>
    </row>
    <row r="802" ht="14.25" customHeight="1">
      <c r="P802" s="11"/>
    </row>
    <row r="803" ht="14.25" customHeight="1">
      <c r="P803" s="11"/>
    </row>
    <row r="804" ht="14.25" customHeight="1">
      <c r="P804" s="11"/>
    </row>
    <row r="805" ht="14.25" customHeight="1">
      <c r="P805" s="11"/>
    </row>
    <row r="806" ht="14.25" customHeight="1">
      <c r="P806" s="11"/>
    </row>
    <row r="807" ht="14.25" customHeight="1">
      <c r="P807" s="11"/>
    </row>
    <row r="808" ht="14.25" customHeight="1">
      <c r="P808" s="11"/>
    </row>
    <row r="809" ht="14.25" customHeight="1">
      <c r="P809" s="11"/>
    </row>
    <row r="810" ht="14.25" customHeight="1">
      <c r="P810" s="11"/>
    </row>
    <row r="811" ht="14.25" customHeight="1">
      <c r="P811" s="11"/>
    </row>
    <row r="812" ht="14.25" customHeight="1">
      <c r="P812" s="11"/>
    </row>
    <row r="813" ht="14.25" customHeight="1">
      <c r="P813" s="11"/>
    </row>
    <row r="814" ht="14.25" customHeight="1">
      <c r="P814" s="11"/>
    </row>
    <row r="815" ht="14.25" customHeight="1">
      <c r="P815" s="11"/>
    </row>
    <row r="816" ht="14.25" customHeight="1">
      <c r="P816" s="11"/>
    </row>
    <row r="817" ht="14.25" customHeight="1">
      <c r="P817" s="11"/>
    </row>
    <row r="818" ht="14.25" customHeight="1">
      <c r="P818" s="11"/>
    </row>
    <row r="819" ht="14.25" customHeight="1">
      <c r="P819" s="11"/>
    </row>
    <row r="820" ht="14.25" customHeight="1">
      <c r="P820" s="11"/>
    </row>
    <row r="821" ht="14.25" customHeight="1">
      <c r="P821" s="11"/>
    </row>
    <row r="822" ht="14.25" customHeight="1">
      <c r="P822" s="11"/>
    </row>
    <row r="823" ht="14.25" customHeight="1">
      <c r="P823" s="11"/>
    </row>
    <row r="824" ht="14.25" customHeight="1">
      <c r="P824" s="11"/>
    </row>
    <row r="825" ht="14.25" customHeight="1">
      <c r="P825" s="11"/>
    </row>
    <row r="826" ht="14.25" customHeight="1">
      <c r="P826" s="11"/>
    </row>
    <row r="827" ht="14.25" customHeight="1">
      <c r="P827" s="11"/>
    </row>
    <row r="828" ht="14.25" customHeight="1">
      <c r="P828" s="11"/>
    </row>
    <row r="829" ht="14.25" customHeight="1">
      <c r="P829" s="11"/>
    </row>
    <row r="830" ht="14.25" customHeight="1">
      <c r="P830" s="11"/>
    </row>
    <row r="831" ht="14.25" customHeight="1">
      <c r="P831" s="11"/>
    </row>
    <row r="832" ht="14.25" customHeight="1">
      <c r="P832" s="11"/>
    </row>
    <row r="833" ht="14.25" customHeight="1">
      <c r="P833" s="11"/>
    </row>
    <row r="834" ht="14.25" customHeight="1">
      <c r="P834" s="11"/>
    </row>
    <row r="835" ht="14.25" customHeight="1">
      <c r="P835" s="11"/>
    </row>
    <row r="836" ht="14.25" customHeight="1">
      <c r="P836" s="11"/>
    </row>
    <row r="837" ht="14.25" customHeight="1">
      <c r="P837" s="11"/>
    </row>
    <row r="838" ht="14.25" customHeight="1">
      <c r="P838" s="11"/>
    </row>
    <row r="839" ht="14.25" customHeight="1">
      <c r="P839" s="11"/>
    </row>
    <row r="840" ht="14.25" customHeight="1">
      <c r="P840" s="11"/>
    </row>
    <row r="841" ht="14.25" customHeight="1">
      <c r="P841" s="11"/>
    </row>
    <row r="842" ht="14.25" customHeight="1">
      <c r="P842" s="11"/>
    </row>
    <row r="843" ht="14.25" customHeight="1">
      <c r="P843" s="11"/>
    </row>
    <row r="844" ht="14.25" customHeight="1">
      <c r="P844" s="11"/>
    </row>
    <row r="845" ht="14.25" customHeight="1">
      <c r="P845" s="11"/>
    </row>
    <row r="846" ht="14.25" customHeight="1">
      <c r="P846" s="11"/>
    </row>
    <row r="847" ht="14.25" customHeight="1">
      <c r="P847" s="11"/>
    </row>
    <row r="848" ht="14.25" customHeight="1">
      <c r="P848" s="11"/>
    </row>
    <row r="849" ht="14.25" customHeight="1">
      <c r="P849" s="11"/>
    </row>
    <row r="850" ht="14.25" customHeight="1">
      <c r="P850" s="11"/>
    </row>
    <row r="851" ht="14.25" customHeight="1">
      <c r="P851" s="11"/>
    </row>
    <row r="852" ht="14.25" customHeight="1">
      <c r="P852" s="11"/>
    </row>
    <row r="853" ht="14.25" customHeight="1">
      <c r="P853" s="11"/>
    </row>
    <row r="854" ht="14.25" customHeight="1">
      <c r="P854" s="11"/>
    </row>
    <row r="855" ht="14.25" customHeight="1">
      <c r="P855" s="11"/>
    </row>
    <row r="856" ht="14.25" customHeight="1">
      <c r="P856" s="11"/>
    </row>
    <row r="857" ht="14.25" customHeight="1">
      <c r="P857" s="11"/>
    </row>
    <row r="858" ht="14.25" customHeight="1">
      <c r="P858" s="11"/>
    </row>
    <row r="859" ht="14.25" customHeight="1">
      <c r="P859" s="11"/>
    </row>
    <row r="860" ht="14.25" customHeight="1">
      <c r="P860" s="11"/>
    </row>
    <row r="861" ht="14.25" customHeight="1">
      <c r="P861" s="11"/>
    </row>
    <row r="862" ht="14.25" customHeight="1">
      <c r="P862" s="11"/>
    </row>
    <row r="863" ht="14.25" customHeight="1">
      <c r="P863" s="11"/>
    </row>
    <row r="864" ht="14.25" customHeight="1">
      <c r="P864" s="11"/>
    </row>
    <row r="865" ht="14.25" customHeight="1">
      <c r="P865" s="11"/>
    </row>
    <row r="866" ht="14.25" customHeight="1">
      <c r="P866" s="11"/>
    </row>
    <row r="867" ht="14.25" customHeight="1">
      <c r="P867" s="11"/>
    </row>
    <row r="868" ht="14.25" customHeight="1">
      <c r="P868" s="11"/>
    </row>
    <row r="869" ht="14.25" customHeight="1">
      <c r="P869" s="11"/>
    </row>
    <row r="870" ht="14.25" customHeight="1">
      <c r="P870" s="11"/>
    </row>
    <row r="871" ht="14.25" customHeight="1">
      <c r="P871" s="11"/>
    </row>
    <row r="872" ht="14.25" customHeight="1">
      <c r="P872" s="11"/>
    </row>
    <row r="873" ht="14.25" customHeight="1">
      <c r="P873" s="11"/>
    </row>
    <row r="874" ht="14.25" customHeight="1">
      <c r="P874" s="11"/>
    </row>
    <row r="875" ht="14.25" customHeight="1">
      <c r="P875" s="11"/>
    </row>
    <row r="876" ht="14.25" customHeight="1">
      <c r="P876" s="11"/>
    </row>
    <row r="877" ht="14.25" customHeight="1">
      <c r="P877" s="11"/>
    </row>
    <row r="878" ht="14.25" customHeight="1">
      <c r="P878" s="11"/>
    </row>
    <row r="879" ht="14.25" customHeight="1">
      <c r="P879" s="11"/>
    </row>
    <row r="880" ht="14.25" customHeight="1">
      <c r="P880" s="11"/>
    </row>
    <row r="881" ht="14.25" customHeight="1">
      <c r="P881" s="11"/>
    </row>
    <row r="882" ht="14.25" customHeight="1">
      <c r="P882" s="11"/>
    </row>
    <row r="883" ht="14.25" customHeight="1">
      <c r="P883" s="11"/>
    </row>
    <row r="884" ht="14.25" customHeight="1">
      <c r="P884" s="11"/>
    </row>
    <row r="885" ht="14.25" customHeight="1">
      <c r="P885" s="11"/>
    </row>
    <row r="886" ht="14.25" customHeight="1">
      <c r="P886" s="11"/>
    </row>
    <row r="887" ht="14.25" customHeight="1">
      <c r="P887" s="11"/>
    </row>
    <row r="888" ht="14.25" customHeight="1">
      <c r="P888" s="11"/>
    </row>
    <row r="889" ht="14.25" customHeight="1">
      <c r="P889" s="11"/>
    </row>
    <row r="890" ht="14.25" customHeight="1">
      <c r="P890" s="11"/>
    </row>
    <row r="891" ht="14.25" customHeight="1">
      <c r="P891" s="11"/>
    </row>
    <row r="892" ht="14.25" customHeight="1">
      <c r="P892" s="11"/>
    </row>
    <row r="893" ht="14.25" customHeight="1">
      <c r="P893" s="11"/>
    </row>
    <row r="894" ht="14.25" customHeight="1">
      <c r="P894" s="11"/>
    </row>
    <row r="895" ht="14.25" customHeight="1">
      <c r="P895" s="11"/>
    </row>
    <row r="896" ht="14.25" customHeight="1">
      <c r="P896" s="11"/>
    </row>
    <row r="897" ht="14.25" customHeight="1">
      <c r="P897" s="11"/>
    </row>
    <row r="898" ht="14.25" customHeight="1">
      <c r="P898" s="11"/>
    </row>
    <row r="899" ht="14.25" customHeight="1">
      <c r="P899" s="11"/>
    </row>
    <row r="900" ht="14.25" customHeight="1">
      <c r="P900" s="11"/>
    </row>
    <row r="901" ht="14.25" customHeight="1">
      <c r="P901" s="11"/>
    </row>
    <row r="902" ht="14.25" customHeight="1">
      <c r="P902" s="11"/>
    </row>
    <row r="903" ht="14.25" customHeight="1">
      <c r="P903" s="11"/>
    </row>
    <row r="904" ht="14.25" customHeight="1">
      <c r="P904" s="11"/>
    </row>
    <row r="905" ht="14.25" customHeight="1">
      <c r="P905" s="11"/>
    </row>
    <row r="906" ht="14.25" customHeight="1">
      <c r="P906" s="11"/>
    </row>
    <row r="907" ht="14.25" customHeight="1">
      <c r="P907" s="11"/>
    </row>
    <row r="908" ht="14.25" customHeight="1">
      <c r="P908" s="11"/>
    </row>
    <row r="909" ht="14.25" customHeight="1">
      <c r="P909" s="11"/>
    </row>
    <row r="910" ht="14.25" customHeight="1">
      <c r="P910" s="11"/>
    </row>
    <row r="911" ht="14.25" customHeight="1">
      <c r="P911" s="11"/>
    </row>
    <row r="912" ht="14.25" customHeight="1">
      <c r="P912" s="11"/>
    </row>
    <row r="913" ht="14.25" customHeight="1">
      <c r="P913" s="11"/>
    </row>
    <row r="914" ht="14.25" customHeight="1">
      <c r="P914" s="11"/>
    </row>
    <row r="915" ht="14.25" customHeight="1">
      <c r="P915" s="11"/>
    </row>
    <row r="916" ht="14.25" customHeight="1">
      <c r="P916" s="11"/>
    </row>
    <row r="917" ht="14.25" customHeight="1">
      <c r="P917" s="11"/>
    </row>
    <row r="918" ht="14.25" customHeight="1">
      <c r="P918" s="11"/>
    </row>
    <row r="919" ht="14.25" customHeight="1">
      <c r="P919" s="11"/>
    </row>
    <row r="920" ht="14.25" customHeight="1">
      <c r="P920" s="11"/>
    </row>
    <row r="921" ht="14.25" customHeight="1">
      <c r="P921" s="11"/>
    </row>
    <row r="922" ht="14.25" customHeight="1">
      <c r="P922" s="11"/>
    </row>
    <row r="923" ht="14.25" customHeight="1">
      <c r="P923" s="11"/>
    </row>
    <row r="924" ht="14.25" customHeight="1">
      <c r="P924" s="11"/>
    </row>
    <row r="925" ht="14.25" customHeight="1">
      <c r="P925" s="11"/>
    </row>
    <row r="926" ht="14.25" customHeight="1">
      <c r="P926" s="11"/>
    </row>
    <row r="927" ht="14.25" customHeight="1">
      <c r="P927" s="11"/>
    </row>
    <row r="928" ht="14.25" customHeight="1">
      <c r="P928" s="11"/>
    </row>
    <row r="929" ht="14.25" customHeight="1">
      <c r="P929" s="11"/>
    </row>
    <row r="930" ht="14.25" customHeight="1">
      <c r="P930" s="11"/>
    </row>
    <row r="931" ht="14.25" customHeight="1">
      <c r="P931" s="11"/>
    </row>
    <row r="932" ht="14.25" customHeight="1">
      <c r="P932" s="11"/>
    </row>
    <row r="933" ht="14.25" customHeight="1">
      <c r="P933" s="11"/>
    </row>
    <row r="934" ht="14.25" customHeight="1">
      <c r="P934" s="11"/>
    </row>
    <row r="935" ht="14.25" customHeight="1">
      <c r="P935" s="11"/>
    </row>
    <row r="936" ht="14.25" customHeight="1">
      <c r="P936" s="11"/>
    </row>
    <row r="937" ht="14.25" customHeight="1">
      <c r="P937" s="11"/>
    </row>
    <row r="938" ht="14.25" customHeight="1">
      <c r="P938" s="11"/>
    </row>
    <row r="939" ht="14.25" customHeight="1">
      <c r="P939" s="11"/>
    </row>
    <row r="940" ht="14.25" customHeight="1">
      <c r="P940" s="11"/>
    </row>
    <row r="941" ht="14.25" customHeight="1">
      <c r="P941" s="11"/>
    </row>
    <row r="942" ht="14.25" customHeight="1">
      <c r="P942" s="11"/>
    </row>
    <row r="943" ht="14.25" customHeight="1">
      <c r="P943" s="11"/>
    </row>
    <row r="944" ht="14.25" customHeight="1">
      <c r="P944" s="11"/>
    </row>
    <row r="945" ht="14.25" customHeight="1">
      <c r="P945" s="11"/>
    </row>
    <row r="946" ht="14.25" customHeight="1">
      <c r="P946" s="11"/>
    </row>
    <row r="947" ht="14.25" customHeight="1">
      <c r="P947" s="11"/>
    </row>
    <row r="948" ht="14.25" customHeight="1">
      <c r="P948" s="11"/>
    </row>
    <row r="949" ht="14.25" customHeight="1">
      <c r="P949" s="11"/>
    </row>
    <row r="950" ht="14.25" customHeight="1">
      <c r="P950" s="11"/>
    </row>
    <row r="951" ht="14.25" customHeight="1">
      <c r="P951" s="11"/>
    </row>
    <row r="952" ht="14.25" customHeight="1">
      <c r="P952" s="11"/>
    </row>
    <row r="953" ht="14.25" customHeight="1">
      <c r="P953" s="11"/>
    </row>
    <row r="954" ht="14.25" customHeight="1">
      <c r="P954" s="11"/>
    </row>
    <row r="955" ht="14.25" customHeight="1">
      <c r="P955" s="11"/>
    </row>
    <row r="956" ht="14.25" customHeight="1">
      <c r="P956" s="11"/>
    </row>
    <row r="957" ht="14.25" customHeight="1">
      <c r="P957" s="11"/>
    </row>
    <row r="958" ht="14.25" customHeight="1">
      <c r="P958" s="11"/>
    </row>
    <row r="959" ht="14.25" customHeight="1">
      <c r="P959" s="11"/>
    </row>
    <row r="960" ht="14.25" customHeight="1">
      <c r="P960" s="11"/>
    </row>
    <row r="961" ht="14.25" customHeight="1">
      <c r="P961" s="11"/>
    </row>
    <row r="962" ht="14.25" customHeight="1">
      <c r="P962" s="11"/>
    </row>
    <row r="963" ht="14.25" customHeight="1">
      <c r="P963" s="11"/>
    </row>
    <row r="964" ht="14.25" customHeight="1">
      <c r="P964" s="11"/>
    </row>
    <row r="965" ht="14.25" customHeight="1">
      <c r="P965" s="11"/>
    </row>
    <row r="966" ht="14.25" customHeight="1">
      <c r="P966" s="11"/>
    </row>
    <row r="967" ht="14.25" customHeight="1">
      <c r="P967" s="11"/>
    </row>
    <row r="968" ht="14.25" customHeight="1">
      <c r="P968" s="11"/>
    </row>
    <row r="969" ht="14.25" customHeight="1">
      <c r="P969" s="11"/>
    </row>
    <row r="970" ht="14.25" customHeight="1">
      <c r="P970" s="11"/>
    </row>
    <row r="971" ht="14.25" customHeight="1">
      <c r="P971" s="11"/>
    </row>
    <row r="972" ht="14.25" customHeight="1">
      <c r="P972" s="11"/>
    </row>
    <row r="973" ht="14.25" customHeight="1">
      <c r="P973" s="11"/>
    </row>
    <row r="974" ht="14.25" customHeight="1">
      <c r="P974" s="11"/>
    </row>
    <row r="975" ht="14.25" customHeight="1">
      <c r="P975" s="11"/>
    </row>
    <row r="976" ht="14.25" customHeight="1">
      <c r="P976" s="11"/>
    </row>
    <row r="977" ht="14.25" customHeight="1">
      <c r="P977" s="11"/>
    </row>
    <row r="978" ht="14.25" customHeight="1">
      <c r="P978" s="11"/>
    </row>
    <row r="979" ht="14.25" customHeight="1">
      <c r="P979" s="11"/>
    </row>
    <row r="980" ht="14.25" customHeight="1">
      <c r="P980" s="11"/>
    </row>
    <row r="981" ht="14.25" customHeight="1">
      <c r="P981" s="11"/>
    </row>
    <row r="982" ht="14.25" customHeight="1">
      <c r="P982" s="11"/>
    </row>
    <row r="983" ht="14.25" customHeight="1">
      <c r="P983" s="11"/>
    </row>
    <row r="984" ht="14.25" customHeight="1">
      <c r="P984" s="11"/>
    </row>
    <row r="985" ht="14.25" customHeight="1">
      <c r="P985" s="11"/>
    </row>
    <row r="986" ht="14.25" customHeight="1">
      <c r="P986" s="11"/>
    </row>
    <row r="987" ht="14.25" customHeight="1">
      <c r="P987" s="11"/>
    </row>
    <row r="988" ht="14.25" customHeight="1">
      <c r="P988" s="11"/>
    </row>
    <row r="989" ht="14.25" customHeight="1">
      <c r="P989" s="11"/>
    </row>
    <row r="990" ht="14.25" customHeight="1">
      <c r="P990" s="11"/>
    </row>
    <row r="991" ht="14.25" customHeight="1">
      <c r="P991" s="11"/>
    </row>
  </sheetData>
  <mergeCells count="10">
    <mergeCell ref="P58:P59"/>
    <mergeCell ref="P60:P61"/>
    <mergeCell ref="P65:P66"/>
    <mergeCell ref="P22:P23"/>
    <mergeCell ref="P24:P25"/>
    <mergeCell ref="P29:P32"/>
    <mergeCell ref="P33:P34"/>
    <mergeCell ref="P36:P37"/>
    <mergeCell ref="P41:P43"/>
    <mergeCell ref="P47:P50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1.43"/>
    <col customWidth="1" min="3" max="4" width="24.57"/>
    <col customWidth="1" min="5" max="5" width="7.86"/>
    <col customWidth="1" min="6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>
      <c r="E70" s="12"/>
    </row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5.29"/>
    <col customWidth="1" min="3" max="3" width="13.43"/>
    <col customWidth="1" min="4" max="4" width="24.57"/>
    <col customWidth="1" min="5" max="5" width="7.86"/>
    <col customWidth="1" min="6" max="26" width="8.86"/>
  </cols>
  <sheetData>
    <row r="1" ht="16.5" customHeight="1">
      <c r="A1" s="14" t="s">
        <v>147</v>
      </c>
      <c r="B1" s="15" t="s">
        <v>0</v>
      </c>
      <c r="C1" s="14" t="s">
        <v>137</v>
      </c>
      <c r="D1" s="14" t="s">
        <v>19</v>
      </c>
      <c r="E1" s="14" t="s">
        <v>148</v>
      </c>
    </row>
    <row r="2" ht="14.25" customHeight="1">
      <c r="A2" s="4" t="s">
        <v>75</v>
      </c>
      <c r="B2" s="16">
        <v>45327.0</v>
      </c>
      <c r="C2" s="4" t="s">
        <v>143</v>
      </c>
      <c r="D2" s="4" t="s">
        <v>74</v>
      </c>
      <c r="E2" s="4">
        <v>800.0</v>
      </c>
    </row>
    <row r="3" ht="14.25" customHeight="1">
      <c r="B3" s="16"/>
      <c r="C3" s="4" t="s">
        <v>140</v>
      </c>
      <c r="D3" s="4" t="s">
        <v>20</v>
      </c>
      <c r="E3" s="4">
        <v>9900.0</v>
      </c>
    </row>
    <row r="4" ht="14.25" customHeight="1">
      <c r="A4" s="4" t="s">
        <v>81</v>
      </c>
      <c r="B4" s="16">
        <v>45327.0</v>
      </c>
      <c r="C4" s="4" t="s">
        <v>140</v>
      </c>
      <c r="D4" s="4" t="s">
        <v>20</v>
      </c>
      <c r="E4" s="4">
        <v>9900.0</v>
      </c>
    </row>
    <row r="5" ht="14.25" customHeight="1">
      <c r="A5" s="4" t="s">
        <v>72</v>
      </c>
      <c r="B5" s="16">
        <v>45327.0</v>
      </c>
      <c r="C5" s="4" t="s">
        <v>143</v>
      </c>
      <c r="D5" s="4" t="s">
        <v>74</v>
      </c>
      <c r="E5" s="4">
        <v>800.0</v>
      </c>
    </row>
    <row r="6" ht="14.25" customHeight="1">
      <c r="B6" s="16"/>
      <c r="C6" s="4" t="s">
        <v>140</v>
      </c>
      <c r="D6" s="4" t="s">
        <v>20</v>
      </c>
      <c r="E6" s="4">
        <v>9900.0</v>
      </c>
    </row>
    <row r="7" ht="14.25" customHeight="1">
      <c r="A7" s="4" t="s">
        <v>86</v>
      </c>
      <c r="B7" s="16">
        <v>45327.0</v>
      </c>
      <c r="C7" s="4" t="s">
        <v>144</v>
      </c>
      <c r="D7" s="4" t="s">
        <v>84</v>
      </c>
      <c r="E7" s="4">
        <v>8700.0</v>
      </c>
    </row>
    <row r="8" ht="14.25" customHeight="1">
      <c r="B8" s="16"/>
      <c r="C8" s="4" t="s">
        <v>141</v>
      </c>
      <c r="D8" s="4" t="s">
        <v>51</v>
      </c>
      <c r="E8" s="4">
        <v>8400.0</v>
      </c>
    </row>
    <row r="9" ht="14.25" customHeight="1">
      <c r="A9" s="4" t="s">
        <v>83</v>
      </c>
      <c r="B9" s="16">
        <v>45327.0</v>
      </c>
      <c r="C9" s="4" t="s">
        <v>144</v>
      </c>
      <c r="D9" s="4" t="s">
        <v>84</v>
      </c>
      <c r="E9" s="4">
        <v>8700.0</v>
      </c>
    </row>
    <row r="10" ht="14.25" customHeight="1">
      <c r="B10" s="16"/>
      <c r="C10" s="4" t="s">
        <v>141</v>
      </c>
      <c r="D10" s="4" t="s">
        <v>51</v>
      </c>
      <c r="E10" s="4">
        <v>7500.0</v>
      </c>
    </row>
    <row r="11" ht="14.25" customHeight="1">
      <c r="A11" s="4" t="s">
        <v>79</v>
      </c>
      <c r="B11" s="16">
        <v>45327.0</v>
      </c>
      <c r="C11" s="4" t="s">
        <v>141</v>
      </c>
      <c r="D11" s="4" t="s">
        <v>51</v>
      </c>
      <c r="E11" s="4">
        <v>8400.0</v>
      </c>
    </row>
    <row r="12" ht="14.25" customHeight="1">
      <c r="A12" s="4" t="s">
        <v>77</v>
      </c>
      <c r="B12" s="16">
        <v>45327.0</v>
      </c>
      <c r="C12" s="4" t="s">
        <v>140</v>
      </c>
      <c r="D12" s="4" t="s">
        <v>20</v>
      </c>
      <c r="E12" s="4">
        <v>9000.0</v>
      </c>
    </row>
    <row r="13" ht="14.25" customHeight="1">
      <c r="A13" s="4" t="s">
        <v>93</v>
      </c>
      <c r="B13" s="16">
        <v>45328.0</v>
      </c>
      <c r="C13" s="4" t="s">
        <v>141</v>
      </c>
      <c r="D13" s="4" t="s">
        <v>51</v>
      </c>
      <c r="E13" s="4">
        <v>8400.0</v>
      </c>
    </row>
    <row r="14" ht="14.25" customHeight="1">
      <c r="A14" s="4" t="s">
        <v>91</v>
      </c>
      <c r="B14" s="16">
        <v>45328.0</v>
      </c>
      <c r="C14" s="4" t="s">
        <v>143</v>
      </c>
      <c r="D14" s="4" t="s">
        <v>74</v>
      </c>
      <c r="E14" s="4">
        <v>800.0</v>
      </c>
    </row>
    <row r="15" ht="14.25" customHeight="1">
      <c r="B15" s="16"/>
      <c r="C15" s="4" t="s">
        <v>140</v>
      </c>
      <c r="D15" s="4" t="s">
        <v>20</v>
      </c>
      <c r="E15" s="4">
        <v>11000.0</v>
      </c>
    </row>
    <row r="16" ht="14.25" customHeight="1">
      <c r="A16" s="4" t="s">
        <v>87</v>
      </c>
      <c r="B16" s="16">
        <v>45328.0</v>
      </c>
      <c r="C16" s="4" t="s">
        <v>144</v>
      </c>
      <c r="D16" s="4" t="s">
        <v>84</v>
      </c>
      <c r="E16" s="4">
        <v>8700.0</v>
      </c>
    </row>
    <row r="17" ht="14.25" customHeight="1">
      <c r="B17" s="16"/>
      <c r="C17" s="4" t="s">
        <v>141</v>
      </c>
      <c r="D17" s="4" t="s">
        <v>51</v>
      </c>
      <c r="E17" s="4">
        <v>8400.0</v>
      </c>
    </row>
    <row r="18" ht="14.25" customHeight="1">
      <c r="A18" s="4" t="s">
        <v>89</v>
      </c>
      <c r="B18" s="16">
        <v>45328.0</v>
      </c>
      <c r="C18" s="4" t="s">
        <v>141</v>
      </c>
      <c r="D18" s="4" t="s">
        <v>51</v>
      </c>
      <c r="E18" s="4">
        <v>7500.0</v>
      </c>
    </row>
    <row r="19" ht="14.25" customHeight="1">
      <c r="A19" s="4" t="s">
        <v>95</v>
      </c>
      <c r="B19" s="16">
        <v>45328.0</v>
      </c>
      <c r="C19" s="4" t="s">
        <v>140</v>
      </c>
      <c r="D19" s="4" t="s">
        <v>20</v>
      </c>
      <c r="E19" s="4">
        <v>9900.0</v>
      </c>
    </row>
    <row r="20" ht="14.25" customHeight="1">
      <c r="A20" s="4" t="s">
        <v>97</v>
      </c>
      <c r="B20" s="16">
        <v>45328.0</v>
      </c>
      <c r="C20" s="4" t="s">
        <v>141</v>
      </c>
      <c r="D20" s="4" t="s">
        <v>51</v>
      </c>
      <c r="E20" s="4">
        <v>8400.0</v>
      </c>
    </row>
    <row r="21" ht="14.25" customHeight="1">
      <c r="A21" s="4" t="s">
        <v>113</v>
      </c>
      <c r="B21" s="16">
        <v>45329.0</v>
      </c>
      <c r="C21" s="4" t="s">
        <v>140</v>
      </c>
      <c r="D21" s="4" t="s">
        <v>20</v>
      </c>
      <c r="E21" s="4">
        <v>9900.0</v>
      </c>
    </row>
    <row r="22" ht="14.25" customHeight="1">
      <c r="A22" s="4" t="s">
        <v>111</v>
      </c>
      <c r="B22" s="16">
        <v>45329.0</v>
      </c>
      <c r="C22" s="4" t="s">
        <v>144</v>
      </c>
      <c r="D22" s="4" t="s">
        <v>84</v>
      </c>
      <c r="E22" s="4">
        <v>7500.0</v>
      </c>
    </row>
    <row r="23" ht="14.25" customHeight="1">
      <c r="A23" s="4" t="s">
        <v>103</v>
      </c>
      <c r="B23" s="16">
        <v>45329.0</v>
      </c>
      <c r="C23" s="4" t="s">
        <v>142</v>
      </c>
      <c r="D23" s="4" t="s">
        <v>48</v>
      </c>
      <c r="E23" s="4">
        <v>10000.0</v>
      </c>
    </row>
    <row r="24" ht="14.25" customHeight="1">
      <c r="A24" s="4" t="s">
        <v>105</v>
      </c>
      <c r="B24" s="16">
        <v>45329.0</v>
      </c>
      <c r="C24" s="4" t="s">
        <v>140</v>
      </c>
      <c r="D24" s="4" t="s">
        <v>20</v>
      </c>
      <c r="E24" s="4">
        <v>9900.0</v>
      </c>
    </row>
    <row r="25" ht="14.25" customHeight="1">
      <c r="A25" s="4" t="s">
        <v>101</v>
      </c>
      <c r="B25" s="16">
        <v>45329.0</v>
      </c>
      <c r="C25" s="4" t="s">
        <v>141</v>
      </c>
      <c r="D25" s="4" t="s">
        <v>51</v>
      </c>
      <c r="E25" s="4">
        <v>9500.0</v>
      </c>
    </row>
    <row r="26" ht="14.25" customHeight="1">
      <c r="A26" s="4" t="s">
        <v>108</v>
      </c>
      <c r="B26" s="16">
        <v>45329.0</v>
      </c>
      <c r="C26" s="4" t="s">
        <v>143</v>
      </c>
      <c r="D26" s="4" t="s">
        <v>74</v>
      </c>
      <c r="E26" s="4">
        <v>1600.0</v>
      </c>
    </row>
    <row r="27" ht="14.25" customHeight="1">
      <c r="B27" s="16"/>
      <c r="C27" s="4" t="s">
        <v>142</v>
      </c>
      <c r="D27" s="4" t="s">
        <v>48</v>
      </c>
      <c r="E27" s="4">
        <v>10900.0</v>
      </c>
    </row>
    <row r="28" ht="14.25" customHeight="1">
      <c r="B28" s="16"/>
      <c r="C28" s="4" t="s">
        <v>145</v>
      </c>
      <c r="D28" s="4" t="s">
        <v>110</v>
      </c>
      <c r="E28" s="4">
        <v>1700.0</v>
      </c>
    </row>
    <row r="29" ht="14.25" customHeight="1">
      <c r="A29" s="4" t="s">
        <v>99</v>
      </c>
      <c r="B29" s="16">
        <v>45329.0</v>
      </c>
      <c r="C29" s="4" t="s">
        <v>143</v>
      </c>
      <c r="D29" s="4" t="s">
        <v>74</v>
      </c>
      <c r="E29" s="4">
        <v>800.0</v>
      </c>
    </row>
    <row r="30" ht="14.25" customHeight="1">
      <c r="B30" s="16"/>
      <c r="C30" s="4" t="s">
        <v>144</v>
      </c>
      <c r="D30" s="4" t="s">
        <v>84</v>
      </c>
      <c r="E30" s="4">
        <v>8700.0</v>
      </c>
    </row>
    <row r="31" ht="14.25" customHeight="1">
      <c r="B31" s="16"/>
      <c r="C31" s="4" t="s">
        <v>140</v>
      </c>
      <c r="D31" s="4" t="s">
        <v>20</v>
      </c>
      <c r="E31" s="4">
        <v>11000.0</v>
      </c>
    </row>
    <row r="32" ht="14.25" customHeight="1">
      <c r="A32" s="4" t="s">
        <v>115</v>
      </c>
      <c r="B32" s="16">
        <v>45329.0</v>
      </c>
      <c r="C32" s="4" t="s">
        <v>139</v>
      </c>
      <c r="D32" s="4" t="s">
        <v>25</v>
      </c>
      <c r="E32" s="4">
        <v>12000.0</v>
      </c>
    </row>
    <row r="33" ht="14.25" customHeight="1">
      <c r="A33" s="4" t="s">
        <v>122</v>
      </c>
      <c r="B33" s="16">
        <v>45330.0</v>
      </c>
      <c r="C33" s="4" t="s">
        <v>141</v>
      </c>
      <c r="D33" s="4" t="s">
        <v>51</v>
      </c>
      <c r="E33" s="4">
        <v>7500.0</v>
      </c>
    </row>
    <row r="34" ht="14.25" customHeight="1">
      <c r="A34" s="4" t="s">
        <v>126</v>
      </c>
      <c r="B34" s="16">
        <v>45330.0</v>
      </c>
      <c r="C34" s="4" t="s">
        <v>144</v>
      </c>
      <c r="D34" s="4" t="s">
        <v>84</v>
      </c>
      <c r="E34" s="4">
        <v>7500.0</v>
      </c>
    </row>
    <row r="35" ht="14.25" customHeight="1">
      <c r="B35" s="16"/>
      <c r="C35" s="4" t="s">
        <v>141</v>
      </c>
      <c r="D35" s="4" t="s">
        <v>51</v>
      </c>
      <c r="E35" s="4">
        <v>7500.0</v>
      </c>
    </row>
    <row r="36" ht="14.25" customHeight="1">
      <c r="A36" s="4" t="s">
        <v>118</v>
      </c>
      <c r="B36" s="16">
        <v>45330.0</v>
      </c>
      <c r="C36" s="4" t="s">
        <v>140</v>
      </c>
      <c r="D36" s="4" t="s">
        <v>20</v>
      </c>
      <c r="E36" s="4">
        <v>9000.0</v>
      </c>
    </row>
    <row r="37" ht="14.25" customHeight="1">
      <c r="A37" s="4" t="s">
        <v>124</v>
      </c>
      <c r="B37" s="16">
        <v>45330.0</v>
      </c>
      <c r="C37" s="4" t="s">
        <v>143</v>
      </c>
      <c r="D37" s="4" t="s">
        <v>74</v>
      </c>
      <c r="E37" s="4">
        <v>800.0</v>
      </c>
    </row>
    <row r="38" ht="14.25" customHeight="1">
      <c r="B38" s="16"/>
      <c r="C38" s="4" t="s">
        <v>140</v>
      </c>
      <c r="D38" s="4" t="s">
        <v>20</v>
      </c>
      <c r="E38" s="4">
        <v>9000.0</v>
      </c>
    </row>
    <row r="39" ht="14.25" customHeight="1">
      <c r="A39" s="4" t="s">
        <v>117</v>
      </c>
      <c r="B39" s="16">
        <v>45330.0</v>
      </c>
      <c r="C39" s="4" t="s">
        <v>144</v>
      </c>
      <c r="D39" s="4" t="s">
        <v>84</v>
      </c>
      <c r="E39" s="4">
        <v>8700.0</v>
      </c>
    </row>
    <row r="40" ht="14.25" customHeight="1">
      <c r="A40" s="4" t="s">
        <v>136</v>
      </c>
      <c r="B40" s="16">
        <v>45330.0</v>
      </c>
      <c r="C40" s="4" t="s">
        <v>140</v>
      </c>
      <c r="D40" s="4" t="s">
        <v>20</v>
      </c>
      <c r="E40" s="4">
        <v>9900.0</v>
      </c>
    </row>
    <row r="41" ht="14.25" customHeight="1">
      <c r="A41" s="4" t="s">
        <v>134</v>
      </c>
      <c r="B41" s="16">
        <v>45330.0</v>
      </c>
      <c r="C41" s="4" t="s">
        <v>144</v>
      </c>
      <c r="D41" s="4" t="s">
        <v>84</v>
      </c>
      <c r="E41" s="4">
        <v>7500.0</v>
      </c>
    </row>
    <row r="42" ht="14.25" customHeight="1">
      <c r="A42" s="4" t="s">
        <v>120</v>
      </c>
      <c r="B42" s="16">
        <v>45330.0</v>
      </c>
      <c r="C42" s="4" t="s">
        <v>140</v>
      </c>
      <c r="D42" s="4" t="s">
        <v>20</v>
      </c>
      <c r="E42" s="4">
        <v>9000.0</v>
      </c>
    </row>
    <row r="43" ht="14.25" customHeight="1">
      <c r="A43" s="4" t="s">
        <v>130</v>
      </c>
      <c r="B43" s="16">
        <v>45330.0</v>
      </c>
      <c r="C43" s="4" t="s">
        <v>140</v>
      </c>
      <c r="D43" s="4" t="s">
        <v>20</v>
      </c>
      <c r="E43" s="4">
        <v>9900.0</v>
      </c>
    </row>
    <row r="44" ht="14.25" customHeight="1">
      <c r="A44" s="4" t="s">
        <v>128</v>
      </c>
      <c r="B44" s="16">
        <v>45330.0</v>
      </c>
      <c r="C44" s="4" t="s">
        <v>140</v>
      </c>
      <c r="D44" s="4" t="s">
        <v>20</v>
      </c>
      <c r="E44" s="4">
        <v>9000.0</v>
      </c>
    </row>
    <row r="45" ht="14.25" customHeight="1">
      <c r="A45" s="4" t="s">
        <v>132</v>
      </c>
      <c r="B45" s="16">
        <v>45330.0</v>
      </c>
      <c r="C45" s="4" t="s">
        <v>140</v>
      </c>
      <c r="D45" s="4" t="s">
        <v>20</v>
      </c>
      <c r="E45" s="4">
        <v>9000.0</v>
      </c>
    </row>
    <row r="46" ht="14.25" customHeight="1">
      <c r="B46" s="16"/>
    </row>
    <row r="47" ht="14.25" customHeight="1">
      <c r="B47" s="16"/>
    </row>
    <row r="48" ht="14.25" customHeight="1">
      <c r="B48" s="16"/>
    </row>
    <row r="49" ht="14.25" customHeight="1">
      <c r="B49" s="16"/>
    </row>
    <row r="50" ht="14.25" customHeight="1">
      <c r="B50" s="16"/>
    </row>
    <row r="51" ht="14.25" customHeight="1">
      <c r="B51" s="16"/>
    </row>
    <row r="52" ht="14.25" customHeight="1">
      <c r="B52" s="16"/>
    </row>
    <row r="53" ht="14.25" customHeight="1">
      <c r="B53" s="16"/>
    </row>
    <row r="54" ht="14.25" customHeight="1">
      <c r="B54" s="16"/>
    </row>
    <row r="55" ht="14.25" customHeight="1">
      <c r="B55" s="16"/>
    </row>
    <row r="56" ht="14.25" customHeight="1">
      <c r="B56" s="16"/>
    </row>
    <row r="57" ht="14.25" customHeight="1">
      <c r="B57" s="16"/>
    </row>
    <row r="58" ht="14.25" customHeight="1">
      <c r="B58" s="16"/>
    </row>
    <row r="59" ht="14.25" customHeight="1">
      <c r="B59" s="16"/>
    </row>
    <row r="60" ht="14.25" customHeight="1">
      <c r="B60" s="16"/>
    </row>
    <row r="61" ht="14.25" customHeight="1">
      <c r="B61" s="16"/>
    </row>
    <row r="62" ht="14.25" customHeight="1">
      <c r="B62" s="16"/>
    </row>
    <row r="63" ht="14.25" customHeight="1">
      <c r="B63" s="16"/>
    </row>
    <row r="64" ht="14.25" customHeight="1">
      <c r="B64" s="16"/>
    </row>
    <row r="65" ht="14.25" customHeight="1">
      <c r="B65" s="16"/>
    </row>
    <row r="66" ht="14.25" customHeight="1">
      <c r="B66" s="16"/>
    </row>
    <row r="67" ht="14.25" customHeight="1">
      <c r="B67" s="16"/>
    </row>
    <row r="68" ht="14.25" customHeight="1">
      <c r="B68" s="16"/>
    </row>
    <row r="69" ht="14.25" customHeight="1">
      <c r="B69" s="16"/>
    </row>
    <row r="70" ht="14.25" customHeight="1">
      <c r="B70" s="16"/>
    </row>
    <row r="71" ht="14.25" customHeight="1">
      <c r="B71" s="16"/>
    </row>
    <row r="72" ht="14.25" customHeight="1">
      <c r="B72" s="16"/>
    </row>
    <row r="73" ht="14.25" customHeight="1">
      <c r="B73" s="16"/>
    </row>
    <row r="74" ht="14.25" customHeight="1">
      <c r="B74" s="16"/>
    </row>
    <row r="75" ht="14.25" customHeight="1">
      <c r="B75" s="16"/>
    </row>
    <row r="76" ht="14.25" customHeight="1">
      <c r="B76" s="16"/>
    </row>
    <row r="77" ht="14.25" customHeight="1">
      <c r="B77" s="16"/>
    </row>
    <row r="78" ht="14.25" customHeight="1">
      <c r="B78" s="16"/>
    </row>
    <row r="79" ht="14.25" customHeight="1">
      <c r="B79" s="16"/>
    </row>
    <row r="80" ht="14.25" customHeight="1">
      <c r="B80" s="16"/>
    </row>
    <row r="81" ht="14.25" customHeight="1">
      <c r="B81" s="16"/>
    </row>
    <row r="82" ht="14.25" customHeight="1">
      <c r="B82" s="16"/>
    </row>
    <row r="83" ht="14.25" customHeight="1">
      <c r="B83" s="16"/>
    </row>
    <row r="84" ht="14.25" customHeight="1">
      <c r="B84" s="16"/>
    </row>
    <row r="85" ht="14.25" customHeight="1">
      <c r="B85" s="16"/>
    </row>
    <row r="86" ht="14.25" customHeight="1">
      <c r="B86" s="16"/>
    </row>
    <row r="87" ht="14.25" customHeight="1">
      <c r="B87" s="16"/>
    </row>
    <row r="88" ht="14.25" customHeight="1">
      <c r="B88" s="16"/>
    </row>
    <row r="89" ht="14.25" customHeight="1">
      <c r="B89" s="16"/>
    </row>
    <row r="90" ht="14.25" customHeight="1">
      <c r="B90" s="16"/>
    </row>
    <row r="91" ht="14.25" customHeight="1">
      <c r="B91" s="16"/>
    </row>
    <row r="92" ht="14.25" customHeight="1">
      <c r="B92" s="16"/>
    </row>
    <row r="93" ht="14.25" customHeight="1">
      <c r="B93" s="16"/>
    </row>
    <row r="94" ht="14.25" customHeight="1">
      <c r="B94" s="16"/>
    </row>
    <row r="95" ht="14.25" customHeight="1">
      <c r="B95" s="16"/>
    </row>
    <row r="96" ht="14.25" customHeight="1">
      <c r="B96" s="16"/>
    </row>
    <row r="97" ht="14.25" customHeight="1">
      <c r="B97" s="16"/>
    </row>
    <row r="98" ht="14.25" customHeight="1">
      <c r="B98" s="16"/>
    </row>
    <row r="99" ht="14.25" customHeight="1">
      <c r="B99" s="16"/>
    </row>
    <row r="100" ht="14.25" customHeight="1">
      <c r="B100" s="16"/>
    </row>
    <row r="101" ht="14.25" customHeight="1">
      <c r="B101" s="16"/>
    </row>
    <row r="102" ht="14.25" customHeight="1">
      <c r="B102" s="16"/>
    </row>
    <row r="103" ht="14.25" customHeight="1">
      <c r="B103" s="16"/>
    </row>
    <row r="104" ht="14.25" customHeight="1">
      <c r="B104" s="16"/>
    </row>
    <row r="105" ht="14.25" customHeight="1">
      <c r="B105" s="16"/>
    </row>
    <row r="106" ht="14.25" customHeight="1">
      <c r="B106" s="16"/>
    </row>
    <row r="107" ht="14.25" customHeight="1">
      <c r="B107" s="16"/>
    </row>
    <row r="108" ht="14.25" customHeight="1">
      <c r="B108" s="16"/>
    </row>
    <row r="109" ht="14.25" customHeight="1">
      <c r="B109" s="16"/>
    </row>
    <row r="110" ht="14.25" customHeight="1">
      <c r="B110" s="16"/>
    </row>
    <row r="111" ht="14.25" customHeight="1">
      <c r="B111" s="16"/>
    </row>
    <row r="112" ht="14.25" customHeight="1">
      <c r="B112" s="16"/>
    </row>
    <row r="113" ht="14.25" customHeight="1">
      <c r="B113" s="16"/>
    </row>
    <row r="114" ht="14.25" customHeight="1">
      <c r="B114" s="16"/>
    </row>
    <row r="115" ht="14.25" customHeight="1">
      <c r="B115" s="16"/>
    </row>
    <row r="116" ht="14.25" customHeight="1">
      <c r="B116" s="16"/>
    </row>
    <row r="117" ht="14.25" customHeight="1">
      <c r="B117" s="16"/>
    </row>
    <row r="118" ht="14.25" customHeight="1">
      <c r="B118" s="16"/>
    </row>
    <row r="119" ht="14.25" customHeight="1">
      <c r="B119" s="16"/>
    </row>
    <row r="120" ht="14.25" customHeight="1">
      <c r="B120" s="16"/>
    </row>
    <row r="121" ht="14.25" customHeight="1">
      <c r="B121" s="16"/>
    </row>
    <row r="122" ht="14.25" customHeight="1">
      <c r="B122" s="16"/>
    </row>
    <row r="123" ht="14.25" customHeight="1">
      <c r="B123" s="16"/>
    </row>
    <row r="124" ht="14.25" customHeight="1">
      <c r="B124" s="16"/>
    </row>
    <row r="125" ht="14.25" customHeight="1">
      <c r="B125" s="16"/>
    </row>
    <row r="126" ht="14.25" customHeight="1">
      <c r="B126" s="16"/>
    </row>
    <row r="127" ht="14.25" customHeight="1">
      <c r="B127" s="16"/>
    </row>
    <row r="128" ht="14.25" customHeight="1">
      <c r="B128" s="16"/>
    </row>
    <row r="129" ht="14.25" customHeight="1">
      <c r="B129" s="16"/>
    </row>
    <row r="130" ht="14.25" customHeight="1">
      <c r="B130" s="16"/>
    </row>
    <row r="131" ht="14.25" customHeight="1">
      <c r="B131" s="16"/>
    </row>
    <row r="132" ht="14.25" customHeight="1">
      <c r="B132" s="16"/>
    </row>
    <row r="133" ht="14.25" customHeight="1">
      <c r="B133" s="16"/>
    </row>
    <row r="134" ht="14.25" customHeight="1">
      <c r="B134" s="16"/>
    </row>
    <row r="135" ht="14.25" customHeight="1">
      <c r="B135" s="16"/>
    </row>
    <row r="136" ht="14.25" customHeight="1">
      <c r="B136" s="16"/>
    </row>
    <row r="137" ht="14.25" customHeight="1">
      <c r="B137" s="16"/>
    </row>
    <row r="138" ht="14.25" customHeight="1">
      <c r="B138" s="16"/>
    </row>
    <row r="139" ht="14.25" customHeight="1">
      <c r="B139" s="16"/>
    </row>
    <row r="140" ht="14.25" customHeight="1">
      <c r="B140" s="16"/>
    </row>
    <row r="141" ht="14.25" customHeight="1">
      <c r="B141" s="16"/>
    </row>
    <row r="142" ht="14.25" customHeight="1">
      <c r="B142" s="16"/>
    </row>
    <row r="143" ht="14.25" customHeight="1">
      <c r="B143" s="16"/>
    </row>
    <row r="144" ht="14.25" customHeight="1">
      <c r="B144" s="16"/>
    </row>
    <row r="145" ht="14.25" customHeight="1">
      <c r="B145" s="16"/>
    </row>
    <row r="146" ht="14.25" customHeight="1">
      <c r="B146" s="16"/>
    </row>
    <row r="147" ht="14.25" customHeight="1">
      <c r="B147" s="16"/>
    </row>
    <row r="148" ht="14.25" customHeight="1">
      <c r="B148" s="16"/>
    </row>
    <row r="149" ht="14.25" customHeight="1">
      <c r="B149" s="16"/>
    </row>
    <row r="150" ht="14.25" customHeight="1">
      <c r="B150" s="16"/>
    </row>
    <row r="151" ht="14.25" customHeight="1">
      <c r="B151" s="16"/>
    </row>
    <row r="152" ht="14.25" customHeight="1">
      <c r="B152" s="16"/>
    </row>
    <row r="153" ht="14.25" customHeight="1">
      <c r="B153" s="16"/>
    </row>
    <row r="154" ht="14.25" customHeight="1">
      <c r="B154" s="16"/>
    </row>
    <row r="155" ht="14.25" customHeight="1">
      <c r="B155" s="16"/>
    </row>
    <row r="156" ht="14.25" customHeight="1">
      <c r="B156" s="16"/>
    </row>
    <row r="157" ht="14.25" customHeight="1">
      <c r="B157" s="16"/>
    </row>
    <row r="158" ht="14.25" customHeight="1">
      <c r="B158" s="16"/>
    </row>
    <row r="159" ht="14.25" customHeight="1">
      <c r="B159" s="16"/>
    </row>
    <row r="160" ht="14.25" customHeight="1">
      <c r="B160" s="16"/>
    </row>
    <row r="161" ht="14.25" customHeight="1">
      <c r="B161" s="16"/>
    </row>
    <row r="162" ht="14.25" customHeight="1">
      <c r="B162" s="16"/>
    </row>
    <row r="163" ht="14.25" customHeight="1">
      <c r="B163" s="16"/>
    </row>
    <row r="164" ht="14.25" customHeight="1">
      <c r="B164" s="16"/>
    </row>
    <row r="165" ht="14.25" customHeight="1">
      <c r="B165" s="16"/>
    </row>
    <row r="166" ht="14.25" customHeight="1">
      <c r="B166" s="16"/>
    </row>
    <row r="167" ht="14.25" customHeight="1">
      <c r="B167" s="16"/>
    </row>
    <row r="168" ht="14.25" customHeight="1">
      <c r="B168" s="16"/>
    </row>
    <row r="169" ht="14.25" customHeight="1">
      <c r="B169" s="16"/>
    </row>
    <row r="170" ht="14.25" customHeight="1">
      <c r="B170" s="16"/>
    </row>
    <row r="171" ht="14.25" customHeight="1">
      <c r="B171" s="16"/>
    </row>
    <row r="172" ht="14.25" customHeight="1">
      <c r="B172" s="16"/>
    </row>
    <row r="173" ht="14.25" customHeight="1">
      <c r="B173" s="16"/>
    </row>
    <row r="174" ht="14.25" customHeight="1">
      <c r="B174" s="16"/>
    </row>
    <row r="175" ht="14.25" customHeight="1">
      <c r="B175" s="16"/>
    </row>
    <row r="176" ht="14.25" customHeight="1">
      <c r="B176" s="16"/>
    </row>
    <row r="177" ht="14.25" customHeight="1">
      <c r="B177" s="16"/>
    </row>
    <row r="178" ht="14.25" customHeight="1">
      <c r="B178" s="16"/>
    </row>
    <row r="179" ht="14.25" customHeight="1">
      <c r="B179" s="16"/>
    </row>
    <row r="180" ht="14.25" customHeight="1">
      <c r="B180" s="16"/>
    </row>
    <row r="181" ht="14.25" customHeight="1">
      <c r="B181" s="16"/>
    </row>
    <row r="182" ht="14.25" customHeight="1">
      <c r="B182" s="16"/>
    </row>
    <row r="183" ht="14.25" customHeight="1">
      <c r="B183" s="16"/>
    </row>
    <row r="184" ht="14.25" customHeight="1">
      <c r="B184" s="16"/>
    </row>
    <row r="185" ht="14.25" customHeight="1">
      <c r="B185" s="16"/>
    </row>
    <row r="186" ht="14.25" customHeight="1">
      <c r="B186" s="16"/>
    </row>
    <row r="187" ht="14.25" customHeight="1">
      <c r="B187" s="16"/>
    </row>
    <row r="188" ht="14.25" customHeight="1">
      <c r="B188" s="16"/>
    </row>
    <row r="189" ht="14.25" customHeight="1">
      <c r="B189" s="16"/>
    </row>
    <row r="190" ht="14.25" customHeight="1">
      <c r="B190" s="16"/>
    </row>
    <row r="191" ht="14.25" customHeight="1">
      <c r="B191" s="16"/>
    </row>
    <row r="192" ht="14.25" customHeight="1">
      <c r="B192" s="16"/>
    </row>
    <row r="193" ht="14.25" customHeight="1">
      <c r="B193" s="16"/>
    </row>
    <row r="194" ht="14.25" customHeight="1">
      <c r="B194" s="16"/>
    </row>
    <row r="195" ht="14.25" customHeight="1">
      <c r="B195" s="16"/>
    </row>
    <row r="196" ht="14.25" customHeight="1">
      <c r="B196" s="16"/>
    </row>
    <row r="197" ht="14.25" customHeight="1">
      <c r="B197" s="16"/>
    </row>
    <row r="198" ht="14.25" customHeight="1">
      <c r="B198" s="16"/>
    </row>
    <row r="199" ht="14.25" customHeight="1">
      <c r="B199" s="16"/>
    </row>
    <row r="200" ht="14.25" customHeight="1">
      <c r="B200" s="16"/>
    </row>
    <row r="201" ht="14.25" customHeight="1">
      <c r="B201" s="16"/>
    </row>
    <row r="202" ht="14.25" customHeight="1">
      <c r="B202" s="16"/>
    </row>
    <row r="203" ht="14.25" customHeight="1">
      <c r="B203" s="16"/>
    </row>
    <row r="204" ht="14.25" customHeight="1">
      <c r="B204" s="16"/>
    </row>
    <row r="205" ht="14.25" customHeight="1">
      <c r="B205" s="16"/>
    </row>
    <row r="206" ht="14.25" customHeight="1">
      <c r="B206" s="16"/>
    </row>
    <row r="207" ht="14.25" customHeight="1">
      <c r="B207" s="16"/>
    </row>
    <row r="208" ht="14.25" customHeight="1">
      <c r="B208" s="16"/>
    </row>
    <row r="209" ht="14.25" customHeight="1">
      <c r="B209" s="16"/>
    </row>
    <row r="210" ht="14.25" customHeight="1">
      <c r="B210" s="16"/>
    </row>
    <row r="211" ht="14.25" customHeight="1">
      <c r="B211" s="16"/>
    </row>
    <row r="212" ht="14.25" customHeight="1">
      <c r="B212" s="16"/>
    </row>
    <row r="213" ht="14.25" customHeight="1">
      <c r="B213" s="16"/>
    </row>
    <row r="214" ht="14.25" customHeight="1">
      <c r="B214" s="16"/>
    </row>
    <row r="215" ht="14.25" customHeight="1">
      <c r="B215" s="16"/>
    </row>
    <row r="216" ht="14.25" customHeight="1">
      <c r="B216" s="16"/>
    </row>
    <row r="217" ht="14.25" customHeight="1">
      <c r="B217" s="16"/>
    </row>
    <row r="218" ht="14.25" customHeight="1">
      <c r="B218" s="16"/>
    </row>
    <row r="219" ht="14.25" customHeight="1">
      <c r="B219" s="16"/>
    </row>
    <row r="220" ht="14.25" customHeight="1">
      <c r="B220" s="16"/>
    </row>
    <row r="221" ht="14.25" customHeight="1">
      <c r="B221" s="16"/>
    </row>
    <row r="222" ht="14.25" customHeight="1">
      <c r="B222" s="16"/>
    </row>
    <row r="223" ht="14.25" customHeight="1">
      <c r="B223" s="16"/>
    </row>
    <row r="224" ht="14.25" customHeight="1">
      <c r="B224" s="16"/>
    </row>
    <row r="225" ht="14.25" customHeight="1">
      <c r="B225" s="16"/>
    </row>
    <row r="226" ht="14.25" customHeight="1">
      <c r="B226" s="16"/>
    </row>
    <row r="227" ht="14.25" customHeight="1">
      <c r="B227" s="16"/>
    </row>
    <row r="228" ht="14.25" customHeight="1">
      <c r="B228" s="16"/>
    </row>
    <row r="229" ht="14.25" customHeight="1">
      <c r="B229" s="16"/>
    </row>
    <row r="230" ht="14.25" customHeight="1">
      <c r="B230" s="16"/>
    </row>
    <row r="231" ht="14.25" customHeight="1">
      <c r="B231" s="16"/>
    </row>
    <row r="232" ht="14.25" customHeight="1">
      <c r="B232" s="16"/>
    </row>
    <row r="233" ht="14.25" customHeight="1">
      <c r="B233" s="16"/>
    </row>
    <row r="234" ht="14.25" customHeight="1">
      <c r="B234" s="16"/>
    </row>
    <row r="235" ht="14.25" customHeight="1">
      <c r="B235" s="16"/>
    </row>
    <row r="236" ht="14.25" customHeight="1">
      <c r="B236" s="16"/>
    </row>
    <row r="237" ht="14.25" customHeight="1">
      <c r="B237" s="16"/>
    </row>
    <row r="238" ht="14.25" customHeight="1">
      <c r="B238" s="16"/>
    </row>
    <row r="239" ht="14.25" customHeight="1">
      <c r="B239" s="16"/>
    </row>
    <row r="240" ht="14.25" customHeight="1">
      <c r="B240" s="16"/>
    </row>
    <row r="241" ht="14.25" customHeight="1">
      <c r="B241" s="16"/>
    </row>
    <row r="242" ht="14.25" customHeight="1">
      <c r="B242" s="16"/>
    </row>
    <row r="243" ht="14.25" customHeight="1">
      <c r="B243" s="16"/>
    </row>
    <row r="244" ht="14.25" customHeight="1">
      <c r="B244" s="16"/>
    </row>
    <row r="245" ht="14.25" customHeight="1">
      <c r="B245" s="16"/>
    </row>
    <row r="246" ht="14.25" customHeight="1">
      <c r="B246" s="16"/>
    </row>
    <row r="247" ht="14.25" customHeight="1">
      <c r="B247" s="16"/>
    </row>
    <row r="248" ht="14.25" customHeight="1">
      <c r="B248" s="16"/>
    </row>
    <row r="249" ht="14.25" customHeight="1">
      <c r="B249" s="16"/>
    </row>
    <row r="250" ht="14.25" customHeight="1">
      <c r="B250" s="16"/>
    </row>
    <row r="251" ht="14.25" customHeight="1">
      <c r="B251" s="16"/>
    </row>
    <row r="252" ht="14.25" customHeight="1">
      <c r="B252" s="16"/>
    </row>
    <row r="253" ht="14.25" customHeight="1">
      <c r="B253" s="16"/>
    </row>
    <row r="254" ht="14.25" customHeight="1">
      <c r="B254" s="16"/>
    </row>
    <row r="255" ht="14.25" customHeight="1">
      <c r="B255" s="16"/>
    </row>
    <row r="256" ht="14.25" customHeight="1">
      <c r="B256" s="16"/>
    </row>
    <row r="257" ht="14.25" customHeight="1">
      <c r="B257" s="16"/>
    </row>
    <row r="258" ht="14.25" customHeight="1">
      <c r="B258" s="16"/>
    </row>
    <row r="259" ht="14.25" customHeight="1">
      <c r="B259" s="16"/>
    </row>
    <row r="260" ht="14.25" customHeight="1">
      <c r="B260" s="16"/>
    </row>
    <row r="261" ht="14.25" customHeight="1">
      <c r="B261" s="16"/>
    </row>
    <row r="262" ht="14.25" customHeight="1">
      <c r="B262" s="16"/>
    </row>
    <row r="263" ht="14.25" customHeight="1">
      <c r="B263" s="16"/>
    </row>
    <row r="264" ht="14.25" customHeight="1">
      <c r="B264" s="16"/>
    </row>
    <row r="265" ht="14.25" customHeight="1">
      <c r="B265" s="16"/>
    </row>
    <row r="266" ht="14.25" customHeight="1">
      <c r="B266" s="16"/>
    </row>
    <row r="267" ht="14.25" customHeight="1">
      <c r="B267" s="16"/>
    </row>
    <row r="268" ht="14.25" customHeight="1">
      <c r="B268" s="16"/>
    </row>
    <row r="269" ht="14.25" customHeight="1">
      <c r="B269" s="16"/>
    </row>
    <row r="270" ht="14.25" customHeight="1">
      <c r="B270" s="16"/>
    </row>
    <row r="271" ht="14.25" customHeight="1">
      <c r="B271" s="16"/>
    </row>
    <row r="272" ht="14.25" customHeight="1">
      <c r="B272" s="16"/>
    </row>
    <row r="273" ht="14.25" customHeight="1">
      <c r="B273" s="16"/>
    </row>
    <row r="274" ht="14.25" customHeight="1">
      <c r="B274" s="16"/>
    </row>
    <row r="275" ht="14.25" customHeight="1">
      <c r="B275" s="16"/>
    </row>
    <row r="276" ht="14.25" customHeight="1">
      <c r="B276" s="16"/>
    </row>
    <row r="277" ht="14.25" customHeight="1">
      <c r="B277" s="16"/>
    </row>
    <row r="278" ht="14.25" customHeight="1">
      <c r="B278" s="16"/>
    </row>
    <row r="279" ht="14.25" customHeight="1">
      <c r="B279" s="16"/>
    </row>
    <row r="280" ht="14.25" customHeight="1">
      <c r="B280" s="16"/>
    </row>
    <row r="281" ht="14.25" customHeight="1">
      <c r="B281" s="16"/>
    </row>
    <row r="282" ht="14.25" customHeight="1">
      <c r="B282" s="16"/>
    </row>
    <row r="283" ht="14.25" customHeight="1">
      <c r="B283" s="16"/>
    </row>
    <row r="284" ht="14.25" customHeight="1">
      <c r="B284" s="16"/>
    </row>
    <row r="285" ht="14.25" customHeight="1">
      <c r="B285" s="16"/>
    </row>
    <row r="286" ht="14.25" customHeight="1">
      <c r="B286" s="16"/>
    </row>
    <row r="287" ht="14.25" customHeight="1">
      <c r="B287" s="16"/>
    </row>
    <row r="288" ht="14.25" customHeight="1">
      <c r="B288" s="16"/>
    </row>
    <row r="289" ht="14.25" customHeight="1">
      <c r="B289" s="16"/>
    </row>
    <row r="290" ht="14.25" customHeight="1">
      <c r="B290" s="16"/>
    </row>
    <row r="291" ht="14.25" customHeight="1">
      <c r="B291" s="16"/>
    </row>
    <row r="292" ht="14.25" customHeight="1">
      <c r="B292" s="16"/>
    </row>
    <row r="293" ht="14.25" customHeight="1">
      <c r="B293" s="16"/>
    </row>
    <row r="294" ht="14.25" customHeight="1">
      <c r="B294" s="16"/>
    </row>
    <row r="295" ht="14.25" customHeight="1">
      <c r="B295" s="16"/>
    </row>
    <row r="296" ht="14.25" customHeight="1">
      <c r="B296" s="16"/>
    </row>
    <row r="297" ht="14.25" customHeight="1">
      <c r="B297" s="16"/>
    </row>
    <row r="298" ht="14.25" customHeight="1">
      <c r="B298" s="16"/>
    </row>
    <row r="299" ht="14.25" customHeight="1">
      <c r="B299" s="16"/>
    </row>
    <row r="300" ht="14.25" customHeight="1">
      <c r="B300" s="16"/>
    </row>
    <row r="301" ht="14.25" customHeight="1">
      <c r="B301" s="16"/>
    </row>
    <row r="302" ht="14.25" customHeight="1">
      <c r="B302" s="16"/>
    </row>
    <row r="303" ht="14.25" customHeight="1">
      <c r="B303" s="16"/>
    </row>
    <row r="304" ht="14.25" customHeight="1">
      <c r="B304" s="16"/>
    </row>
    <row r="305" ht="14.25" customHeight="1">
      <c r="B305" s="16"/>
    </row>
    <row r="306" ht="14.25" customHeight="1">
      <c r="B306" s="16"/>
    </row>
    <row r="307" ht="14.25" customHeight="1">
      <c r="B307" s="16"/>
    </row>
    <row r="308" ht="14.25" customHeight="1">
      <c r="B308" s="16"/>
    </row>
    <row r="309" ht="14.25" customHeight="1">
      <c r="B309" s="16"/>
    </row>
    <row r="310" ht="14.25" customHeight="1">
      <c r="B310" s="16"/>
    </row>
    <row r="311" ht="14.25" customHeight="1">
      <c r="B311" s="16"/>
    </row>
    <row r="312" ht="14.25" customHeight="1">
      <c r="B312" s="16"/>
    </row>
    <row r="313" ht="14.25" customHeight="1">
      <c r="B313" s="16"/>
    </row>
    <row r="314" ht="14.25" customHeight="1">
      <c r="B314" s="16"/>
    </row>
    <row r="315" ht="14.25" customHeight="1">
      <c r="B315" s="16"/>
    </row>
    <row r="316" ht="14.25" customHeight="1">
      <c r="B316" s="16"/>
    </row>
    <row r="317" ht="14.25" customHeight="1">
      <c r="B317" s="16"/>
    </row>
    <row r="318" ht="14.25" customHeight="1">
      <c r="B318" s="16"/>
    </row>
    <row r="319" ht="14.25" customHeight="1">
      <c r="B319" s="16"/>
    </row>
    <row r="320" ht="14.25" customHeight="1">
      <c r="B320" s="16"/>
    </row>
    <row r="321" ht="14.25" customHeight="1">
      <c r="B321" s="16"/>
    </row>
    <row r="322" ht="14.25" customHeight="1">
      <c r="B322" s="16"/>
    </row>
    <row r="323" ht="14.25" customHeight="1">
      <c r="B323" s="16"/>
    </row>
    <row r="324" ht="14.25" customHeight="1">
      <c r="B324" s="16"/>
    </row>
    <row r="325" ht="14.25" customHeight="1">
      <c r="B325" s="16"/>
    </row>
    <row r="326" ht="14.25" customHeight="1">
      <c r="B326" s="16"/>
    </row>
    <row r="327" ht="14.25" customHeight="1">
      <c r="B327" s="16"/>
    </row>
    <row r="328" ht="14.25" customHeight="1">
      <c r="B328" s="16"/>
    </row>
    <row r="329" ht="14.25" customHeight="1">
      <c r="B329" s="16"/>
    </row>
    <row r="330" ht="14.25" customHeight="1">
      <c r="B330" s="16"/>
    </row>
    <row r="331" ht="14.25" customHeight="1">
      <c r="B331" s="16"/>
    </row>
    <row r="332" ht="14.25" customHeight="1">
      <c r="B332" s="16"/>
    </row>
    <row r="333" ht="14.25" customHeight="1">
      <c r="B333" s="16"/>
    </row>
    <row r="334" ht="14.25" customHeight="1">
      <c r="B334" s="16"/>
    </row>
    <row r="335" ht="14.25" customHeight="1">
      <c r="B335" s="16"/>
    </row>
    <row r="336" ht="14.25" customHeight="1">
      <c r="B336" s="16"/>
    </row>
    <row r="337" ht="14.25" customHeight="1">
      <c r="B337" s="16"/>
    </row>
    <row r="338" ht="14.25" customHeight="1">
      <c r="B338" s="16"/>
    </row>
    <row r="339" ht="14.25" customHeight="1">
      <c r="B339" s="16"/>
    </row>
    <row r="340" ht="14.25" customHeight="1">
      <c r="B340" s="16"/>
    </row>
    <row r="341" ht="14.25" customHeight="1">
      <c r="B341" s="16"/>
    </row>
    <row r="342" ht="14.25" customHeight="1">
      <c r="B342" s="16"/>
    </row>
    <row r="343" ht="14.25" customHeight="1">
      <c r="B343" s="16"/>
    </row>
    <row r="344" ht="14.25" customHeight="1">
      <c r="B344" s="16"/>
    </row>
    <row r="345" ht="14.25" customHeight="1">
      <c r="B345" s="16"/>
    </row>
    <row r="346" ht="14.25" customHeight="1">
      <c r="B346" s="16"/>
    </row>
    <row r="347" ht="14.25" customHeight="1">
      <c r="B347" s="16"/>
    </row>
    <row r="348" ht="14.25" customHeight="1">
      <c r="B348" s="16"/>
    </row>
    <row r="349" ht="14.25" customHeight="1">
      <c r="B349" s="16"/>
    </row>
    <row r="350" ht="14.25" customHeight="1">
      <c r="B350" s="16"/>
    </row>
    <row r="351" ht="14.25" customHeight="1">
      <c r="B351" s="16"/>
    </row>
    <row r="352" ht="14.25" customHeight="1">
      <c r="B352" s="16"/>
    </row>
    <row r="353" ht="14.25" customHeight="1">
      <c r="B353" s="16"/>
    </row>
    <row r="354" ht="14.25" customHeight="1">
      <c r="B354" s="16"/>
    </row>
    <row r="355" ht="14.25" customHeight="1">
      <c r="B355" s="16"/>
    </row>
    <row r="356" ht="14.25" customHeight="1">
      <c r="B356" s="16"/>
    </row>
    <row r="357" ht="14.25" customHeight="1">
      <c r="B357" s="16"/>
    </row>
    <row r="358" ht="14.25" customHeight="1">
      <c r="B358" s="16"/>
    </row>
    <row r="359" ht="14.25" customHeight="1">
      <c r="B359" s="16"/>
    </row>
    <row r="360" ht="14.25" customHeight="1">
      <c r="B360" s="16"/>
    </row>
    <row r="361" ht="14.25" customHeight="1">
      <c r="B361" s="16"/>
    </row>
    <row r="362" ht="14.25" customHeight="1">
      <c r="B362" s="16"/>
    </row>
    <row r="363" ht="14.25" customHeight="1">
      <c r="B363" s="16"/>
    </row>
    <row r="364" ht="14.25" customHeight="1">
      <c r="B364" s="16"/>
    </row>
    <row r="365" ht="14.25" customHeight="1">
      <c r="B365" s="16"/>
    </row>
    <row r="366" ht="14.25" customHeight="1">
      <c r="B366" s="16"/>
    </row>
    <row r="367" ht="14.25" customHeight="1">
      <c r="B367" s="16"/>
    </row>
    <row r="368" ht="14.25" customHeight="1">
      <c r="B368" s="16"/>
    </row>
    <row r="369" ht="14.25" customHeight="1">
      <c r="B369" s="16"/>
    </row>
    <row r="370" ht="14.25" customHeight="1">
      <c r="B370" s="16"/>
    </row>
    <row r="371" ht="14.25" customHeight="1">
      <c r="B371" s="16"/>
    </row>
    <row r="372" ht="14.25" customHeight="1">
      <c r="B372" s="16"/>
    </row>
    <row r="373" ht="14.25" customHeight="1">
      <c r="B373" s="16"/>
    </row>
    <row r="374" ht="14.25" customHeight="1">
      <c r="B374" s="16"/>
    </row>
    <row r="375" ht="14.25" customHeight="1">
      <c r="B375" s="16"/>
    </row>
    <row r="376" ht="14.25" customHeight="1">
      <c r="B376" s="16"/>
    </row>
    <row r="377" ht="14.25" customHeight="1">
      <c r="B377" s="16"/>
    </row>
    <row r="378" ht="14.25" customHeight="1">
      <c r="B378" s="16"/>
    </row>
    <row r="379" ht="14.25" customHeight="1">
      <c r="B379" s="16"/>
    </row>
    <row r="380" ht="14.25" customHeight="1">
      <c r="B380" s="16"/>
    </row>
    <row r="381" ht="14.25" customHeight="1">
      <c r="B381" s="16"/>
    </row>
    <row r="382" ht="14.25" customHeight="1">
      <c r="B382" s="16"/>
    </row>
    <row r="383" ht="14.25" customHeight="1">
      <c r="B383" s="16"/>
    </row>
    <row r="384" ht="14.25" customHeight="1">
      <c r="B384" s="16"/>
    </row>
    <row r="385" ht="14.25" customHeight="1">
      <c r="B385" s="16"/>
    </row>
    <row r="386" ht="14.25" customHeight="1">
      <c r="B386" s="16"/>
    </row>
    <row r="387" ht="14.25" customHeight="1">
      <c r="B387" s="16"/>
    </row>
    <row r="388" ht="14.25" customHeight="1">
      <c r="B388" s="16"/>
    </row>
    <row r="389" ht="14.25" customHeight="1">
      <c r="B389" s="16"/>
    </row>
    <row r="390" ht="14.25" customHeight="1">
      <c r="B390" s="16"/>
    </row>
    <row r="391" ht="14.25" customHeight="1">
      <c r="B391" s="16"/>
    </row>
    <row r="392" ht="14.25" customHeight="1">
      <c r="B392" s="16"/>
    </row>
    <row r="393" ht="14.25" customHeight="1">
      <c r="B393" s="16"/>
    </row>
    <row r="394" ht="14.25" customHeight="1">
      <c r="B394" s="16"/>
    </row>
    <row r="395" ht="14.25" customHeight="1">
      <c r="B395" s="16"/>
    </row>
    <row r="396" ht="14.25" customHeight="1">
      <c r="B396" s="16"/>
    </row>
    <row r="397" ht="14.25" customHeight="1">
      <c r="B397" s="16"/>
    </row>
    <row r="398" ht="14.25" customHeight="1">
      <c r="B398" s="16"/>
    </row>
    <row r="399" ht="14.25" customHeight="1">
      <c r="B399" s="16"/>
    </row>
    <row r="400" ht="14.25" customHeight="1">
      <c r="B400" s="16"/>
    </row>
    <row r="401" ht="14.25" customHeight="1">
      <c r="B401" s="16"/>
    </row>
    <row r="402" ht="14.25" customHeight="1">
      <c r="B402" s="16"/>
    </row>
    <row r="403" ht="14.25" customHeight="1">
      <c r="B403" s="16"/>
    </row>
    <row r="404" ht="14.25" customHeight="1">
      <c r="B404" s="16"/>
    </row>
    <row r="405" ht="14.25" customHeight="1">
      <c r="B405" s="16"/>
    </row>
    <row r="406" ht="14.25" customHeight="1">
      <c r="B406" s="16"/>
    </row>
    <row r="407" ht="14.25" customHeight="1">
      <c r="B407" s="16"/>
    </row>
    <row r="408" ht="14.25" customHeight="1">
      <c r="B408" s="16"/>
    </row>
    <row r="409" ht="14.25" customHeight="1">
      <c r="B409" s="16"/>
    </row>
    <row r="410" ht="14.25" customHeight="1">
      <c r="B410" s="16"/>
    </row>
    <row r="411" ht="14.25" customHeight="1">
      <c r="B411" s="16"/>
    </row>
    <row r="412" ht="14.25" customHeight="1">
      <c r="B412" s="16"/>
    </row>
    <row r="413" ht="14.25" customHeight="1">
      <c r="B413" s="16"/>
    </row>
    <row r="414" ht="14.25" customHeight="1">
      <c r="B414" s="16"/>
    </row>
    <row r="415" ht="14.25" customHeight="1">
      <c r="B415" s="16"/>
    </row>
    <row r="416" ht="14.25" customHeight="1">
      <c r="B416" s="16"/>
    </row>
    <row r="417" ht="14.25" customHeight="1">
      <c r="B417" s="16"/>
    </row>
    <row r="418" ht="14.25" customHeight="1">
      <c r="B418" s="16"/>
    </row>
    <row r="419" ht="14.25" customHeight="1">
      <c r="B419" s="16"/>
    </row>
    <row r="420" ht="14.25" customHeight="1">
      <c r="B420" s="16"/>
    </row>
    <row r="421" ht="14.25" customHeight="1">
      <c r="B421" s="16"/>
    </row>
    <row r="422" ht="14.25" customHeight="1">
      <c r="B422" s="16"/>
    </row>
    <row r="423" ht="14.25" customHeight="1">
      <c r="B423" s="16"/>
    </row>
    <row r="424" ht="14.25" customHeight="1">
      <c r="B424" s="16"/>
    </row>
    <row r="425" ht="14.25" customHeight="1">
      <c r="B425" s="16"/>
    </row>
    <row r="426" ht="14.25" customHeight="1">
      <c r="B426" s="16"/>
    </row>
    <row r="427" ht="14.25" customHeight="1">
      <c r="B427" s="16"/>
    </row>
    <row r="428" ht="14.25" customHeight="1">
      <c r="B428" s="16"/>
    </row>
    <row r="429" ht="14.25" customHeight="1">
      <c r="B429" s="16"/>
    </row>
    <row r="430" ht="14.25" customHeight="1">
      <c r="B430" s="16"/>
    </row>
    <row r="431" ht="14.25" customHeight="1">
      <c r="B431" s="16"/>
    </row>
    <row r="432" ht="14.25" customHeight="1">
      <c r="B432" s="16"/>
    </row>
    <row r="433" ht="14.25" customHeight="1">
      <c r="B433" s="16"/>
    </row>
    <row r="434" ht="14.25" customHeight="1">
      <c r="B434" s="16"/>
    </row>
    <row r="435" ht="14.25" customHeight="1">
      <c r="B435" s="16"/>
    </row>
    <row r="436" ht="14.25" customHeight="1">
      <c r="B436" s="16"/>
    </row>
    <row r="437" ht="14.25" customHeight="1">
      <c r="B437" s="16"/>
    </row>
    <row r="438" ht="14.25" customHeight="1">
      <c r="B438" s="16"/>
    </row>
    <row r="439" ht="14.25" customHeight="1">
      <c r="B439" s="16"/>
    </row>
    <row r="440" ht="14.25" customHeight="1">
      <c r="B440" s="16"/>
    </row>
    <row r="441" ht="14.25" customHeight="1">
      <c r="B441" s="16"/>
    </row>
    <row r="442" ht="14.25" customHeight="1">
      <c r="B442" s="16"/>
    </row>
    <row r="443" ht="14.25" customHeight="1">
      <c r="B443" s="16"/>
    </row>
    <row r="444" ht="14.25" customHeight="1">
      <c r="B444" s="16"/>
    </row>
    <row r="445" ht="14.25" customHeight="1">
      <c r="B445" s="16"/>
    </row>
    <row r="446" ht="14.25" customHeight="1">
      <c r="B446" s="16"/>
    </row>
    <row r="447" ht="14.25" customHeight="1">
      <c r="B447" s="16"/>
    </row>
    <row r="448" ht="14.25" customHeight="1">
      <c r="B448" s="16"/>
    </row>
    <row r="449" ht="14.25" customHeight="1">
      <c r="B449" s="16"/>
    </row>
    <row r="450" ht="14.25" customHeight="1">
      <c r="B450" s="16"/>
    </row>
    <row r="451" ht="14.25" customHeight="1">
      <c r="B451" s="16"/>
    </row>
    <row r="452" ht="14.25" customHeight="1">
      <c r="B452" s="16"/>
    </row>
    <row r="453" ht="14.25" customHeight="1">
      <c r="B453" s="16"/>
    </row>
    <row r="454" ht="14.25" customHeight="1">
      <c r="B454" s="16"/>
    </row>
    <row r="455" ht="14.25" customHeight="1">
      <c r="B455" s="16"/>
    </row>
    <row r="456" ht="14.25" customHeight="1">
      <c r="B456" s="16"/>
    </row>
    <row r="457" ht="14.25" customHeight="1">
      <c r="B457" s="16"/>
    </row>
    <row r="458" ht="14.25" customHeight="1">
      <c r="B458" s="16"/>
    </row>
    <row r="459" ht="14.25" customHeight="1">
      <c r="B459" s="16"/>
    </row>
    <row r="460" ht="14.25" customHeight="1">
      <c r="B460" s="16"/>
    </row>
    <row r="461" ht="14.25" customHeight="1">
      <c r="B461" s="16"/>
    </row>
    <row r="462" ht="14.25" customHeight="1">
      <c r="B462" s="16"/>
    </row>
    <row r="463" ht="14.25" customHeight="1">
      <c r="B463" s="16"/>
    </row>
    <row r="464" ht="14.25" customHeight="1">
      <c r="B464" s="16"/>
    </row>
    <row r="465" ht="14.25" customHeight="1">
      <c r="B465" s="16"/>
    </row>
    <row r="466" ht="14.25" customHeight="1">
      <c r="B466" s="16"/>
    </row>
    <row r="467" ht="14.25" customHeight="1">
      <c r="B467" s="16"/>
    </row>
    <row r="468" ht="14.25" customHeight="1">
      <c r="B468" s="16"/>
    </row>
    <row r="469" ht="14.25" customHeight="1">
      <c r="B469" s="16"/>
    </row>
    <row r="470" ht="14.25" customHeight="1">
      <c r="B470" s="16"/>
    </row>
    <row r="471" ht="14.25" customHeight="1">
      <c r="B471" s="16"/>
    </row>
    <row r="472" ht="14.25" customHeight="1">
      <c r="B472" s="16"/>
    </row>
    <row r="473" ht="14.25" customHeight="1">
      <c r="B473" s="16"/>
    </row>
    <row r="474" ht="14.25" customHeight="1">
      <c r="B474" s="16"/>
    </row>
    <row r="475" ht="14.25" customHeight="1">
      <c r="B475" s="16"/>
    </row>
    <row r="476" ht="14.25" customHeight="1">
      <c r="B476" s="16"/>
    </row>
    <row r="477" ht="14.25" customHeight="1">
      <c r="B477" s="16"/>
    </row>
    <row r="478" ht="14.25" customHeight="1">
      <c r="B478" s="16"/>
    </row>
    <row r="479" ht="14.25" customHeight="1">
      <c r="B479" s="16"/>
    </row>
    <row r="480" ht="14.25" customHeight="1">
      <c r="B480" s="16"/>
    </row>
    <row r="481" ht="14.25" customHeight="1">
      <c r="B481" s="16"/>
    </row>
    <row r="482" ht="14.25" customHeight="1">
      <c r="B482" s="16"/>
    </row>
    <row r="483" ht="14.25" customHeight="1">
      <c r="B483" s="16"/>
    </row>
    <row r="484" ht="14.25" customHeight="1">
      <c r="B484" s="16"/>
    </row>
    <row r="485" ht="14.25" customHeight="1">
      <c r="B485" s="16"/>
    </row>
    <row r="486" ht="14.25" customHeight="1">
      <c r="B486" s="16"/>
    </row>
    <row r="487" ht="14.25" customHeight="1">
      <c r="B487" s="16"/>
    </row>
    <row r="488" ht="14.25" customHeight="1">
      <c r="B488" s="16"/>
    </row>
    <row r="489" ht="14.25" customHeight="1">
      <c r="B489" s="16"/>
    </row>
    <row r="490" ht="14.25" customHeight="1">
      <c r="B490" s="16"/>
    </row>
    <row r="491" ht="14.25" customHeight="1">
      <c r="B491" s="16"/>
    </row>
    <row r="492" ht="14.25" customHeight="1">
      <c r="B492" s="16"/>
    </row>
    <row r="493" ht="14.25" customHeight="1">
      <c r="B493" s="16"/>
    </row>
    <row r="494" ht="14.25" customHeight="1">
      <c r="B494" s="16"/>
    </row>
    <row r="495" ht="14.25" customHeight="1">
      <c r="B495" s="16"/>
    </row>
    <row r="496" ht="14.25" customHeight="1">
      <c r="B496" s="16"/>
    </row>
    <row r="497" ht="14.25" customHeight="1">
      <c r="B497" s="16"/>
    </row>
    <row r="498" ht="14.25" customHeight="1">
      <c r="B498" s="16"/>
    </row>
    <row r="499" ht="14.25" customHeight="1">
      <c r="B499" s="16"/>
    </row>
    <row r="500" ht="14.25" customHeight="1">
      <c r="B500" s="16"/>
    </row>
    <row r="501" ht="14.25" customHeight="1">
      <c r="B501" s="16"/>
    </row>
    <row r="502" ht="14.25" customHeight="1">
      <c r="B502" s="16"/>
    </row>
    <row r="503" ht="14.25" customHeight="1">
      <c r="B503" s="16"/>
    </row>
    <row r="504" ht="14.25" customHeight="1">
      <c r="B504" s="16"/>
    </row>
    <row r="505" ht="14.25" customHeight="1">
      <c r="B505" s="16"/>
    </row>
    <row r="506" ht="14.25" customHeight="1">
      <c r="B506" s="16"/>
    </row>
    <row r="507" ht="14.25" customHeight="1">
      <c r="B507" s="16"/>
    </row>
    <row r="508" ht="14.25" customHeight="1">
      <c r="B508" s="16"/>
    </row>
    <row r="509" ht="14.25" customHeight="1">
      <c r="B509" s="16"/>
    </row>
    <row r="510" ht="14.25" customHeight="1">
      <c r="B510" s="16"/>
    </row>
    <row r="511" ht="14.25" customHeight="1">
      <c r="B511" s="16"/>
    </row>
    <row r="512" ht="14.25" customHeight="1">
      <c r="B512" s="16"/>
    </row>
    <row r="513" ht="14.25" customHeight="1">
      <c r="B513" s="16"/>
    </row>
    <row r="514" ht="14.25" customHeight="1">
      <c r="B514" s="16"/>
    </row>
    <row r="515" ht="14.25" customHeight="1">
      <c r="B515" s="16"/>
    </row>
    <row r="516" ht="14.25" customHeight="1">
      <c r="B516" s="16"/>
    </row>
    <row r="517" ht="14.25" customHeight="1">
      <c r="B517" s="16"/>
    </row>
    <row r="518" ht="14.25" customHeight="1">
      <c r="B518" s="16"/>
    </row>
    <row r="519" ht="14.25" customHeight="1">
      <c r="B519" s="16"/>
    </row>
    <row r="520" ht="14.25" customHeight="1">
      <c r="B520" s="16"/>
    </row>
    <row r="521" ht="14.25" customHeight="1">
      <c r="B521" s="16"/>
    </row>
    <row r="522" ht="14.25" customHeight="1">
      <c r="B522" s="16"/>
    </row>
    <row r="523" ht="14.25" customHeight="1">
      <c r="B523" s="16"/>
    </row>
    <row r="524" ht="14.25" customHeight="1">
      <c r="B524" s="16"/>
    </row>
    <row r="525" ht="14.25" customHeight="1">
      <c r="B525" s="16"/>
    </row>
    <row r="526" ht="14.25" customHeight="1">
      <c r="B526" s="16"/>
    </row>
    <row r="527" ht="14.25" customHeight="1">
      <c r="B527" s="16"/>
    </row>
    <row r="528" ht="14.25" customHeight="1">
      <c r="B528" s="16"/>
    </row>
    <row r="529" ht="14.25" customHeight="1">
      <c r="B529" s="16"/>
    </row>
    <row r="530" ht="14.25" customHeight="1">
      <c r="B530" s="16"/>
    </row>
    <row r="531" ht="14.25" customHeight="1">
      <c r="B531" s="16"/>
    </row>
    <row r="532" ht="14.25" customHeight="1">
      <c r="B532" s="16"/>
    </row>
    <row r="533" ht="14.25" customHeight="1">
      <c r="B533" s="16"/>
    </row>
    <row r="534" ht="14.25" customHeight="1">
      <c r="B534" s="16"/>
    </row>
    <row r="535" ht="14.25" customHeight="1">
      <c r="B535" s="16"/>
    </row>
    <row r="536" ht="14.25" customHeight="1">
      <c r="B536" s="16"/>
    </row>
    <row r="537" ht="14.25" customHeight="1">
      <c r="B537" s="16"/>
    </row>
    <row r="538" ht="14.25" customHeight="1">
      <c r="B538" s="16"/>
    </row>
    <row r="539" ht="14.25" customHeight="1">
      <c r="B539" s="16"/>
    </row>
    <row r="540" ht="14.25" customHeight="1">
      <c r="B540" s="16"/>
    </row>
    <row r="541" ht="14.25" customHeight="1">
      <c r="B541" s="16"/>
    </row>
    <row r="542" ht="14.25" customHeight="1">
      <c r="B542" s="16"/>
    </row>
    <row r="543" ht="14.25" customHeight="1">
      <c r="B543" s="16"/>
    </row>
    <row r="544" ht="14.25" customHeight="1">
      <c r="B544" s="16"/>
    </row>
    <row r="545" ht="14.25" customHeight="1">
      <c r="B545" s="16"/>
    </row>
    <row r="546" ht="14.25" customHeight="1">
      <c r="B546" s="16"/>
    </row>
    <row r="547" ht="14.25" customHeight="1">
      <c r="B547" s="16"/>
    </row>
    <row r="548" ht="14.25" customHeight="1">
      <c r="B548" s="16"/>
    </row>
    <row r="549" ht="14.25" customHeight="1">
      <c r="B549" s="16"/>
    </row>
    <row r="550" ht="14.25" customHeight="1">
      <c r="B550" s="16"/>
    </row>
    <row r="551" ht="14.25" customHeight="1">
      <c r="B551" s="16"/>
    </row>
    <row r="552" ht="14.25" customHeight="1">
      <c r="B552" s="16"/>
    </row>
    <row r="553" ht="14.25" customHeight="1">
      <c r="B553" s="16"/>
    </row>
    <row r="554" ht="14.25" customHeight="1">
      <c r="B554" s="16"/>
    </row>
    <row r="555" ht="14.25" customHeight="1">
      <c r="B555" s="16"/>
    </row>
    <row r="556" ht="14.25" customHeight="1">
      <c r="B556" s="16"/>
    </row>
    <row r="557" ht="14.25" customHeight="1">
      <c r="B557" s="16"/>
    </row>
    <row r="558" ht="14.25" customHeight="1">
      <c r="B558" s="16"/>
    </row>
    <row r="559" ht="14.25" customHeight="1">
      <c r="B559" s="16"/>
    </row>
    <row r="560" ht="14.25" customHeight="1">
      <c r="B560" s="16"/>
    </row>
    <row r="561" ht="14.25" customHeight="1">
      <c r="B561" s="16"/>
    </row>
    <row r="562" ht="14.25" customHeight="1">
      <c r="B562" s="16"/>
    </row>
    <row r="563" ht="14.25" customHeight="1">
      <c r="B563" s="16"/>
    </row>
    <row r="564" ht="14.25" customHeight="1">
      <c r="B564" s="16"/>
    </row>
    <row r="565" ht="14.25" customHeight="1">
      <c r="B565" s="16"/>
    </row>
    <row r="566" ht="14.25" customHeight="1">
      <c r="B566" s="16"/>
    </row>
    <row r="567" ht="14.25" customHeight="1">
      <c r="B567" s="16"/>
    </row>
    <row r="568" ht="14.25" customHeight="1">
      <c r="B568" s="16"/>
    </row>
    <row r="569" ht="14.25" customHeight="1">
      <c r="B569" s="16"/>
    </row>
    <row r="570" ht="14.25" customHeight="1">
      <c r="B570" s="16"/>
    </row>
    <row r="571" ht="14.25" customHeight="1">
      <c r="B571" s="16"/>
    </row>
    <row r="572" ht="14.25" customHeight="1">
      <c r="B572" s="16"/>
    </row>
    <row r="573" ht="14.25" customHeight="1">
      <c r="B573" s="16"/>
    </row>
    <row r="574" ht="14.25" customHeight="1">
      <c r="B574" s="16"/>
    </row>
    <row r="575" ht="14.25" customHeight="1">
      <c r="B575" s="16"/>
    </row>
    <row r="576" ht="14.25" customHeight="1">
      <c r="B576" s="16"/>
    </row>
    <row r="577" ht="14.25" customHeight="1">
      <c r="B577" s="16"/>
    </row>
    <row r="578" ht="14.25" customHeight="1">
      <c r="B578" s="16"/>
    </row>
    <row r="579" ht="14.25" customHeight="1">
      <c r="B579" s="16"/>
    </row>
    <row r="580" ht="14.25" customHeight="1">
      <c r="B580" s="16"/>
    </row>
    <row r="581" ht="14.25" customHeight="1">
      <c r="B581" s="16"/>
    </row>
    <row r="582" ht="14.25" customHeight="1">
      <c r="B582" s="16"/>
    </row>
    <row r="583" ht="14.25" customHeight="1">
      <c r="B583" s="16"/>
    </row>
    <row r="584" ht="14.25" customHeight="1">
      <c r="B584" s="16"/>
    </row>
    <row r="585" ht="14.25" customHeight="1">
      <c r="B585" s="16"/>
    </row>
    <row r="586" ht="14.25" customHeight="1">
      <c r="B586" s="16"/>
    </row>
    <row r="587" ht="14.25" customHeight="1">
      <c r="B587" s="16"/>
    </row>
    <row r="588" ht="14.25" customHeight="1">
      <c r="B588" s="16"/>
    </row>
    <row r="589" ht="14.25" customHeight="1">
      <c r="B589" s="16"/>
    </row>
    <row r="590" ht="14.25" customHeight="1">
      <c r="B590" s="16"/>
    </row>
    <row r="591" ht="14.25" customHeight="1">
      <c r="B591" s="16"/>
    </row>
    <row r="592" ht="14.25" customHeight="1">
      <c r="B592" s="16"/>
    </row>
    <row r="593" ht="14.25" customHeight="1">
      <c r="B593" s="16"/>
    </row>
    <row r="594" ht="14.25" customHeight="1">
      <c r="B594" s="16"/>
    </row>
    <row r="595" ht="14.25" customHeight="1">
      <c r="B595" s="16"/>
    </row>
    <row r="596" ht="14.25" customHeight="1">
      <c r="B596" s="16"/>
    </row>
    <row r="597" ht="14.25" customHeight="1">
      <c r="B597" s="16"/>
    </row>
    <row r="598" ht="14.25" customHeight="1">
      <c r="B598" s="16"/>
    </row>
    <row r="599" ht="14.25" customHeight="1">
      <c r="B599" s="16"/>
    </row>
    <row r="600" ht="14.25" customHeight="1">
      <c r="B600" s="16"/>
    </row>
    <row r="601" ht="14.25" customHeight="1">
      <c r="B601" s="16"/>
    </row>
    <row r="602" ht="14.25" customHeight="1">
      <c r="B602" s="16"/>
    </row>
    <row r="603" ht="14.25" customHeight="1">
      <c r="B603" s="16"/>
    </row>
    <row r="604" ht="14.25" customHeight="1">
      <c r="B604" s="16"/>
    </row>
    <row r="605" ht="14.25" customHeight="1">
      <c r="B605" s="16"/>
    </row>
    <row r="606" ht="14.25" customHeight="1">
      <c r="B606" s="16"/>
    </row>
    <row r="607" ht="14.25" customHeight="1">
      <c r="B607" s="16"/>
    </row>
    <row r="608" ht="14.25" customHeight="1">
      <c r="B608" s="16"/>
    </row>
    <row r="609" ht="14.25" customHeight="1">
      <c r="B609" s="16"/>
    </row>
    <row r="610" ht="14.25" customHeight="1">
      <c r="B610" s="16"/>
    </row>
    <row r="611" ht="14.25" customHeight="1">
      <c r="B611" s="16"/>
    </row>
    <row r="612" ht="14.25" customHeight="1">
      <c r="B612" s="16"/>
    </row>
    <row r="613" ht="14.25" customHeight="1">
      <c r="B613" s="16"/>
    </row>
    <row r="614" ht="14.25" customHeight="1">
      <c r="B614" s="16"/>
    </row>
    <row r="615" ht="14.25" customHeight="1">
      <c r="B615" s="16"/>
    </row>
    <row r="616" ht="14.25" customHeight="1">
      <c r="B616" s="16"/>
    </row>
    <row r="617" ht="14.25" customHeight="1">
      <c r="B617" s="16"/>
    </row>
    <row r="618" ht="14.25" customHeight="1">
      <c r="B618" s="16"/>
    </row>
    <row r="619" ht="14.25" customHeight="1">
      <c r="B619" s="16"/>
    </row>
    <row r="620" ht="14.25" customHeight="1">
      <c r="B620" s="16"/>
    </row>
    <row r="621" ht="14.25" customHeight="1">
      <c r="B621" s="16"/>
    </row>
    <row r="622" ht="14.25" customHeight="1">
      <c r="B622" s="16"/>
    </row>
    <row r="623" ht="14.25" customHeight="1">
      <c r="B623" s="16"/>
    </row>
    <row r="624" ht="14.25" customHeight="1">
      <c r="B624" s="16"/>
    </row>
    <row r="625" ht="14.25" customHeight="1">
      <c r="B625" s="16"/>
    </row>
    <row r="626" ht="14.25" customHeight="1">
      <c r="B626" s="16"/>
    </row>
    <row r="627" ht="14.25" customHeight="1">
      <c r="B627" s="16"/>
    </row>
    <row r="628" ht="14.25" customHeight="1">
      <c r="B628" s="16"/>
    </row>
    <row r="629" ht="14.25" customHeight="1">
      <c r="B629" s="16"/>
    </row>
    <row r="630" ht="14.25" customHeight="1">
      <c r="B630" s="16"/>
    </row>
    <row r="631" ht="14.25" customHeight="1">
      <c r="B631" s="16"/>
    </row>
    <row r="632" ht="14.25" customHeight="1">
      <c r="B632" s="16"/>
    </row>
    <row r="633" ht="14.25" customHeight="1">
      <c r="B633" s="16"/>
    </row>
    <row r="634" ht="14.25" customHeight="1">
      <c r="B634" s="16"/>
    </row>
    <row r="635" ht="14.25" customHeight="1">
      <c r="B635" s="16"/>
    </row>
    <row r="636" ht="14.25" customHeight="1">
      <c r="B636" s="16"/>
    </row>
    <row r="637" ht="14.25" customHeight="1">
      <c r="B637" s="16"/>
    </row>
    <row r="638" ht="14.25" customHeight="1">
      <c r="B638" s="16"/>
    </row>
    <row r="639" ht="14.25" customHeight="1">
      <c r="B639" s="16"/>
    </row>
    <row r="640" ht="14.25" customHeight="1">
      <c r="B640" s="16"/>
    </row>
    <row r="641" ht="14.25" customHeight="1">
      <c r="B641" s="16"/>
    </row>
    <row r="642" ht="14.25" customHeight="1">
      <c r="B642" s="16"/>
    </row>
    <row r="643" ht="14.25" customHeight="1">
      <c r="B643" s="16"/>
    </row>
    <row r="644" ht="14.25" customHeight="1">
      <c r="B644" s="16"/>
    </row>
    <row r="645" ht="14.25" customHeight="1">
      <c r="B645" s="16"/>
    </row>
    <row r="646" ht="14.25" customHeight="1">
      <c r="B646" s="16"/>
    </row>
    <row r="647" ht="14.25" customHeight="1">
      <c r="B647" s="16"/>
    </row>
    <row r="648" ht="14.25" customHeight="1">
      <c r="B648" s="16"/>
    </row>
    <row r="649" ht="14.25" customHeight="1">
      <c r="B649" s="16"/>
    </row>
    <row r="650" ht="14.25" customHeight="1">
      <c r="B650" s="16"/>
    </row>
    <row r="651" ht="14.25" customHeight="1">
      <c r="B651" s="16"/>
    </row>
    <row r="652" ht="14.25" customHeight="1">
      <c r="B652" s="16"/>
    </row>
    <row r="653" ht="14.25" customHeight="1">
      <c r="B653" s="16"/>
    </row>
    <row r="654" ht="14.25" customHeight="1">
      <c r="B654" s="16"/>
    </row>
    <row r="655" ht="14.25" customHeight="1">
      <c r="B655" s="16"/>
    </row>
    <row r="656" ht="14.25" customHeight="1">
      <c r="B656" s="16"/>
    </row>
    <row r="657" ht="14.25" customHeight="1">
      <c r="B657" s="16"/>
    </row>
    <row r="658" ht="14.25" customHeight="1">
      <c r="B658" s="16"/>
    </row>
    <row r="659" ht="14.25" customHeight="1">
      <c r="B659" s="16"/>
    </row>
    <row r="660" ht="14.25" customHeight="1">
      <c r="B660" s="16"/>
    </row>
    <row r="661" ht="14.25" customHeight="1">
      <c r="B661" s="16"/>
    </row>
    <row r="662" ht="14.25" customHeight="1">
      <c r="B662" s="16"/>
    </row>
    <row r="663" ht="14.25" customHeight="1">
      <c r="B663" s="16"/>
    </row>
    <row r="664" ht="14.25" customHeight="1">
      <c r="B664" s="16"/>
    </row>
    <row r="665" ht="14.25" customHeight="1">
      <c r="B665" s="16"/>
    </row>
    <row r="666" ht="14.25" customHeight="1">
      <c r="B666" s="16"/>
    </row>
    <row r="667" ht="14.25" customHeight="1">
      <c r="B667" s="16"/>
    </row>
    <row r="668" ht="14.25" customHeight="1">
      <c r="B668" s="16"/>
    </row>
    <row r="669" ht="14.25" customHeight="1">
      <c r="B669" s="16"/>
    </row>
    <row r="670" ht="14.25" customHeight="1">
      <c r="B670" s="16"/>
    </row>
    <row r="671" ht="14.25" customHeight="1">
      <c r="B671" s="16"/>
    </row>
    <row r="672" ht="14.25" customHeight="1">
      <c r="B672" s="16"/>
    </row>
    <row r="673" ht="14.25" customHeight="1">
      <c r="B673" s="16"/>
    </row>
    <row r="674" ht="14.25" customHeight="1">
      <c r="B674" s="16"/>
    </row>
    <row r="675" ht="14.25" customHeight="1">
      <c r="B675" s="16"/>
    </row>
    <row r="676" ht="14.25" customHeight="1">
      <c r="B676" s="16"/>
    </row>
    <row r="677" ht="14.25" customHeight="1">
      <c r="B677" s="16"/>
    </row>
    <row r="678" ht="14.25" customHeight="1">
      <c r="B678" s="16"/>
    </row>
    <row r="679" ht="14.25" customHeight="1">
      <c r="B679" s="16"/>
    </row>
    <row r="680" ht="14.25" customHeight="1">
      <c r="B680" s="16"/>
    </row>
    <row r="681" ht="14.25" customHeight="1">
      <c r="B681" s="16"/>
    </row>
    <row r="682" ht="14.25" customHeight="1">
      <c r="B682" s="16"/>
    </row>
    <row r="683" ht="14.25" customHeight="1">
      <c r="B683" s="16"/>
    </row>
    <row r="684" ht="14.25" customHeight="1">
      <c r="B684" s="16"/>
    </row>
    <row r="685" ht="14.25" customHeight="1">
      <c r="B685" s="16"/>
    </row>
    <row r="686" ht="14.25" customHeight="1">
      <c r="B686" s="16"/>
    </row>
    <row r="687" ht="14.25" customHeight="1">
      <c r="B687" s="16"/>
    </row>
    <row r="688" ht="14.25" customHeight="1">
      <c r="B688" s="16"/>
    </row>
    <row r="689" ht="14.25" customHeight="1">
      <c r="B689" s="16"/>
    </row>
    <row r="690" ht="14.25" customHeight="1">
      <c r="B690" s="16"/>
    </row>
    <row r="691" ht="14.25" customHeight="1">
      <c r="B691" s="16"/>
    </row>
    <row r="692" ht="14.25" customHeight="1">
      <c r="B692" s="16"/>
    </row>
    <row r="693" ht="14.25" customHeight="1">
      <c r="B693" s="16"/>
    </row>
    <row r="694" ht="14.25" customHeight="1">
      <c r="B694" s="16"/>
    </row>
    <row r="695" ht="14.25" customHeight="1">
      <c r="B695" s="16"/>
    </row>
    <row r="696" ht="14.25" customHeight="1">
      <c r="B696" s="16"/>
    </row>
    <row r="697" ht="14.25" customHeight="1">
      <c r="B697" s="16"/>
    </row>
    <row r="698" ht="14.25" customHeight="1">
      <c r="B698" s="16"/>
    </row>
    <row r="699" ht="14.25" customHeight="1">
      <c r="B699" s="16"/>
    </row>
    <row r="700" ht="14.25" customHeight="1">
      <c r="B700" s="16"/>
    </row>
    <row r="701" ht="14.25" customHeight="1">
      <c r="B701" s="16"/>
    </row>
    <row r="702" ht="14.25" customHeight="1">
      <c r="B702" s="16"/>
    </row>
    <row r="703" ht="14.25" customHeight="1">
      <c r="B703" s="16"/>
    </row>
    <row r="704" ht="14.25" customHeight="1">
      <c r="B704" s="16"/>
    </row>
    <row r="705" ht="14.25" customHeight="1">
      <c r="B705" s="16"/>
    </row>
    <row r="706" ht="14.25" customHeight="1">
      <c r="B706" s="16"/>
    </row>
    <row r="707" ht="14.25" customHeight="1">
      <c r="B707" s="16"/>
    </row>
    <row r="708" ht="14.25" customHeight="1">
      <c r="B708" s="16"/>
    </row>
    <row r="709" ht="14.25" customHeight="1">
      <c r="B709" s="16"/>
    </row>
    <row r="710" ht="14.25" customHeight="1">
      <c r="B710" s="16"/>
    </row>
    <row r="711" ht="14.25" customHeight="1">
      <c r="B711" s="16"/>
    </row>
    <row r="712" ht="14.25" customHeight="1">
      <c r="B712" s="16"/>
    </row>
    <row r="713" ht="14.25" customHeight="1">
      <c r="B713" s="16"/>
    </row>
    <row r="714" ht="14.25" customHeight="1">
      <c r="B714" s="16"/>
    </row>
    <row r="715" ht="14.25" customHeight="1">
      <c r="B715" s="16"/>
    </row>
    <row r="716" ht="14.25" customHeight="1">
      <c r="B716" s="16"/>
    </row>
    <row r="717" ht="14.25" customHeight="1">
      <c r="B717" s="16"/>
    </row>
    <row r="718" ht="14.25" customHeight="1">
      <c r="B718" s="16"/>
    </row>
    <row r="719" ht="14.25" customHeight="1">
      <c r="B719" s="16"/>
    </row>
    <row r="720" ht="14.25" customHeight="1">
      <c r="B720" s="16"/>
    </row>
    <row r="721" ht="14.25" customHeight="1">
      <c r="B721" s="16"/>
    </row>
    <row r="722" ht="14.25" customHeight="1">
      <c r="B722" s="16"/>
    </row>
    <row r="723" ht="14.25" customHeight="1">
      <c r="B723" s="16"/>
    </row>
    <row r="724" ht="14.25" customHeight="1">
      <c r="B724" s="16"/>
    </row>
    <row r="725" ht="14.25" customHeight="1">
      <c r="B725" s="16"/>
    </row>
    <row r="726" ht="14.25" customHeight="1">
      <c r="B726" s="16"/>
    </row>
    <row r="727" ht="14.25" customHeight="1">
      <c r="B727" s="16"/>
    </row>
    <row r="728" ht="14.25" customHeight="1">
      <c r="B728" s="16"/>
    </row>
    <row r="729" ht="14.25" customHeight="1">
      <c r="B729" s="16"/>
    </row>
    <row r="730" ht="14.25" customHeight="1">
      <c r="B730" s="16"/>
    </row>
    <row r="731" ht="14.25" customHeight="1">
      <c r="B731" s="16"/>
    </row>
    <row r="732" ht="14.25" customHeight="1">
      <c r="B732" s="16"/>
    </row>
    <row r="733" ht="14.25" customHeight="1">
      <c r="B733" s="16"/>
    </row>
    <row r="734" ht="14.25" customHeight="1">
      <c r="B734" s="16"/>
    </row>
    <row r="735" ht="14.25" customHeight="1">
      <c r="B735" s="16"/>
    </row>
    <row r="736" ht="14.25" customHeight="1">
      <c r="B736" s="16"/>
    </row>
    <row r="737" ht="14.25" customHeight="1">
      <c r="B737" s="16"/>
    </row>
    <row r="738" ht="14.25" customHeight="1">
      <c r="B738" s="16"/>
    </row>
    <row r="739" ht="14.25" customHeight="1">
      <c r="B739" s="16"/>
    </row>
    <row r="740" ht="14.25" customHeight="1">
      <c r="B740" s="16"/>
    </row>
    <row r="741" ht="14.25" customHeight="1">
      <c r="B741" s="16"/>
    </row>
    <row r="742" ht="14.25" customHeight="1">
      <c r="B742" s="16"/>
    </row>
    <row r="743" ht="14.25" customHeight="1">
      <c r="B743" s="16"/>
    </row>
    <row r="744" ht="14.25" customHeight="1">
      <c r="B744" s="16"/>
    </row>
    <row r="745" ht="14.25" customHeight="1">
      <c r="B745" s="16"/>
    </row>
    <row r="746" ht="14.25" customHeight="1">
      <c r="B746" s="16"/>
    </row>
    <row r="747" ht="14.25" customHeight="1">
      <c r="B747" s="16"/>
    </row>
    <row r="748" ht="14.25" customHeight="1">
      <c r="B748" s="16"/>
    </row>
    <row r="749" ht="14.25" customHeight="1">
      <c r="B749" s="16"/>
    </row>
    <row r="750" ht="14.25" customHeight="1">
      <c r="B750" s="16"/>
    </row>
    <row r="751" ht="14.25" customHeight="1">
      <c r="B751" s="16"/>
    </row>
    <row r="752" ht="14.25" customHeight="1">
      <c r="B752" s="16"/>
    </row>
    <row r="753" ht="14.25" customHeight="1">
      <c r="B753" s="16"/>
    </row>
    <row r="754" ht="14.25" customHeight="1">
      <c r="B754" s="16"/>
    </row>
    <row r="755" ht="14.25" customHeight="1">
      <c r="B755" s="16"/>
    </row>
    <row r="756" ht="14.25" customHeight="1">
      <c r="B756" s="16"/>
    </row>
    <row r="757" ht="14.25" customHeight="1">
      <c r="B757" s="16"/>
    </row>
    <row r="758" ht="14.25" customHeight="1">
      <c r="B758" s="16"/>
    </row>
    <row r="759" ht="14.25" customHeight="1">
      <c r="B759" s="16"/>
    </row>
    <row r="760" ht="14.25" customHeight="1">
      <c r="B760" s="16"/>
    </row>
    <row r="761" ht="14.25" customHeight="1">
      <c r="B761" s="16"/>
    </row>
    <row r="762" ht="14.25" customHeight="1">
      <c r="B762" s="16"/>
    </row>
    <row r="763" ht="14.25" customHeight="1">
      <c r="B763" s="16"/>
    </row>
    <row r="764" ht="14.25" customHeight="1">
      <c r="B764" s="16"/>
    </row>
    <row r="765" ht="14.25" customHeight="1">
      <c r="B765" s="16"/>
    </row>
    <row r="766" ht="14.25" customHeight="1">
      <c r="B766" s="16"/>
    </row>
    <row r="767" ht="14.25" customHeight="1">
      <c r="B767" s="16"/>
    </row>
    <row r="768" ht="14.25" customHeight="1">
      <c r="B768" s="16"/>
    </row>
    <row r="769" ht="14.25" customHeight="1">
      <c r="B769" s="16"/>
    </row>
    <row r="770" ht="14.25" customHeight="1">
      <c r="B770" s="16"/>
    </row>
    <row r="771" ht="14.25" customHeight="1">
      <c r="B771" s="16"/>
    </row>
    <row r="772" ht="14.25" customHeight="1">
      <c r="B772" s="16"/>
    </row>
    <row r="773" ht="14.25" customHeight="1">
      <c r="B773" s="16"/>
    </row>
    <row r="774" ht="14.25" customHeight="1">
      <c r="B774" s="16"/>
    </row>
    <row r="775" ht="14.25" customHeight="1">
      <c r="B775" s="16"/>
    </row>
    <row r="776" ht="14.25" customHeight="1">
      <c r="B776" s="16"/>
    </row>
    <row r="777" ht="14.25" customHeight="1">
      <c r="B777" s="16"/>
    </row>
    <row r="778" ht="14.25" customHeight="1">
      <c r="B778" s="16"/>
    </row>
    <row r="779" ht="14.25" customHeight="1">
      <c r="B779" s="16"/>
    </row>
    <row r="780" ht="14.25" customHeight="1">
      <c r="B780" s="16"/>
    </row>
    <row r="781" ht="14.25" customHeight="1">
      <c r="B781" s="16"/>
    </row>
    <row r="782" ht="14.25" customHeight="1">
      <c r="B782" s="16"/>
    </row>
    <row r="783" ht="14.25" customHeight="1">
      <c r="B783" s="16"/>
    </row>
    <row r="784" ht="14.25" customHeight="1">
      <c r="B784" s="16"/>
    </row>
    <row r="785" ht="14.25" customHeight="1">
      <c r="B785" s="16"/>
    </row>
    <row r="786" ht="14.25" customHeight="1">
      <c r="B786" s="16"/>
    </row>
    <row r="787" ht="14.25" customHeight="1">
      <c r="B787" s="16"/>
    </row>
    <row r="788" ht="14.25" customHeight="1">
      <c r="B788" s="16"/>
    </row>
    <row r="789" ht="14.25" customHeight="1">
      <c r="B789" s="16"/>
    </row>
    <row r="790" ht="14.25" customHeight="1">
      <c r="B790" s="16"/>
    </row>
    <row r="791" ht="14.25" customHeight="1">
      <c r="B791" s="16"/>
    </row>
    <row r="792" ht="14.25" customHeight="1">
      <c r="B792" s="16"/>
    </row>
    <row r="793" ht="14.25" customHeight="1">
      <c r="B793" s="16"/>
    </row>
    <row r="794" ht="14.25" customHeight="1">
      <c r="B794" s="16"/>
    </row>
    <row r="795" ht="14.25" customHeight="1">
      <c r="B795" s="16"/>
    </row>
    <row r="796" ht="14.25" customHeight="1">
      <c r="B796" s="16"/>
    </row>
    <row r="797" ht="14.25" customHeight="1">
      <c r="B797" s="16"/>
    </row>
    <row r="798" ht="14.25" customHeight="1">
      <c r="B798" s="16"/>
    </row>
    <row r="799" ht="14.25" customHeight="1">
      <c r="B799" s="16"/>
    </row>
    <row r="800" ht="14.25" customHeight="1">
      <c r="B800" s="16"/>
    </row>
    <row r="801" ht="14.25" customHeight="1">
      <c r="B801" s="16"/>
    </row>
    <row r="802" ht="14.25" customHeight="1">
      <c r="B802" s="16"/>
    </row>
    <row r="803" ht="14.25" customHeight="1">
      <c r="B803" s="16"/>
    </row>
    <row r="804" ht="14.25" customHeight="1">
      <c r="B804" s="16"/>
    </row>
    <row r="805" ht="14.25" customHeight="1">
      <c r="B805" s="16"/>
    </row>
    <row r="806" ht="14.25" customHeight="1">
      <c r="B806" s="16"/>
    </row>
    <row r="807" ht="14.25" customHeight="1">
      <c r="B807" s="16"/>
    </row>
    <row r="808" ht="14.25" customHeight="1">
      <c r="B808" s="16"/>
    </row>
    <row r="809" ht="14.25" customHeight="1">
      <c r="B809" s="16"/>
    </row>
    <row r="810" ht="14.25" customHeight="1">
      <c r="B810" s="16"/>
    </row>
    <row r="811" ht="14.25" customHeight="1">
      <c r="B811" s="16"/>
    </row>
    <row r="812" ht="14.25" customHeight="1">
      <c r="B812" s="16"/>
    </row>
    <row r="813" ht="14.25" customHeight="1">
      <c r="B813" s="16"/>
    </row>
    <row r="814" ht="14.25" customHeight="1">
      <c r="B814" s="16"/>
    </row>
    <row r="815" ht="14.25" customHeight="1">
      <c r="B815" s="16"/>
    </row>
    <row r="816" ht="14.25" customHeight="1">
      <c r="B816" s="16"/>
    </row>
    <row r="817" ht="14.25" customHeight="1">
      <c r="B817" s="16"/>
    </row>
    <row r="818" ht="14.25" customHeight="1">
      <c r="B818" s="16"/>
    </row>
    <row r="819" ht="14.25" customHeight="1">
      <c r="B819" s="16"/>
    </row>
    <row r="820" ht="14.25" customHeight="1">
      <c r="B820" s="16"/>
    </row>
    <row r="821" ht="14.25" customHeight="1">
      <c r="B821" s="16"/>
    </row>
    <row r="822" ht="14.25" customHeight="1">
      <c r="B822" s="16"/>
    </row>
    <row r="823" ht="14.25" customHeight="1">
      <c r="B823" s="16"/>
    </row>
    <row r="824" ht="14.25" customHeight="1">
      <c r="B824" s="16"/>
    </row>
    <row r="825" ht="14.25" customHeight="1">
      <c r="B825" s="16"/>
    </row>
    <row r="826" ht="14.25" customHeight="1">
      <c r="B826" s="16"/>
    </row>
    <row r="827" ht="14.25" customHeight="1">
      <c r="B827" s="16"/>
    </row>
    <row r="828" ht="14.25" customHeight="1">
      <c r="B828" s="16"/>
    </row>
    <row r="829" ht="14.25" customHeight="1">
      <c r="B829" s="16"/>
    </row>
    <row r="830" ht="14.25" customHeight="1">
      <c r="B830" s="16"/>
    </row>
    <row r="831" ht="14.25" customHeight="1">
      <c r="B831" s="16"/>
    </row>
    <row r="832" ht="14.25" customHeight="1">
      <c r="B832" s="16"/>
    </row>
    <row r="833" ht="14.25" customHeight="1">
      <c r="B833" s="16"/>
    </row>
    <row r="834" ht="14.25" customHeight="1">
      <c r="B834" s="16"/>
    </row>
    <row r="835" ht="14.25" customHeight="1">
      <c r="B835" s="16"/>
    </row>
    <row r="836" ht="14.25" customHeight="1">
      <c r="B836" s="16"/>
    </row>
    <row r="837" ht="14.25" customHeight="1">
      <c r="B837" s="16"/>
    </row>
    <row r="838" ht="14.25" customHeight="1">
      <c r="B838" s="16"/>
    </row>
    <row r="839" ht="14.25" customHeight="1">
      <c r="B839" s="16"/>
    </row>
    <row r="840" ht="14.25" customHeight="1">
      <c r="B840" s="16"/>
    </row>
    <row r="841" ht="14.25" customHeight="1">
      <c r="B841" s="16"/>
    </row>
    <row r="842" ht="14.25" customHeight="1">
      <c r="B842" s="16"/>
    </row>
    <row r="843" ht="14.25" customHeight="1">
      <c r="B843" s="16"/>
    </row>
    <row r="844" ht="14.25" customHeight="1">
      <c r="B844" s="16"/>
    </row>
    <row r="845" ht="14.25" customHeight="1">
      <c r="B845" s="16"/>
    </row>
    <row r="846" ht="14.25" customHeight="1">
      <c r="B846" s="16"/>
    </row>
    <row r="847" ht="14.25" customHeight="1">
      <c r="B847" s="16"/>
    </row>
    <row r="848" ht="14.25" customHeight="1">
      <c r="B848" s="16"/>
    </row>
    <row r="849" ht="14.25" customHeight="1">
      <c r="B849" s="16"/>
    </row>
    <row r="850" ht="14.25" customHeight="1">
      <c r="B850" s="16"/>
    </row>
    <row r="851" ht="14.25" customHeight="1">
      <c r="B851" s="16"/>
    </row>
    <row r="852" ht="14.25" customHeight="1">
      <c r="B852" s="16"/>
    </row>
    <row r="853" ht="14.25" customHeight="1">
      <c r="B853" s="16"/>
    </row>
    <row r="854" ht="14.25" customHeight="1">
      <c r="B854" s="16"/>
    </row>
    <row r="855" ht="14.25" customHeight="1">
      <c r="B855" s="16"/>
    </row>
    <row r="856" ht="14.25" customHeight="1">
      <c r="B856" s="16"/>
    </row>
    <row r="857" ht="14.25" customHeight="1">
      <c r="B857" s="16"/>
    </row>
    <row r="858" ht="14.25" customHeight="1">
      <c r="B858" s="16"/>
    </row>
    <row r="859" ht="14.25" customHeight="1">
      <c r="B859" s="16"/>
    </row>
    <row r="860" ht="14.25" customHeight="1">
      <c r="B860" s="16"/>
    </row>
    <row r="861" ht="14.25" customHeight="1">
      <c r="B861" s="16"/>
    </row>
    <row r="862" ht="14.25" customHeight="1">
      <c r="B862" s="16"/>
    </row>
    <row r="863" ht="14.25" customHeight="1">
      <c r="B863" s="16"/>
    </row>
    <row r="864" ht="14.25" customHeight="1">
      <c r="B864" s="16"/>
    </row>
    <row r="865" ht="14.25" customHeight="1">
      <c r="B865" s="16"/>
    </row>
    <row r="866" ht="14.25" customHeight="1">
      <c r="B866" s="16"/>
    </row>
    <row r="867" ht="14.25" customHeight="1">
      <c r="B867" s="16"/>
    </row>
    <row r="868" ht="14.25" customHeight="1">
      <c r="B868" s="16"/>
    </row>
    <row r="869" ht="14.25" customHeight="1">
      <c r="B869" s="16"/>
    </row>
    <row r="870" ht="14.25" customHeight="1">
      <c r="B870" s="16"/>
    </row>
    <row r="871" ht="14.25" customHeight="1">
      <c r="B871" s="16"/>
    </row>
    <row r="872" ht="14.25" customHeight="1">
      <c r="B872" s="16"/>
    </row>
    <row r="873" ht="14.25" customHeight="1">
      <c r="B873" s="16"/>
    </row>
    <row r="874" ht="14.25" customHeight="1">
      <c r="B874" s="16"/>
    </row>
    <row r="875" ht="14.25" customHeight="1">
      <c r="B875" s="16"/>
    </row>
    <row r="876" ht="14.25" customHeight="1">
      <c r="B876" s="16"/>
    </row>
    <row r="877" ht="14.25" customHeight="1">
      <c r="B877" s="16"/>
    </row>
    <row r="878" ht="14.25" customHeight="1">
      <c r="B878" s="16"/>
    </row>
    <row r="879" ht="14.25" customHeight="1">
      <c r="B879" s="16"/>
    </row>
    <row r="880" ht="14.25" customHeight="1">
      <c r="B880" s="16"/>
    </row>
    <row r="881" ht="14.25" customHeight="1">
      <c r="B881" s="16"/>
    </row>
    <row r="882" ht="14.25" customHeight="1">
      <c r="B882" s="16"/>
    </row>
    <row r="883" ht="14.25" customHeight="1">
      <c r="B883" s="16"/>
    </row>
    <row r="884" ht="14.25" customHeight="1">
      <c r="B884" s="16"/>
    </row>
    <row r="885" ht="14.25" customHeight="1">
      <c r="B885" s="16"/>
    </row>
    <row r="886" ht="14.25" customHeight="1">
      <c r="B886" s="16"/>
    </row>
    <row r="887" ht="14.25" customHeight="1">
      <c r="B887" s="16"/>
    </row>
    <row r="888" ht="14.25" customHeight="1">
      <c r="B888" s="16"/>
    </row>
    <row r="889" ht="14.25" customHeight="1">
      <c r="B889" s="16"/>
    </row>
    <row r="890" ht="14.25" customHeight="1">
      <c r="B890" s="16"/>
    </row>
    <row r="891" ht="14.25" customHeight="1">
      <c r="B891" s="16"/>
    </row>
    <row r="892" ht="14.25" customHeight="1">
      <c r="B892" s="16"/>
    </row>
    <row r="893" ht="14.25" customHeight="1">
      <c r="B893" s="16"/>
    </row>
    <row r="894" ht="14.25" customHeight="1">
      <c r="B894" s="16"/>
    </row>
    <row r="895" ht="14.25" customHeight="1">
      <c r="B895" s="16"/>
    </row>
    <row r="896" ht="14.25" customHeight="1">
      <c r="B896" s="16"/>
    </row>
    <row r="897" ht="14.25" customHeight="1">
      <c r="B897" s="16"/>
    </row>
    <row r="898" ht="14.25" customHeight="1">
      <c r="B898" s="16"/>
    </row>
    <row r="899" ht="14.25" customHeight="1">
      <c r="B899" s="16"/>
    </row>
    <row r="900" ht="14.25" customHeight="1">
      <c r="B900" s="16"/>
    </row>
    <row r="901" ht="14.25" customHeight="1">
      <c r="B901" s="16"/>
    </row>
    <row r="902" ht="14.25" customHeight="1">
      <c r="B902" s="16"/>
    </row>
    <row r="903" ht="14.25" customHeight="1">
      <c r="B903" s="16"/>
    </row>
    <row r="904" ht="14.25" customHeight="1">
      <c r="B904" s="16"/>
    </row>
    <row r="905" ht="14.25" customHeight="1">
      <c r="B905" s="16"/>
    </row>
    <row r="906" ht="14.25" customHeight="1">
      <c r="B906" s="16"/>
    </row>
    <row r="907" ht="14.25" customHeight="1">
      <c r="B907" s="16"/>
    </row>
    <row r="908" ht="14.25" customHeight="1">
      <c r="B908" s="16"/>
    </row>
    <row r="909" ht="14.25" customHeight="1">
      <c r="B909" s="16"/>
    </row>
    <row r="910" ht="14.25" customHeight="1">
      <c r="B910" s="16"/>
    </row>
    <row r="911" ht="14.25" customHeight="1">
      <c r="B911" s="16"/>
    </row>
    <row r="912" ht="14.25" customHeight="1">
      <c r="B912" s="16"/>
    </row>
    <row r="913" ht="14.25" customHeight="1">
      <c r="B913" s="16"/>
    </row>
    <row r="914" ht="14.25" customHeight="1">
      <c r="B914" s="16"/>
    </row>
    <row r="915" ht="14.25" customHeight="1">
      <c r="B915" s="16"/>
    </row>
    <row r="916" ht="14.25" customHeight="1">
      <c r="B916" s="16"/>
    </row>
    <row r="917" ht="14.25" customHeight="1">
      <c r="B917" s="16"/>
    </row>
    <row r="918" ht="14.25" customHeight="1">
      <c r="B918" s="16"/>
    </row>
    <row r="919" ht="14.25" customHeight="1">
      <c r="B919" s="16"/>
    </row>
    <row r="920" ht="14.25" customHeight="1">
      <c r="B920" s="16"/>
    </row>
    <row r="921" ht="14.25" customHeight="1">
      <c r="B921" s="16"/>
    </row>
    <row r="922" ht="14.25" customHeight="1">
      <c r="B922" s="16"/>
    </row>
    <row r="923" ht="14.25" customHeight="1">
      <c r="B923" s="16"/>
    </row>
    <row r="924" ht="14.25" customHeight="1">
      <c r="B924" s="16"/>
    </row>
    <row r="925" ht="14.25" customHeight="1">
      <c r="B925" s="16"/>
    </row>
    <row r="926" ht="14.25" customHeight="1">
      <c r="B926" s="16"/>
    </row>
    <row r="927" ht="14.25" customHeight="1">
      <c r="B927" s="16"/>
    </row>
    <row r="928" ht="14.25" customHeight="1">
      <c r="B928" s="16"/>
    </row>
    <row r="929" ht="14.25" customHeight="1">
      <c r="B929" s="16"/>
    </row>
    <row r="930" ht="14.25" customHeight="1">
      <c r="B930" s="16"/>
    </row>
    <row r="931" ht="14.25" customHeight="1">
      <c r="B931" s="16"/>
    </row>
    <row r="932" ht="14.25" customHeight="1">
      <c r="B932" s="16"/>
    </row>
    <row r="933" ht="14.25" customHeight="1">
      <c r="B933" s="16"/>
    </row>
    <row r="934" ht="14.25" customHeight="1">
      <c r="B934" s="16"/>
    </row>
    <row r="935" ht="14.25" customHeight="1">
      <c r="B935" s="16"/>
    </row>
    <row r="936" ht="14.25" customHeight="1">
      <c r="B936" s="16"/>
    </row>
    <row r="937" ht="14.25" customHeight="1">
      <c r="B937" s="16"/>
    </row>
    <row r="938" ht="14.25" customHeight="1">
      <c r="B938" s="16"/>
    </row>
    <row r="939" ht="14.25" customHeight="1">
      <c r="B939" s="16"/>
    </row>
    <row r="940" ht="14.25" customHeight="1">
      <c r="B940" s="16"/>
    </row>
    <row r="941" ht="14.25" customHeight="1">
      <c r="B941" s="16"/>
    </row>
    <row r="942" ht="14.25" customHeight="1">
      <c r="B942" s="16"/>
    </row>
    <row r="943" ht="14.25" customHeight="1">
      <c r="B943" s="16"/>
    </row>
    <row r="944" ht="14.25" customHeight="1">
      <c r="B944" s="16"/>
    </row>
    <row r="945" ht="14.25" customHeight="1">
      <c r="B945" s="16"/>
    </row>
    <row r="946" ht="14.25" customHeight="1">
      <c r="B946" s="16"/>
    </row>
    <row r="947" ht="14.25" customHeight="1">
      <c r="B947" s="16"/>
    </row>
    <row r="948" ht="14.25" customHeight="1">
      <c r="B948" s="16"/>
    </row>
    <row r="949" ht="14.25" customHeight="1">
      <c r="B949" s="16"/>
    </row>
    <row r="950" ht="14.25" customHeight="1">
      <c r="B950" s="16"/>
    </row>
    <row r="951" ht="14.25" customHeight="1">
      <c r="B951" s="16"/>
    </row>
    <row r="952" ht="14.25" customHeight="1">
      <c r="B952" s="16"/>
    </row>
    <row r="953" ht="14.25" customHeight="1">
      <c r="B953" s="16"/>
    </row>
    <row r="954" ht="14.25" customHeight="1">
      <c r="B954" s="16"/>
    </row>
    <row r="955" ht="14.25" customHeight="1">
      <c r="B955" s="16"/>
    </row>
    <row r="956" ht="14.25" customHeight="1">
      <c r="B956" s="16"/>
    </row>
    <row r="957" ht="14.25" customHeight="1">
      <c r="B957" s="16"/>
    </row>
    <row r="958" ht="14.25" customHeight="1">
      <c r="B958" s="16"/>
    </row>
    <row r="959" ht="14.25" customHeight="1">
      <c r="B959" s="16"/>
    </row>
    <row r="960" ht="14.25" customHeight="1">
      <c r="B960" s="16"/>
    </row>
    <row r="961" ht="14.25" customHeight="1">
      <c r="B961" s="16"/>
    </row>
    <row r="962" ht="14.25" customHeight="1">
      <c r="B962" s="16"/>
    </row>
    <row r="963" ht="14.25" customHeight="1">
      <c r="B963" s="16"/>
    </row>
    <row r="964" ht="14.25" customHeight="1">
      <c r="B964" s="16"/>
    </row>
    <row r="965" ht="14.25" customHeight="1">
      <c r="B965" s="16"/>
    </row>
    <row r="966" ht="14.25" customHeight="1">
      <c r="B966" s="16"/>
    </row>
    <row r="967" ht="14.25" customHeight="1">
      <c r="B967" s="16"/>
    </row>
    <row r="968" ht="14.25" customHeight="1">
      <c r="B968" s="16"/>
    </row>
    <row r="969" ht="14.25" customHeight="1">
      <c r="B969" s="16"/>
    </row>
    <row r="970" ht="14.25" customHeight="1">
      <c r="B970" s="16"/>
    </row>
    <row r="971" ht="14.25" customHeight="1">
      <c r="B971" s="16"/>
    </row>
    <row r="972" ht="14.25" customHeight="1">
      <c r="B972" s="16"/>
    </row>
    <row r="973" ht="14.25" customHeight="1">
      <c r="B973" s="16"/>
    </row>
    <row r="974" ht="14.25" customHeight="1">
      <c r="B974" s="16"/>
    </row>
    <row r="975" ht="14.25" customHeight="1">
      <c r="B975" s="16"/>
    </row>
    <row r="976" ht="14.25" customHeight="1">
      <c r="B976" s="16"/>
    </row>
    <row r="977" ht="14.25" customHeight="1">
      <c r="B977" s="16"/>
    </row>
    <row r="978" ht="14.25" customHeight="1">
      <c r="B978" s="16"/>
    </row>
    <row r="979" ht="14.25" customHeight="1">
      <c r="B979" s="16"/>
    </row>
    <row r="980" ht="14.25" customHeight="1">
      <c r="B980" s="16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8.57"/>
    <col customWidth="1" min="3" max="3" width="20.0"/>
    <col customWidth="1" hidden="1" min="4" max="4" width="14.71"/>
    <col customWidth="1" hidden="1" min="5" max="5" width="7.14"/>
    <col customWidth="1" min="6" max="6" width="15.71"/>
    <col customWidth="1" min="7" max="7" width="24.57"/>
    <col customWidth="1" min="8" max="8" width="22.71"/>
    <col customWidth="1" hidden="1" min="9" max="9" width="18.0"/>
    <col customWidth="1" hidden="1" min="10" max="10" width="14.0"/>
    <col customWidth="1" min="11" max="11" width="12.57"/>
    <col customWidth="1" hidden="1" min="12" max="12" width="10.43"/>
    <col customWidth="1" hidden="1" min="13" max="13" width="10.86"/>
    <col customWidth="1" hidden="1" min="14" max="14" width="11.43"/>
    <col customWidth="1" hidden="1" min="15" max="15" width="9.57"/>
    <col customWidth="1" hidden="1" min="16" max="16" width="13.57"/>
    <col customWidth="1" min="17" max="17" width="30.14"/>
    <col customWidth="1" min="18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137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</row>
    <row r="2" ht="14.25" customHeight="1">
      <c r="A2" s="3">
        <v>45327.0</v>
      </c>
      <c r="B2" s="4" t="s">
        <v>72</v>
      </c>
      <c r="C2" s="5" t="s">
        <v>17</v>
      </c>
      <c r="D2" s="4" t="s">
        <v>18</v>
      </c>
      <c r="E2" s="4" t="s">
        <v>19</v>
      </c>
      <c r="F2" s="17" t="s">
        <v>143</v>
      </c>
      <c r="G2" s="4" t="s">
        <v>74</v>
      </c>
      <c r="H2" s="4" t="s">
        <v>73</v>
      </c>
      <c r="I2" s="4" t="s">
        <v>27</v>
      </c>
      <c r="J2" s="4" t="s">
        <v>39</v>
      </c>
      <c r="K2" s="6">
        <v>800.0</v>
      </c>
      <c r="L2" s="6">
        <v>0.0</v>
      </c>
      <c r="M2" s="6">
        <v>0.0</v>
      </c>
      <c r="N2" s="6">
        <v>800.0</v>
      </c>
      <c r="O2" s="6">
        <v>0.0</v>
      </c>
      <c r="P2" s="6">
        <v>800.0</v>
      </c>
      <c r="Q2" s="6">
        <v>800.0</v>
      </c>
    </row>
    <row r="3" ht="14.25" customHeight="1">
      <c r="A3" s="3">
        <v>45327.0</v>
      </c>
      <c r="B3" s="4" t="s">
        <v>75</v>
      </c>
      <c r="C3" s="5" t="s">
        <v>17</v>
      </c>
      <c r="D3" s="4" t="s">
        <v>18</v>
      </c>
      <c r="E3" s="4" t="s">
        <v>19</v>
      </c>
      <c r="F3" s="17" t="s">
        <v>143</v>
      </c>
      <c r="G3" s="4" t="s">
        <v>74</v>
      </c>
      <c r="H3" s="4" t="s">
        <v>76</v>
      </c>
      <c r="I3" s="4" t="s">
        <v>30</v>
      </c>
      <c r="J3" s="4" t="s">
        <v>39</v>
      </c>
      <c r="K3" s="6">
        <v>800.0</v>
      </c>
      <c r="L3" s="6">
        <v>0.0</v>
      </c>
      <c r="M3" s="6">
        <v>0.0</v>
      </c>
      <c r="N3" s="6">
        <v>800.0</v>
      </c>
      <c r="O3" s="6">
        <v>0.0</v>
      </c>
      <c r="P3" s="6">
        <v>800.0</v>
      </c>
      <c r="Q3" s="6">
        <v>800.0</v>
      </c>
    </row>
    <row r="4" ht="14.25" hidden="1" customHeight="1">
      <c r="A4" s="3">
        <v>45328.0</v>
      </c>
      <c r="B4" s="4" t="s">
        <v>91</v>
      </c>
      <c r="C4" s="5" t="s">
        <v>43</v>
      </c>
      <c r="D4" s="4" t="s">
        <v>18</v>
      </c>
      <c r="E4" s="4" t="s">
        <v>19</v>
      </c>
      <c r="F4" s="17" t="s">
        <v>143</v>
      </c>
      <c r="G4" s="4" t="s">
        <v>74</v>
      </c>
      <c r="H4" s="4" t="s">
        <v>92</v>
      </c>
      <c r="I4" s="4" t="s">
        <v>36</v>
      </c>
      <c r="J4" s="4" t="s">
        <v>55</v>
      </c>
      <c r="K4" s="6">
        <v>800.0</v>
      </c>
      <c r="L4" s="6">
        <v>0.0</v>
      </c>
      <c r="M4" s="6">
        <v>0.0</v>
      </c>
      <c r="N4" s="6">
        <v>800.0</v>
      </c>
      <c r="O4" s="6">
        <v>0.0</v>
      </c>
      <c r="P4" s="6">
        <v>800.0</v>
      </c>
      <c r="Q4" s="6">
        <v>800.0</v>
      </c>
    </row>
    <row r="5" ht="14.25" hidden="1" customHeight="1">
      <c r="A5" s="3">
        <v>45329.0</v>
      </c>
      <c r="B5" s="4" t="s">
        <v>99</v>
      </c>
      <c r="C5" s="5" t="s">
        <v>43</v>
      </c>
      <c r="D5" s="4" t="s">
        <v>18</v>
      </c>
      <c r="E5" s="4" t="s">
        <v>19</v>
      </c>
      <c r="F5" s="17" t="s">
        <v>143</v>
      </c>
      <c r="G5" s="4" t="s">
        <v>74</v>
      </c>
      <c r="H5" s="4" t="s">
        <v>100</v>
      </c>
      <c r="I5" s="4" t="s">
        <v>30</v>
      </c>
      <c r="J5" s="4" t="s">
        <v>31</v>
      </c>
      <c r="K5" s="6">
        <v>800.0</v>
      </c>
      <c r="L5" s="6">
        <v>0.0</v>
      </c>
      <c r="M5" s="6">
        <v>0.0</v>
      </c>
      <c r="N5" s="6">
        <v>800.0</v>
      </c>
      <c r="O5" s="6">
        <v>0.0</v>
      </c>
      <c r="P5" s="6">
        <v>800.0</v>
      </c>
      <c r="Q5" s="6">
        <v>800.0</v>
      </c>
    </row>
    <row r="6" ht="14.25" hidden="1" customHeight="1">
      <c r="A6" s="3">
        <v>45329.0</v>
      </c>
      <c r="B6" s="4" t="s">
        <v>108</v>
      </c>
      <c r="C6" s="5" t="s">
        <v>17</v>
      </c>
      <c r="D6" s="4" t="s">
        <v>18</v>
      </c>
      <c r="E6" s="4" t="s">
        <v>19</v>
      </c>
      <c r="F6" s="17" t="s">
        <v>143</v>
      </c>
      <c r="G6" s="4" t="s">
        <v>74</v>
      </c>
      <c r="H6" s="4" t="s">
        <v>109</v>
      </c>
      <c r="I6" s="4" t="s">
        <v>27</v>
      </c>
      <c r="J6" s="4" t="s">
        <v>55</v>
      </c>
      <c r="K6" s="6">
        <v>800.0</v>
      </c>
      <c r="L6" s="6">
        <v>0.0</v>
      </c>
      <c r="M6" s="6">
        <v>0.0</v>
      </c>
      <c r="N6" s="6">
        <v>800.0</v>
      </c>
      <c r="O6" s="6">
        <v>0.0</v>
      </c>
      <c r="P6" s="6">
        <v>800.0</v>
      </c>
      <c r="Q6" s="6">
        <v>800.0</v>
      </c>
    </row>
    <row r="7" ht="14.25" hidden="1" customHeight="1">
      <c r="A7" s="3">
        <v>45329.0</v>
      </c>
      <c r="B7" s="4" t="s">
        <v>108</v>
      </c>
      <c r="C7" s="5" t="s">
        <v>17</v>
      </c>
      <c r="D7" s="4" t="s">
        <v>18</v>
      </c>
      <c r="E7" s="4" t="s">
        <v>19</v>
      </c>
      <c r="F7" s="17" t="s">
        <v>143</v>
      </c>
      <c r="G7" s="4" t="s">
        <v>74</v>
      </c>
      <c r="H7" s="4" t="s">
        <v>109</v>
      </c>
      <c r="I7" s="4" t="s">
        <v>27</v>
      </c>
      <c r="J7" s="4" t="s">
        <v>55</v>
      </c>
      <c r="K7" s="6">
        <v>800.0</v>
      </c>
      <c r="L7" s="6">
        <v>0.0</v>
      </c>
      <c r="M7" s="6">
        <v>0.0</v>
      </c>
      <c r="N7" s="6">
        <v>800.0</v>
      </c>
      <c r="O7" s="6">
        <v>0.0</v>
      </c>
      <c r="P7" s="6">
        <v>800.0</v>
      </c>
      <c r="Q7" s="6">
        <v>800.0</v>
      </c>
    </row>
    <row r="8" ht="14.25" hidden="1" customHeight="1">
      <c r="A8" s="3">
        <v>45330.0</v>
      </c>
      <c r="B8" s="4" t="s">
        <v>124</v>
      </c>
      <c r="C8" s="5" t="s">
        <v>43</v>
      </c>
      <c r="D8" s="4" t="s">
        <v>18</v>
      </c>
      <c r="E8" s="4" t="s">
        <v>19</v>
      </c>
      <c r="F8" s="17" t="s">
        <v>143</v>
      </c>
      <c r="G8" s="4" t="s">
        <v>74</v>
      </c>
      <c r="H8" s="4" t="s">
        <v>125</v>
      </c>
      <c r="I8" s="4" t="s">
        <v>27</v>
      </c>
      <c r="J8" s="4" t="s">
        <v>39</v>
      </c>
      <c r="K8" s="6">
        <v>800.0</v>
      </c>
      <c r="L8" s="6">
        <v>0.0</v>
      </c>
      <c r="M8" s="6">
        <v>0.0</v>
      </c>
      <c r="N8" s="6">
        <v>800.0</v>
      </c>
      <c r="O8" s="6">
        <v>0.0</v>
      </c>
      <c r="P8" s="6">
        <v>800.0</v>
      </c>
      <c r="Q8" s="6">
        <v>800.0</v>
      </c>
    </row>
    <row r="9" ht="14.25" customHeight="1">
      <c r="A9" s="3">
        <v>45327.0</v>
      </c>
      <c r="B9" s="4" t="s">
        <v>83</v>
      </c>
      <c r="C9" s="5" t="s">
        <v>43</v>
      </c>
      <c r="D9" s="4" t="s">
        <v>18</v>
      </c>
      <c r="E9" s="4" t="s">
        <v>19</v>
      </c>
      <c r="F9" s="17" t="s">
        <v>144</v>
      </c>
      <c r="G9" s="4" t="s">
        <v>84</v>
      </c>
      <c r="H9" s="4" t="s">
        <v>85</v>
      </c>
      <c r="I9" s="4" t="s">
        <v>27</v>
      </c>
      <c r="J9" s="4" t="s">
        <v>39</v>
      </c>
      <c r="K9" s="6">
        <v>8700.0</v>
      </c>
      <c r="L9" s="6">
        <v>0.0</v>
      </c>
      <c r="M9" s="6">
        <v>0.0</v>
      </c>
      <c r="N9" s="6">
        <v>8700.0</v>
      </c>
      <c r="O9" s="6">
        <v>0.0</v>
      </c>
      <c r="P9" s="6">
        <v>8700.0</v>
      </c>
      <c r="Q9" s="6">
        <v>8700.0</v>
      </c>
    </row>
    <row r="10" ht="14.25" customHeight="1">
      <c r="A10" s="3">
        <v>45327.0</v>
      </c>
      <c r="B10" s="4" t="s">
        <v>86</v>
      </c>
      <c r="C10" s="5" t="s">
        <v>43</v>
      </c>
      <c r="D10" s="4" t="s">
        <v>18</v>
      </c>
      <c r="E10" s="4" t="s">
        <v>19</v>
      </c>
      <c r="F10" s="17" t="s">
        <v>144</v>
      </c>
      <c r="G10" s="4" t="s">
        <v>84</v>
      </c>
      <c r="H10" s="4" t="s">
        <v>85</v>
      </c>
      <c r="I10" s="4" t="s">
        <v>30</v>
      </c>
      <c r="J10" s="4" t="s">
        <v>39</v>
      </c>
      <c r="K10" s="6">
        <v>8700.0</v>
      </c>
      <c r="L10" s="6">
        <v>0.0</v>
      </c>
      <c r="M10" s="6">
        <v>0.0</v>
      </c>
      <c r="N10" s="6">
        <v>8700.0</v>
      </c>
      <c r="O10" s="6">
        <v>0.0</v>
      </c>
      <c r="P10" s="6">
        <v>8700.0</v>
      </c>
      <c r="Q10" s="6">
        <v>8700.0</v>
      </c>
    </row>
    <row r="11" ht="14.25" hidden="1" customHeight="1">
      <c r="A11" s="3">
        <v>45328.0</v>
      </c>
      <c r="B11" s="4" t="s">
        <v>87</v>
      </c>
      <c r="C11" s="5" t="s">
        <v>17</v>
      </c>
      <c r="D11" s="4" t="s">
        <v>18</v>
      </c>
      <c r="E11" s="4" t="s">
        <v>19</v>
      </c>
      <c r="F11" s="17" t="s">
        <v>144</v>
      </c>
      <c r="G11" s="4" t="s">
        <v>84</v>
      </c>
      <c r="H11" s="4" t="s">
        <v>88</v>
      </c>
      <c r="I11" s="4" t="s">
        <v>27</v>
      </c>
      <c r="J11" s="4" t="s">
        <v>23</v>
      </c>
      <c r="K11" s="6">
        <v>8700.0</v>
      </c>
      <c r="L11" s="6">
        <v>0.0</v>
      </c>
      <c r="M11" s="6">
        <v>0.0</v>
      </c>
      <c r="N11" s="6">
        <v>8700.0</v>
      </c>
      <c r="O11" s="6">
        <v>0.0</v>
      </c>
      <c r="P11" s="6">
        <v>8700.0</v>
      </c>
      <c r="Q11" s="6">
        <v>8700.0</v>
      </c>
    </row>
    <row r="12" ht="14.25" hidden="1" customHeight="1">
      <c r="A12" s="3">
        <v>45329.0</v>
      </c>
      <c r="B12" s="4" t="s">
        <v>99</v>
      </c>
      <c r="C12" s="5" t="s">
        <v>43</v>
      </c>
      <c r="D12" s="4" t="s">
        <v>18</v>
      </c>
      <c r="E12" s="4" t="s">
        <v>19</v>
      </c>
      <c r="F12" s="17" t="s">
        <v>144</v>
      </c>
      <c r="G12" s="4" t="s">
        <v>84</v>
      </c>
      <c r="H12" s="4" t="s">
        <v>100</v>
      </c>
      <c r="I12" s="4" t="s">
        <v>30</v>
      </c>
      <c r="J12" s="4" t="s">
        <v>31</v>
      </c>
      <c r="K12" s="6">
        <v>8700.0</v>
      </c>
      <c r="L12" s="6">
        <v>0.0</v>
      </c>
      <c r="M12" s="6">
        <v>0.0</v>
      </c>
      <c r="N12" s="6">
        <v>8700.0</v>
      </c>
      <c r="O12" s="6">
        <v>0.0</v>
      </c>
      <c r="P12" s="6">
        <v>8700.0</v>
      </c>
      <c r="Q12" s="6">
        <v>8700.0</v>
      </c>
    </row>
    <row r="13" ht="14.25" hidden="1" customHeight="1">
      <c r="A13" s="3">
        <v>45329.0</v>
      </c>
      <c r="B13" s="4" t="s">
        <v>111</v>
      </c>
      <c r="C13" s="5" t="s">
        <v>43</v>
      </c>
      <c r="D13" s="4" t="s">
        <v>18</v>
      </c>
      <c r="E13" s="4" t="s">
        <v>19</v>
      </c>
      <c r="F13" s="17" t="s">
        <v>144</v>
      </c>
      <c r="G13" s="4" t="s">
        <v>84</v>
      </c>
      <c r="H13" s="4" t="s">
        <v>112</v>
      </c>
      <c r="I13" s="4" t="s">
        <v>30</v>
      </c>
      <c r="J13" s="4" t="s">
        <v>39</v>
      </c>
      <c r="K13" s="6">
        <v>7500.0</v>
      </c>
      <c r="L13" s="6">
        <v>0.0</v>
      </c>
      <c r="M13" s="6">
        <v>0.0</v>
      </c>
      <c r="N13" s="6">
        <v>7500.0</v>
      </c>
      <c r="O13" s="6">
        <v>0.0</v>
      </c>
      <c r="P13" s="6">
        <v>7500.0</v>
      </c>
      <c r="Q13" s="7">
        <v>7500.0</v>
      </c>
    </row>
    <row r="14" ht="14.25" hidden="1" customHeight="1">
      <c r="A14" s="3">
        <v>45330.0</v>
      </c>
      <c r="B14" s="4" t="s">
        <v>117</v>
      </c>
      <c r="C14" s="5" t="s">
        <v>17</v>
      </c>
      <c r="D14" s="4" t="s">
        <v>18</v>
      </c>
      <c r="E14" s="4" t="s">
        <v>19</v>
      </c>
      <c r="F14" s="17" t="s">
        <v>144</v>
      </c>
      <c r="G14" s="4" t="s">
        <v>84</v>
      </c>
      <c r="H14" s="4" t="s">
        <v>49</v>
      </c>
      <c r="I14" s="4" t="s">
        <v>30</v>
      </c>
      <c r="J14" s="4" t="s">
        <v>39</v>
      </c>
      <c r="K14" s="6">
        <v>8700.0</v>
      </c>
      <c r="L14" s="6">
        <v>0.0</v>
      </c>
      <c r="M14" s="6">
        <v>0.0</v>
      </c>
      <c r="N14" s="6">
        <v>8700.0</v>
      </c>
      <c r="O14" s="6">
        <v>0.0</v>
      </c>
      <c r="P14" s="6">
        <v>8700.0</v>
      </c>
      <c r="Q14" s="7">
        <v>8700.0</v>
      </c>
    </row>
    <row r="15" ht="14.25" hidden="1" customHeight="1">
      <c r="A15" s="3">
        <v>45330.0</v>
      </c>
      <c r="B15" s="4" t="s">
        <v>126</v>
      </c>
      <c r="C15" s="5" t="s">
        <v>43</v>
      </c>
      <c r="D15" s="4" t="s">
        <v>18</v>
      </c>
      <c r="E15" s="4" t="s">
        <v>19</v>
      </c>
      <c r="F15" s="17" t="s">
        <v>144</v>
      </c>
      <c r="G15" s="4" t="s">
        <v>84</v>
      </c>
      <c r="H15" s="4" t="s">
        <v>127</v>
      </c>
      <c r="I15" s="4" t="s">
        <v>27</v>
      </c>
      <c r="J15" s="4" t="s">
        <v>55</v>
      </c>
      <c r="K15" s="6">
        <v>7500.0</v>
      </c>
      <c r="L15" s="6">
        <v>0.0</v>
      </c>
      <c r="M15" s="6">
        <v>0.0</v>
      </c>
      <c r="N15" s="6">
        <v>7500.0</v>
      </c>
      <c r="O15" s="6">
        <v>0.0</v>
      </c>
      <c r="P15" s="6">
        <v>7500.0</v>
      </c>
      <c r="Q15" s="6">
        <v>7500.0</v>
      </c>
    </row>
    <row r="16" ht="14.25" hidden="1" customHeight="1">
      <c r="A16" s="3">
        <v>45330.0</v>
      </c>
      <c r="B16" s="4" t="s">
        <v>134</v>
      </c>
      <c r="C16" s="5" t="s">
        <v>43</v>
      </c>
      <c r="D16" s="4" t="s">
        <v>18</v>
      </c>
      <c r="E16" s="4" t="s">
        <v>19</v>
      </c>
      <c r="F16" s="17" t="s">
        <v>144</v>
      </c>
      <c r="G16" s="4" t="s">
        <v>84</v>
      </c>
      <c r="H16" s="4" t="s">
        <v>135</v>
      </c>
      <c r="I16" s="4" t="s">
        <v>36</v>
      </c>
      <c r="J16" s="4" t="s">
        <v>31</v>
      </c>
      <c r="K16" s="6">
        <v>7500.0</v>
      </c>
      <c r="L16" s="6">
        <v>0.0</v>
      </c>
      <c r="M16" s="6">
        <v>0.0</v>
      </c>
      <c r="N16" s="6">
        <v>7500.0</v>
      </c>
      <c r="O16" s="6">
        <v>0.0</v>
      </c>
      <c r="P16" s="6">
        <v>7500.0</v>
      </c>
      <c r="Q16" s="6">
        <v>7500.0</v>
      </c>
    </row>
    <row r="17" ht="14.25" hidden="1" customHeight="1">
      <c r="A17" s="3">
        <v>45324.0</v>
      </c>
      <c r="B17" s="4" t="s">
        <v>47</v>
      </c>
      <c r="C17" s="5" t="s">
        <v>43</v>
      </c>
      <c r="D17" s="4" t="s">
        <v>18</v>
      </c>
      <c r="E17" s="4" t="s">
        <v>19</v>
      </c>
      <c r="F17" s="17" t="s">
        <v>142</v>
      </c>
      <c r="G17" s="4" t="s">
        <v>48</v>
      </c>
      <c r="H17" s="4" t="s">
        <v>49</v>
      </c>
      <c r="I17" s="4" t="s">
        <v>36</v>
      </c>
      <c r="J17" s="4" t="s">
        <v>23</v>
      </c>
      <c r="K17" s="6">
        <v>10000.0</v>
      </c>
      <c r="L17" s="6">
        <v>0.0</v>
      </c>
      <c r="M17" s="6">
        <v>0.0</v>
      </c>
      <c r="N17" s="6">
        <v>10000.0</v>
      </c>
      <c r="O17" s="6">
        <v>0.0</v>
      </c>
      <c r="P17" s="6">
        <v>10000.0</v>
      </c>
      <c r="Q17" s="7">
        <v>10000.0</v>
      </c>
    </row>
    <row r="18" ht="14.25" hidden="1" customHeight="1">
      <c r="A18" s="3">
        <v>45324.0</v>
      </c>
      <c r="B18" s="4" t="s">
        <v>53</v>
      </c>
      <c r="C18" s="5" t="s">
        <v>43</v>
      </c>
      <c r="D18" s="4" t="s">
        <v>18</v>
      </c>
      <c r="E18" s="4" t="s">
        <v>19</v>
      </c>
      <c r="F18" s="17" t="s">
        <v>142</v>
      </c>
      <c r="G18" s="4" t="s">
        <v>48</v>
      </c>
      <c r="H18" s="4" t="s">
        <v>54</v>
      </c>
      <c r="I18" s="4" t="s">
        <v>30</v>
      </c>
      <c r="J18" s="4" t="s">
        <v>55</v>
      </c>
      <c r="K18" s="6">
        <v>10000.0</v>
      </c>
      <c r="L18" s="6">
        <v>0.0</v>
      </c>
      <c r="M18" s="6">
        <v>0.0</v>
      </c>
      <c r="N18" s="6">
        <v>10000.0</v>
      </c>
      <c r="O18" s="6">
        <v>0.0</v>
      </c>
      <c r="P18" s="6">
        <v>10000.0</v>
      </c>
      <c r="Q18" s="7">
        <v>10000.0</v>
      </c>
    </row>
    <row r="19" ht="14.25" hidden="1" customHeight="1">
      <c r="A19" s="3">
        <v>45329.0</v>
      </c>
      <c r="B19" s="4" t="s">
        <v>103</v>
      </c>
      <c r="C19" s="5" t="s">
        <v>43</v>
      </c>
      <c r="D19" s="4" t="s">
        <v>18</v>
      </c>
      <c r="E19" s="4" t="s">
        <v>19</v>
      </c>
      <c r="F19" s="17" t="s">
        <v>142</v>
      </c>
      <c r="G19" s="4" t="s">
        <v>48</v>
      </c>
      <c r="H19" s="4" t="s">
        <v>104</v>
      </c>
      <c r="I19" s="4" t="s">
        <v>36</v>
      </c>
      <c r="J19" s="4" t="s">
        <v>39</v>
      </c>
      <c r="K19" s="6">
        <v>10000.0</v>
      </c>
      <c r="L19" s="6">
        <v>0.0</v>
      </c>
      <c r="M19" s="6">
        <v>0.0</v>
      </c>
      <c r="N19" s="6">
        <v>10000.0</v>
      </c>
      <c r="O19" s="6">
        <v>0.0</v>
      </c>
      <c r="P19" s="6">
        <v>10000.0</v>
      </c>
      <c r="Q19" s="7">
        <v>10000.0</v>
      </c>
    </row>
    <row r="20" ht="14.25" hidden="1" customHeight="1">
      <c r="A20" s="3">
        <v>45329.0</v>
      </c>
      <c r="B20" s="4" t="s">
        <v>108</v>
      </c>
      <c r="C20" s="5" t="s">
        <v>17</v>
      </c>
      <c r="D20" s="4" t="s">
        <v>18</v>
      </c>
      <c r="E20" s="4" t="s">
        <v>19</v>
      </c>
      <c r="F20" s="17" t="s">
        <v>142</v>
      </c>
      <c r="G20" s="4" t="s">
        <v>48</v>
      </c>
      <c r="H20" s="4" t="s">
        <v>109</v>
      </c>
      <c r="I20" s="4" t="s">
        <v>27</v>
      </c>
      <c r="J20" s="4" t="s">
        <v>55</v>
      </c>
      <c r="K20" s="6">
        <v>10900.0</v>
      </c>
      <c r="L20" s="6">
        <v>0.0</v>
      </c>
      <c r="M20" s="6">
        <v>0.0</v>
      </c>
      <c r="N20" s="6">
        <v>10900.0</v>
      </c>
      <c r="O20" s="6">
        <v>0.0</v>
      </c>
      <c r="P20" s="6">
        <v>10900.0</v>
      </c>
      <c r="Q20" s="6">
        <v>10900.0</v>
      </c>
    </row>
    <row r="21" ht="14.25" hidden="1" customHeight="1">
      <c r="A21" s="3">
        <v>45323.0</v>
      </c>
      <c r="B21" s="4" t="s">
        <v>16</v>
      </c>
      <c r="C21" s="5" t="s">
        <v>17</v>
      </c>
      <c r="D21" s="4" t="s">
        <v>18</v>
      </c>
      <c r="E21" s="4" t="s">
        <v>19</v>
      </c>
      <c r="F21" s="17" t="s">
        <v>140</v>
      </c>
      <c r="G21" s="4" t="s">
        <v>20</v>
      </c>
      <c r="H21" s="4" t="s">
        <v>21</v>
      </c>
      <c r="I21" s="4" t="s">
        <v>22</v>
      </c>
      <c r="J21" s="4" t="s">
        <v>23</v>
      </c>
      <c r="K21" s="6">
        <v>9000.0</v>
      </c>
      <c r="L21" s="6">
        <v>0.0</v>
      </c>
      <c r="M21" s="6">
        <v>0.0</v>
      </c>
      <c r="N21" s="6">
        <v>9000.0</v>
      </c>
      <c r="O21" s="6">
        <v>0.0</v>
      </c>
      <c r="P21" s="6">
        <v>9000.0</v>
      </c>
      <c r="Q21" s="7">
        <v>10000.0</v>
      </c>
    </row>
    <row r="22" ht="14.25" hidden="1" customHeight="1">
      <c r="A22" s="3">
        <v>45323.0</v>
      </c>
      <c r="B22" s="4" t="s">
        <v>28</v>
      </c>
      <c r="C22" s="5" t="s">
        <v>17</v>
      </c>
      <c r="D22" s="4" t="s">
        <v>18</v>
      </c>
      <c r="E22" s="4" t="s">
        <v>19</v>
      </c>
      <c r="F22" s="17" t="s">
        <v>140</v>
      </c>
      <c r="G22" s="4" t="s">
        <v>20</v>
      </c>
      <c r="H22" s="4" t="s">
        <v>29</v>
      </c>
      <c r="I22" s="4" t="s">
        <v>30</v>
      </c>
      <c r="J22" s="4" t="s">
        <v>31</v>
      </c>
      <c r="K22" s="6">
        <v>9000.0</v>
      </c>
      <c r="L22" s="6">
        <v>0.0</v>
      </c>
      <c r="M22" s="6">
        <v>0.0</v>
      </c>
      <c r="N22" s="6">
        <v>9000.0</v>
      </c>
      <c r="O22" s="6">
        <v>0.0</v>
      </c>
      <c r="P22" s="6">
        <v>9000.0</v>
      </c>
      <c r="Q22" s="7">
        <v>9000.0</v>
      </c>
    </row>
    <row r="23" ht="14.25" hidden="1" customHeight="1">
      <c r="A23" s="3">
        <v>45323.0</v>
      </c>
      <c r="B23" s="4" t="s">
        <v>32</v>
      </c>
      <c r="C23" s="5" t="s">
        <v>17</v>
      </c>
      <c r="D23" s="4" t="s">
        <v>18</v>
      </c>
      <c r="E23" s="4" t="s">
        <v>19</v>
      </c>
      <c r="F23" s="17" t="s">
        <v>140</v>
      </c>
      <c r="G23" s="4" t="s">
        <v>20</v>
      </c>
      <c r="H23" s="4" t="s">
        <v>33</v>
      </c>
      <c r="I23" s="4" t="s">
        <v>27</v>
      </c>
      <c r="J23" s="4" t="s">
        <v>23</v>
      </c>
      <c r="K23" s="6">
        <v>9900.0</v>
      </c>
      <c r="L23" s="6">
        <v>0.0</v>
      </c>
      <c r="M23" s="6">
        <v>0.0</v>
      </c>
      <c r="N23" s="6">
        <v>9900.0</v>
      </c>
      <c r="O23" s="6">
        <v>0.0</v>
      </c>
      <c r="P23" s="6">
        <v>9900.0</v>
      </c>
      <c r="Q23" s="7">
        <v>9900.0</v>
      </c>
    </row>
    <row r="24" ht="14.25" hidden="1" customHeight="1">
      <c r="A24" s="3">
        <v>45323.0</v>
      </c>
      <c r="B24" s="4" t="s">
        <v>34</v>
      </c>
      <c r="C24" s="5" t="s">
        <v>17</v>
      </c>
      <c r="D24" s="4" t="s">
        <v>18</v>
      </c>
      <c r="E24" s="4" t="s">
        <v>19</v>
      </c>
      <c r="F24" s="17" t="s">
        <v>140</v>
      </c>
      <c r="G24" s="4" t="s">
        <v>20</v>
      </c>
      <c r="H24" s="4" t="s">
        <v>35</v>
      </c>
      <c r="I24" s="4" t="s">
        <v>36</v>
      </c>
      <c r="J24" s="4" t="s">
        <v>31</v>
      </c>
      <c r="K24" s="6">
        <v>9000.0</v>
      </c>
      <c r="L24" s="6">
        <v>0.0</v>
      </c>
      <c r="M24" s="6">
        <v>0.0</v>
      </c>
      <c r="N24" s="6">
        <v>9000.0</v>
      </c>
      <c r="O24" s="6">
        <v>0.0</v>
      </c>
      <c r="P24" s="6">
        <v>9000.0</v>
      </c>
      <c r="Q24" s="7">
        <v>9000.0</v>
      </c>
    </row>
    <row r="25" ht="14.25" hidden="1" customHeight="1">
      <c r="A25" s="3">
        <v>45323.0</v>
      </c>
      <c r="B25" s="4" t="s">
        <v>37</v>
      </c>
      <c r="C25" s="5" t="s">
        <v>17</v>
      </c>
      <c r="D25" s="4" t="s">
        <v>18</v>
      </c>
      <c r="E25" s="4" t="s">
        <v>19</v>
      </c>
      <c r="F25" s="17" t="s">
        <v>140</v>
      </c>
      <c r="G25" s="4" t="s">
        <v>20</v>
      </c>
      <c r="H25" s="4" t="s">
        <v>38</v>
      </c>
      <c r="I25" s="4" t="s">
        <v>30</v>
      </c>
      <c r="J25" s="4" t="s">
        <v>39</v>
      </c>
      <c r="K25" s="6">
        <v>9000.0</v>
      </c>
      <c r="L25" s="6">
        <v>0.0</v>
      </c>
      <c r="M25" s="6">
        <v>0.0</v>
      </c>
      <c r="N25" s="6">
        <v>9000.0</v>
      </c>
      <c r="O25" s="6">
        <v>0.0</v>
      </c>
      <c r="P25" s="6">
        <v>9000.0</v>
      </c>
      <c r="Q25" s="7">
        <v>9000.0</v>
      </c>
    </row>
    <row r="26" ht="14.25" hidden="1" customHeight="1">
      <c r="A26" s="3">
        <v>45323.0</v>
      </c>
      <c r="B26" s="4" t="s">
        <v>40</v>
      </c>
      <c r="C26" s="5" t="s">
        <v>17</v>
      </c>
      <c r="D26" s="4" t="s">
        <v>18</v>
      </c>
      <c r="E26" s="4" t="s">
        <v>19</v>
      </c>
      <c r="F26" s="17" t="s">
        <v>140</v>
      </c>
      <c r="G26" s="4" t="s">
        <v>20</v>
      </c>
      <c r="H26" s="4" t="s">
        <v>41</v>
      </c>
      <c r="I26" s="4" t="s">
        <v>36</v>
      </c>
      <c r="J26" s="4" t="s">
        <v>39</v>
      </c>
      <c r="K26" s="6">
        <v>9000.0</v>
      </c>
      <c r="L26" s="6">
        <v>0.0</v>
      </c>
      <c r="M26" s="6">
        <v>0.0</v>
      </c>
      <c r="N26" s="6">
        <v>9000.0</v>
      </c>
      <c r="O26" s="6">
        <v>0.0</v>
      </c>
      <c r="P26" s="6">
        <v>9000.0</v>
      </c>
      <c r="Q26" s="7">
        <v>9000.0</v>
      </c>
    </row>
    <row r="27" ht="14.25" hidden="1" customHeight="1">
      <c r="A27" s="3">
        <v>45323.0</v>
      </c>
      <c r="B27" s="4" t="s">
        <v>42</v>
      </c>
      <c r="C27" s="5" t="s">
        <v>43</v>
      </c>
      <c r="D27" s="4" t="s">
        <v>18</v>
      </c>
      <c r="E27" s="4" t="s">
        <v>19</v>
      </c>
      <c r="F27" s="17" t="s">
        <v>140</v>
      </c>
      <c r="G27" s="4" t="s">
        <v>20</v>
      </c>
      <c r="H27" s="4" t="s">
        <v>44</v>
      </c>
      <c r="I27" s="4" t="s">
        <v>30</v>
      </c>
      <c r="J27" s="4" t="s">
        <v>39</v>
      </c>
      <c r="K27" s="6">
        <v>9900.0</v>
      </c>
      <c r="L27" s="6">
        <v>0.0</v>
      </c>
      <c r="M27" s="6">
        <v>0.0</v>
      </c>
      <c r="N27" s="6">
        <v>9900.0</v>
      </c>
      <c r="O27" s="6">
        <v>0.0</v>
      </c>
      <c r="P27" s="6">
        <v>9900.0</v>
      </c>
      <c r="Q27" s="7">
        <v>9900.0</v>
      </c>
    </row>
    <row r="28" ht="14.25" hidden="1" customHeight="1">
      <c r="A28" s="3">
        <v>45324.0</v>
      </c>
      <c r="B28" s="4" t="s">
        <v>45</v>
      </c>
      <c r="C28" s="5" t="s">
        <v>17</v>
      </c>
      <c r="D28" s="4" t="s">
        <v>18</v>
      </c>
      <c r="E28" s="4" t="s">
        <v>19</v>
      </c>
      <c r="F28" s="17" t="s">
        <v>140</v>
      </c>
      <c r="G28" s="4" t="s">
        <v>20</v>
      </c>
      <c r="H28" s="4" t="s">
        <v>46</v>
      </c>
      <c r="I28" s="4" t="s">
        <v>27</v>
      </c>
      <c r="J28" s="4" t="s">
        <v>39</v>
      </c>
      <c r="K28" s="6">
        <v>9900.0</v>
      </c>
      <c r="L28" s="6">
        <v>0.0</v>
      </c>
      <c r="M28" s="6">
        <v>0.0</v>
      </c>
      <c r="N28" s="6">
        <v>9900.0</v>
      </c>
      <c r="O28" s="6">
        <v>0.0</v>
      </c>
      <c r="P28" s="6">
        <v>9900.0</v>
      </c>
      <c r="Q28" s="7">
        <v>9900.0</v>
      </c>
    </row>
    <row r="29" ht="14.25" hidden="1" customHeight="1">
      <c r="A29" s="3">
        <v>45324.0</v>
      </c>
      <c r="B29" s="4" t="s">
        <v>56</v>
      </c>
      <c r="C29" s="5" t="s">
        <v>43</v>
      </c>
      <c r="D29" s="4" t="s">
        <v>18</v>
      </c>
      <c r="E29" s="4" t="s">
        <v>19</v>
      </c>
      <c r="F29" s="17" t="s">
        <v>140</v>
      </c>
      <c r="G29" s="4" t="s">
        <v>20</v>
      </c>
      <c r="H29" s="4" t="s">
        <v>57</v>
      </c>
      <c r="I29" s="4" t="s">
        <v>27</v>
      </c>
      <c r="J29" s="4" t="s">
        <v>55</v>
      </c>
      <c r="K29" s="6">
        <v>9900.0</v>
      </c>
      <c r="L29" s="6">
        <v>0.0</v>
      </c>
      <c r="M29" s="6">
        <v>0.0</v>
      </c>
      <c r="N29" s="6">
        <v>9900.0</v>
      </c>
      <c r="O29" s="6">
        <v>0.0</v>
      </c>
      <c r="P29" s="6">
        <v>9900.0</v>
      </c>
      <c r="Q29" s="7">
        <v>9900.0</v>
      </c>
    </row>
    <row r="30" ht="14.25" hidden="1" customHeight="1">
      <c r="A30" s="3">
        <v>45324.0</v>
      </c>
      <c r="B30" s="4" t="s">
        <v>58</v>
      </c>
      <c r="C30" s="5" t="s">
        <v>17</v>
      </c>
      <c r="D30" s="4" t="s">
        <v>18</v>
      </c>
      <c r="E30" s="4" t="s">
        <v>19</v>
      </c>
      <c r="F30" s="17" t="s">
        <v>140</v>
      </c>
      <c r="G30" s="4" t="s">
        <v>20</v>
      </c>
      <c r="H30" s="4" t="s">
        <v>59</v>
      </c>
      <c r="I30" s="4" t="s">
        <v>30</v>
      </c>
      <c r="J30" s="4" t="s">
        <v>39</v>
      </c>
      <c r="K30" s="6">
        <v>9900.0</v>
      </c>
      <c r="L30" s="6">
        <v>0.0</v>
      </c>
      <c r="M30" s="6">
        <v>0.0</v>
      </c>
      <c r="N30" s="6">
        <v>9900.0</v>
      </c>
      <c r="O30" s="6">
        <v>0.0</v>
      </c>
      <c r="P30" s="6">
        <v>9900.0</v>
      </c>
      <c r="Q30" s="7">
        <v>9900.0</v>
      </c>
    </row>
    <row r="31" ht="14.25" hidden="1" customHeight="1">
      <c r="A31" s="3">
        <v>45324.0</v>
      </c>
      <c r="B31" s="4" t="s">
        <v>60</v>
      </c>
      <c r="C31" s="5" t="s">
        <v>17</v>
      </c>
      <c r="D31" s="4" t="s">
        <v>18</v>
      </c>
      <c r="E31" s="4" t="s">
        <v>19</v>
      </c>
      <c r="F31" s="17" t="s">
        <v>140</v>
      </c>
      <c r="G31" s="4" t="s">
        <v>20</v>
      </c>
      <c r="H31" s="4" t="s">
        <v>61</v>
      </c>
      <c r="I31" s="4" t="s">
        <v>27</v>
      </c>
      <c r="J31" s="4" t="s">
        <v>31</v>
      </c>
      <c r="K31" s="6">
        <v>9900.0</v>
      </c>
      <c r="L31" s="6">
        <v>0.0</v>
      </c>
      <c r="M31" s="6">
        <v>0.0</v>
      </c>
      <c r="N31" s="6">
        <v>9900.0</v>
      </c>
      <c r="O31" s="6">
        <v>0.0</v>
      </c>
      <c r="P31" s="6">
        <v>9900.0</v>
      </c>
      <c r="Q31" s="7">
        <v>9900.0</v>
      </c>
    </row>
    <row r="32" ht="14.25" hidden="1" customHeight="1">
      <c r="A32" s="3">
        <v>45324.0</v>
      </c>
      <c r="B32" s="4" t="s">
        <v>66</v>
      </c>
      <c r="C32" s="5" t="s">
        <v>17</v>
      </c>
      <c r="D32" s="4" t="s">
        <v>18</v>
      </c>
      <c r="E32" s="4" t="s">
        <v>19</v>
      </c>
      <c r="F32" s="17" t="s">
        <v>140</v>
      </c>
      <c r="G32" s="4" t="s">
        <v>20</v>
      </c>
      <c r="H32" s="4" t="s">
        <v>67</v>
      </c>
      <c r="I32" s="4" t="s">
        <v>22</v>
      </c>
      <c r="J32" s="4" t="s">
        <v>23</v>
      </c>
      <c r="K32" s="6">
        <v>9900.0</v>
      </c>
      <c r="L32" s="6">
        <v>0.0</v>
      </c>
      <c r="M32" s="6">
        <v>0.0</v>
      </c>
      <c r="N32" s="6">
        <v>9900.0</v>
      </c>
      <c r="O32" s="6">
        <v>0.0</v>
      </c>
      <c r="P32" s="6">
        <v>9900.0</v>
      </c>
      <c r="Q32" s="7">
        <v>9900.0</v>
      </c>
    </row>
    <row r="33" ht="14.25" hidden="1" customHeight="1">
      <c r="A33" s="3">
        <v>45325.0</v>
      </c>
      <c r="B33" s="4" t="s">
        <v>68</v>
      </c>
      <c r="C33" s="5" t="s">
        <v>43</v>
      </c>
      <c r="D33" s="4" t="s">
        <v>18</v>
      </c>
      <c r="E33" s="4" t="s">
        <v>19</v>
      </c>
      <c r="F33" s="17" t="s">
        <v>140</v>
      </c>
      <c r="G33" s="4" t="s">
        <v>20</v>
      </c>
      <c r="H33" s="4" t="s">
        <v>69</v>
      </c>
      <c r="I33" s="4" t="s">
        <v>30</v>
      </c>
      <c r="J33" s="4" t="s">
        <v>55</v>
      </c>
      <c r="K33" s="6">
        <v>9900.0</v>
      </c>
      <c r="L33" s="6">
        <v>0.0</v>
      </c>
      <c r="M33" s="6">
        <v>0.0</v>
      </c>
      <c r="N33" s="6">
        <v>9900.0</v>
      </c>
      <c r="O33" s="6">
        <v>0.0</v>
      </c>
      <c r="P33" s="6">
        <v>9900.0</v>
      </c>
      <c r="Q33" s="7">
        <v>9900.0</v>
      </c>
    </row>
    <row r="34" ht="14.25" hidden="1" customHeight="1">
      <c r="A34" s="3">
        <v>45325.0</v>
      </c>
      <c r="B34" s="4" t="s">
        <v>70</v>
      </c>
      <c r="C34" s="5" t="s">
        <v>43</v>
      </c>
      <c r="D34" s="4" t="s">
        <v>18</v>
      </c>
      <c r="E34" s="4" t="s">
        <v>19</v>
      </c>
      <c r="F34" s="17" t="s">
        <v>140</v>
      </c>
      <c r="G34" s="4" t="s">
        <v>20</v>
      </c>
      <c r="H34" s="4" t="s">
        <v>71</v>
      </c>
      <c r="I34" s="4" t="s">
        <v>30</v>
      </c>
      <c r="J34" s="4" t="s">
        <v>39</v>
      </c>
      <c r="K34" s="6">
        <v>9900.0</v>
      </c>
      <c r="L34" s="6">
        <v>0.0</v>
      </c>
      <c r="M34" s="6">
        <v>0.0</v>
      </c>
      <c r="N34" s="6">
        <v>9900.0</v>
      </c>
      <c r="O34" s="6">
        <v>0.0</v>
      </c>
      <c r="P34" s="6">
        <v>9900.0</v>
      </c>
      <c r="Q34" s="7">
        <v>9900.0</v>
      </c>
    </row>
    <row r="35" ht="14.25" customHeight="1">
      <c r="A35" s="3">
        <v>45327.0</v>
      </c>
      <c r="B35" s="4" t="s">
        <v>72</v>
      </c>
      <c r="C35" s="5" t="s">
        <v>17</v>
      </c>
      <c r="D35" s="4" t="s">
        <v>18</v>
      </c>
      <c r="E35" s="4" t="s">
        <v>19</v>
      </c>
      <c r="F35" s="17" t="s">
        <v>140</v>
      </c>
      <c r="G35" s="4" t="s">
        <v>20</v>
      </c>
      <c r="H35" s="4" t="s">
        <v>73</v>
      </c>
      <c r="I35" s="4" t="s">
        <v>27</v>
      </c>
      <c r="J35" s="4" t="s">
        <v>39</v>
      </c>
      <c r="K35" s="6">
        <v>9900.0</v>
      </c>
      <c r="L35" s="6">
        <v>0.0</v>
      </c>
      <c r="M35" s="6">
        <v>0.0</v>
      </c>
      <c r="N35" s="6">
        <v>9900.0</v>
      </c>
      <c r="O35" s="6">
        <v>0.0</v>
      </c>
      <c r="P35" s="6">
        <v>9900.0</v>
      </c>
      <c r="Q35" s="6">
        <v>9900.0</v>
      </c>
    </row>
    <row r="36" ht="14.25" customHeight="1">
      <c r="A36" s="3">
        <v>45327.0</v>
      </c>
      <c r="B36" s="4" t="s">
        <v>75</v>
      </c>
      <c r="C36" s="5" t="s">
        <v>17</v>
      </c>
      <c r="D36" s="4" t="s">
        <v>18</v>
      </c>
      <c r="E36" s="4" t="s">
        <v>19</v>
      </c>
      <c r="F36" s="17" t="s">
        <v>140</v>
      </c>
      <c r="G36" s="4" t="s">
        <v>20</v>
      </c>
      <c r="H36" s="4" t="s">
        <v>76</v>
      </c>
      <c r="I36" s="4" t="s">
        <v>30</v>
      </c>
      <c r="J36" s="4" t="s">
        <v>39</v>
      </c>
      <c r="K36" s="6">
        <v>9900.0</v>
      </c>
      <c r="L36" s="6">
        <v>0.0</v>
      </c>
      <c r="M36" s="6">
        <v>0.0</v>
      </c>
      <c r="N36" s="6">
        <v>9900.0</v>
      </c>
      <c r="O36" s="6">
        <v>0.0</v>
      </c>
      <c r="P36" s="6">
        <v>9900.0</v>
      </c>
      <c r="Q36" s="6">
        <v>9900.0</v>
      </c>
    </row>
    <row r="37" ht="14.25" customHeight="1">
      <c r="A37" s="3">
        <v>45327.0</v>
      </c>
      <c r="B37" s="4" t="s">
        <v>77</v>
      </c>
      <c r="C37" s="5" t="s">
        <v>17</v>
      </c>
      <c r="D37" s="4" t="s">
        <v>18</v>
      </c>
      <c r="E37" s="4" t="s">
        <v>19</v>
      </c>
      <c r="F37" s="17" t="s">
        <v>140</v>
      </c>
      <c r="G37" s="4" t="s">
        <v>20</v>
      </c>
      <c r="H37" s="4" t="s">
        <v>78</v>
      </c>
      <c r="I37" s="4" t="s">
        <v>36</v>
      </c>
      <c r="J37" s="4" t="s">
        <v>39</v>
      </c>
      <c r="K37" s="6">
        <v>9000.0</v>
      </c>
      <c r="L37" s="6">
        <v>0.0</v>
      </c>
      <c r="M37" s="6">
        <v>0.0</v>
      </c>
      <c r="N37" s="6">
        <v>9000.0</v>
      </c>
      <c r="O37" s="6">
        <v>0.0</v>
      </c>
      <c r="P37" s="6">
        <v>9000.0</v>
      </c>
      <c r="Q37" s="7">
        <v>9000.0</v>
      </c>
    </row>
    <row r="38" ht="14.25" customHeight="1">
      <c r="A38" s="3">
        <v>45327.0</v>
      </c>
      <c r="B38" s="4" t="s">
        <v>81</v>
      </c>
      <c r="C38" s="5" t="s">
        <v>43</v>
      </c>
      <c r="D38" s="4" t="s">
        <v>18</v>
      </c>
      <c r="E38" s="4" t="s">
        <v>19</v>
      </c>
      <c r="F38" s="17" t="s">
        <v>140</v>
      </c>
      <c r="G38" s="4" t="s">
        <v>20</v>
      </c>
      <c r="H38" s="4" t="s">
        <v>82</v>
      </c>
      <c r="I38" s="4" t="s">
        <v>36</v>
      </c>
      <c r="J38" s="4" t="s">
        <v>55</v>
      </c>
      <c r="K38" s="6">
        <v>9900.0</v>
      </c>
      <c r="L38" s="6">
        <v>0.0</v>
      </c>
      <c r="M38" s="6">
        <v>0.0</v>
      </c>
      <c r="N38" s="6">
        <v>9900.0</v>
      </c>
      <c r="O38" s="6">
        <v>0.0</v>
      </c>
      <c r="P38" s="6">
        <v>9900.0</v>
      </c>
      <c r="Q38" s="7">
        <v>9900.0</v>
      </c>
    </row>
    <row r="39" ht="14.25" hidden="1" customHeight="1">
      <c r="A39" s="3">
        <v>45328.0</v>
      </c>
      <c r="B39" s="4" t="s">
        <v>91</v>
      </c>
      <c r="C39" s="5" t="s">
        <v>43</v>
      </c>
      <c r="D39" s="4" t="s">
        <v>18</v>
      </c>
      <c r="E39" s="4" t="s">
        <v>19</v>
      </c>
      <c r="F39" s="17" t="s">
        <v>140</v>
      </c>
      <c r="G39" s="4" t="s">
        <v>20</v>
      </c>
      <c r="H39" s="4" t="s">
        <v>92</v>
      </c>
      <c r="I39" s="4" t="s">
        <v>36</v>
      </c>
      <c r="J39" s="4" t="s">
        <v>55</v>
      </c>
      <c r="K39" s="6">
        <v>11000.0</v>
      </c>
      <c r="L39" s="6">
        <v>0.0</v>
      </c>
      <c r="M39" s="6">
        <v>0.0</v>
      </c>
      <c r="N39" s="6">
        <v>11000.0</v>
      </c>
      <c r="O39" s="6">
        <v>0.0</v>
      </c>
      <c r="P39" s="6">
        <v>11000.0</v>
      </c>
      <c r="Q39" s="6">
        <v>11000.0</v>
      </c>
    </row>
    <row r="40" ht="14.25" hidden="1" customHeight="1">
      <c r="A40" s="3">
        <v>45328.0</v>
      </c>
      <c r="B40" s="4" t="s">
        <v>95</v>
      </c>
      <c r="C40" s="5" t="s">
        <v>43</v>
      </c>
      <c r="D40" s="4" t="s">
        <v>18</v>
      </c>
      <c r="E40" s="4" t="s">
        <v>19</v>
      </c>
      <c r="F40" s="17" t="s">
        <v>140</v>
      </c>
      <c r="G40" s="4" t="s">
        <v>20</v>
      </c>
      <c r="H40" s="4" t="s">
        <v>96</v>
      </c>
      <c r="I40" s="4" t="s">
        <v>30</v>
      </c>
      <c r="J40" s="4" t="s">
        <v>55</v>
      </c>
      <c r="K40" s="6">
        <v>9900.0</v>
      </c>
      <c r="L40" s="6">
        <v>0.0</v>
      </c>
      <c r="M40" s="6">
        <v>0.0</v>
      </c>
      <c r="N40" s="6">
        <v>9900.0</v>
      </c>
      <c r="O40" s="6">
        <v>0.0</v>
      </c>
      <c r="P40" s="6">
        <v>9900.0</v>
      </c>
      <c r="Q40" s="7">
        <v>9900.0</v>
      </c>
    </row>
    <row r="41" ht="14.25" hidden="1" customHeight="1">
      <c r="A41" s="3">
        <v>45329.0</v>
      </c>
      <c r="B41" s="4" t="s">
        <v>99</v>
      </c>
      <c r="C41" s="5" t="s">
        <v>43</v>
      </c>
      <c r="D41" s="4" t="s">
        <v>18</v>
      </c>
      <c r="E41" s="4" t="s">
        <v>19</v>
      </c>
      <c r="F41" s="17" t="s">
        <v>140</v>
      </c>
      <c r="G41" s="4" t="s">
        <v>20</v>
      </c>
      <c r="H41" s="4" t="s">
        <v>100</v>
      </c>
      <c r="I41" s="4" t="s">
        <v>30</v>
      </c>
      <c r="J41" s="4" t="s">
        <v>31</v>
      </c>
      <c r="K41" s="6">
        <v>11000.0</v>
      </c>
      <c r="L41" s="6">
        <v>0.0</v>
      </c>
      <c r="M41" s="6">
        <v>0.0</v>
      </c>
      <c r="N41" s="6">
        <v>11000.0</v>
      </c>
      <c r="O41" s="6">
        <v>0.0</v>
      </c>
      <c r="P41" s="6">
        <v>11000.0</v>
      </c>
      <c r="Q41" s="6">
        <v>11000.0</v>
      </c>
    </row>
    <row r="42" ht="14.25" hidden="1" customHeight="1">
      <c r="A42" s="3">
        <v>45329.0</v>
      </c>
      <c r="B42" s="4" t="s">
        <v>105</v>
      </c>
      <c r="C42" s="5" t="s">
        <v>17</v>
      </c>
      <c r="D42" s="4" t="s">
        <v>18</v>
      </c>
      <c r="E42" s="4" t="s">
        <v>19</v>
      </c>
      <c r="F42" s="17" t="s">
        <v>140</v>
      </c>
      <c r="G42" s="4" t="s">
        <v>20</v>
      </c>
      <c r="H42" s="4" t="s">
        <v>106</v>
      </c>
      <c r="I42" s="4" t="s">
        <v>27</v>
      </c>
      <c r="J42" s="4" t="s">
        <v>107</v>
      </c>
      <c r="K42" s="6">
        <v>9900.0</v>
      </c>
      <c r="L42" s="6">
        <v>0.0</v>
      </c>
      <c r="M42" s="6">
        <v>0.0</v>
      </c>
      <c r="N42" s="6">
        <v>9900.0</v>
      </c>
      <c r="O42" s="6">
        <v>0.0</v>
      </c>
      <c r="P42" s="6">
        <v>9900.0</v>
      </c>
      <c r="Q42" s="7">
        <v>9900.0</v>
      </c>
    </row>
    <row r="43" ht="14.25" hidden="1" customHeight="1">
      <c r="A43" s="3">
        <v>45329.0</v>
      </c>
      <c r="B43" s="4" t="s">
        <v>113</v>
      </c>
      <c r="C43" s="5" t="s">
        <v>17</v>
      </c>
      <c r="D43" s="4" t="s">
        <v>18</v>
      </c>
      <c r="E43" s="4" t="s">
        <v>19</v>
      </c>
      <c r="F43" s="17" t="s">
        <v>140</v>
      </c>
      <c r="G43" s="4" t="s">
        <v>20</v>
      </c>
      <c r="H43" s="4" t="s">
        <v>114</v>
      </c>
      <c r="I43" s="4" t="s">
        <v>27</v>
      </c>
      <c r="J43" s="4" t="s">
        <v>23</v>
      </c>
      <c r="K43" s="6">
        <v>9900.0</v>
      </c>
      <c r="L43" s="6">
        <v>0.0</v>
      </c>
      <c r="M43" s="6">
        <v>0.0</v>
      </c>
      <c r="N43" s="6">
        <v>9900.0</v>
      </c>
      <c r="O43" s="6">
        <v>0.0</v>
      </c>
      <c r="P43" s="6">
        <v>9900.0</v>
      </c>
      <c r="Q43" s="7">
        <v>9900.0</v>
      </c>
    </row>
    <row r="44" ht="14.25" hidden="1" customHeight="1">
      <c r="A44" s="3">
        <v>45330.0</v>
      </c>
      <c r="B44" s="4" t="s">
        <v>118</v>
      </c>
      <c r="C44" s="5" t="s">
        <v>17</v>
      </c>
      <c r="D44" s="4" t="s">
        <v>18</v>
      </c>
      <c r="E44" s="4" t="s">
        <v>19</v>
      </c>
      <c r="F44" s="17" t="s">
        <v>140</v>
      </c>
      <c r="G44" s="4" t="s">
        <v>20</v>
      </c>
      <c r="H44" s="4" t="s">
        <v>119</v>
      </c>
      <c r="I44" s="4" t="s">
        <v>30</v>
      </c>
      <c r="J44" s="4" t="s">
        <v>23</v>
      </c>
      <c r="K44" s="6">
        <v>9000.0</v>
      </c>
      <c r="L44" s="6">
        <v>0.0</v>
      </c>
      <c r="M44" s="6">
        <v>0.0</v>
      </c>
      <c r="N44" s="6">
        <v>9000.0</v>
      </c>
      <c r="O44" s="6">
        <v>0.0</v>
      </c>
      <c r="P44" s="6">
        <v>9000.0</v>
      </c>
      <c r="Q44" s="7">
        <v>9000.0</v>
      </c>
    </row>
    <row r="45" ht="14.25" hidden="1" customHeight="1">
      <c r="A45" s="3">
        <v>45330.0</v>
      </c>
      <c r="B45" s="4" t="s">
        <v>120</v>
      </c>
      <c r="C45" s="5" t="s">
        <v>43</v>
      </c>
      <c r="D45" s="4" t="s">
        <v>18</v>
      </c>
      <c r="E45" s="4" t="s">
        <v>19</v>
      </c>
      <c r="F45" s="17" t="s">
        <v>140</v>
      </c>
      <c r="G45" s="4" t="s">
        <v>20</v>
      </c>
      <c r="H45" s="4" t="s">
        <v>121</v>
      </c>
      <c r="I45" s="4" t="s">
        <v>36</v>
      </c>
      <c r="J45" s="4" t="s">
        <v>39</v>
      </c>
      <c r="K45" s="6">
        <v>9000.0</v>
      </c>
      <c r="L45" s="6">
        <v>0.0</v>
      </c>
      <c r="M45" s="6">
        <v>0.0</v>
      </c>
      <c r="N45" s="6">
        <v>9000.0</v>
      </c>
      <c r="O45" s="6">
        <v>0.0</v>
      </c>
      <c r="P45" s="6">
        <v>9000.0</v>
      </c>
      <c r="Q45" s="7">
        <v>9000.0</v>
      </c>
    </row>
    <row r="46" ht="14.25" hidden="1" customHeight="1">
      <c r="A46" s="3">
        <v>45330.0</v>
      </c>
      <c r="B46" s="4" t="s">
        <v>124</v>
      </c>
      <c r="C46" s="5" t="s">
        <v>43</v>
      </c>
      <c r="D46" s="4" t="s">
        <v>18</v>
      </c>
      <c r="E46" s="4" t="s">
        <v>19</v>
      </c>
      <c r="F46" s="17" t="s">
        <v>140</v>
      </c>
      <c r="G46" s="4" t="s">
        <v>20</v>
      </c>
      <c r="H46" s="4" t="s">
        <v>125</v>
      </c>
      <c r="I46" s="4" t="s">
        <v>27</v>
      </c>
      <c r="J46" s="4" t="s">
        <v>39</v>
      </c>
      <c r="K46" s="6">
        <v>9000.0</v>
      </c>
      <c r="L46" s="6">
        <v>0.0</v>
      </c>
      <c r="M46" s="6">
        <v>0.0</v>
      </c>
      <c r="N46" s="6">
        <v>9000.0</v>
      </c>
      <c r="O46" s="6">
        <v>0.0</v>
      </c>
      <c r="P46" s="6">
        <v>9000.0</v>
      </c>
      <c r="Q46" s="6">
        <v>9000.0</v>
      </c>
    </row>
    <row r="47" ht="14.25" hidden="1" customHeight="1">
      <c r="A47" s="3">
        <v>45330.0</v>
      </c>
      <c r="B47" s="4" t="s">
        <v>128</v>
      </c>
      <c r="C47" s="5" t="s">
        <v>17</v>
      </c>
      <c r="D47" s="4" t="s">
        <v>18</v>
      </c>
      <c r="E47" s="4" t="s">
        <v>19</v>
      </c>
      <c r="F47" s="17" t="s">
        <v>140</v>
      </c>
      <c r="G47" s="4" t="s">
        <v>20</v>
      </c>
      <c r="H47" s="4" t="s">
        <v>129</v>
      </c>
      <c r="I47" s="4" t="s">
        <v>30</v>
      </c>
      <c r="J47" s="4" t="s">
        <v>39</v>
      </c>
      <c r="K47" s="6">
        <v>9000.0</v>
      </c>
      <c r="L47" s="6">
        <v>0.0</v>
      </c>
      <c r="M47" s="6">
        <v>0.0</v>
      </c>
      <c r="N47" s="6">
        <v>9000.0</v>
      </c>
      <c r="O47" s="6">
        <v>0.0</v>
      </c>
      <c r="P47" s="6">
        <v>9000.0</v>
      </c>
      <c r="Q47" s="7">
        <v>9000.0</v>
      </c>
    </row>
    <row r="48" ht="14.25" hidden="1" customHeight="1">
      <c r="A48" s="3">
        <v>45330.0</v>
      </c>
      <c r="B48" s="4" t="s">
        <v>130</v>
      </c>
      <c r="C48" s="5" t="s">
        <v>17</v>
      </c>
      <c r="D48" s="4" t="s">
        <v>18</v>
      </c>
      <c r="E48" s="4" t="s">
        <v>19</v>
      </c>
      <c r="F48" s="17" t="s">
        <v>140</v>
      </c>
      <c r="G48" s="4" t="s">
        <v>20</v>
      </c>
      <c r="H48" s="4" t="s">
        <v>131</v>
      </c>
      <c r="I48" s="4" t="s">
        <v>27</v>
      </c>
      <c r="J48" s="4" t="s">
        <v>23</v>
      </c>
      <c r="K48" s="6">
        <v>9900.0</v>
      </c>
      <c r="L48" s="6">
        <v>0.0</v>
      </c>
      <c r="M48" s="6">
        <v>0.0</v>
      </c>
      <c r="N48" s="6">
        <v>9900.0</v>
      </c>
      <c r="O48" s="6">
        <v>0.0</v>
      </c>
      <c r="P48" s="6">
        <v>9900.0</v>
      </c>
      <c r="Q48" s="7">
        <v>9900.0</v>
      </c>
    </row>
    <row r="49" ht="14.25" hidden="1" customHeight="1">
      <c r="A49" s="3">
        <v>45330.0</v>
      </c>
      <c r="B49" s="4" t="s">
        <v>132</v>
      </c>
      <c r="C49" s="5" t="s">
        <v>43</v>
      </c>
      <c r="D49" s="4" t="s">
        <v>18</v>
      </c>
      <c r="E49" s="4" t="s">
        <v>19</v>
      </c>
      <c r="F49" s="17" t="s">
        <v>140</v>
      </c>
      <c r="G49" s="4" t="s">
        <v>20</v>
      </c>
      <c r="H49" s="4" t="s">
        <v>133</v>
      </c>
      <c r="I49" s="4" t="s">
        <v>36</v>
      </c>
      <c r="J49" s="4" t="s">
        <v>39</v>
      </c>
      <c r="K49" s="6">
        <v>9000.0</v>
      </c>
      <c r="L49" s="6">
        <v>0.0</v>
      </c>
      <c r="M49" s="6">
        <v>0.0</v>
      </c>
      <c r="N49" s="6">
        <v>9000.0</v>
      </c>
      <c r="O49" s="6">
        <v>0.0</v>
      </c>
      <c r="P49" s="6">
        <v>9000.0</v>
      </c>
      <c r="Q49" s="7">
        <v>9000.0</v>
      </c>
    </row>
    <row r="50" ht="14.25" hidden="1" customHeight="1">
      <c r="A50" s="3">
        <v>45330.0</v>
      </c>
      <c r="B50" s="4" t="s">
        <v>136</v>
      </c>
      <c r="C50" s="5" t="s">
        <v>43</v>
      </c>
      <c r="D50" s="4" t="s">
        <v>18</v>
      </c>
      <c r="E50" s="4" t="s">
        <v>19</v>
      </c>
      <c r="F50" s="17" t="s">
        <v>140</v>
      </c>
      <c r="G50" s="4" t="s">
        <v>20</v>
      </c>
      <c r="H50" s="4" t="s">
        <v>135</v>
      </c>
      <c r="I50" s="4" t="s">
        <v>36</v>
      </c>
      <c r="J50" s="4" t="s">
        <v>31</v>
      </c>
      <c r="K50" s="6">
        <v>9900.0</v>
      </c>
      <c r="L50" s="6">
        <v>0.0</v>
      </c>
      <c r="M50" s="6">
        <v>0.0</v>
      </c>
      <c r="N50" s="6">
        <v>9900.0</v>
      </c>
      <c r="O50" s="6">
        <v>0.0</v>
      </c>
      <c r="P50" s="6">
        <v>9900.0</v>
      </c>
      <c r="Q50" s="6">
        <v>9900.0</v>
      </c>
    </row>
    <row r="51" ht="14.25" hidden="1" customHeight="1">
      <c r="A51" s="3">
        <v>45323.0</v>
      </c>
      <c r="B51" s="4" t="s">
        <v>24</v>
      </c>
      <c r="C51" s="5" t="s">
        <v>17</v>
      </c>
      <c r="D51" s="4" t="s">
        <v>18</v>
      </c>
      <c r="E51" s="4" t="s">
        <v>19</v>
      </c>
      <c r="F51" s="17" t="s">
        <v>139</v>
      </c>
      <c r="G51" s="4" t="s">
        <v>25</v>
      </c>
      <c r="H51" s="4" t="s">
        <v>26</v>
      </c>
      <c r="I51" s="4" t="s">
        <v>27</v>
      </c>
      <c r="J51" s="4" t="s">
        <v>23</v>
      </c>
      <c r="K51" s="6">
        <v>12900.0</v>
      </c>
      <c r="L51" s="6">
        <v>0.0</v>
      </c>
      <c r="M51" s="6">
        <v>0.0</v>
      </c>
      <c r="N51" s="6">
        <v>12900.0</v>
      </c>
      <c r="O51" s="6">
        <v>0.0</v>
      </c>
      <c r="P51" s="6">
        <v>12900.0</v>
      </c>
      <c r="Q51" s="7">
        <v>12900.0</v>
      </c>
    </row>
    <row r="52" ht="14.25" hidden="1" customHeight="1">
      <c r="A52" s="3">
        <v>45329.0</v>
      </c>
      <c r="B52" s="4" t="s">
        <v>115</v>
      </c>
      <c r="C52" s="5" t="s">
        <v>17</v>
      </c>
      <c r="D52" s="4" t="s">
        <v>18</v>
      </c>
      <c r="E52" s="4" t="s">
        <v>19</v>
      </c>
      <c r="F52" s="17" t="s">
        <v>139</v>
      </c>
      <c r="G52" s="4" t="s">
        <v>25</v>
      </c>
      <c r="H52" s="4" t="s">
        <v>116</v>
      </c>
      <c r="I52" s="4" t="s">
        <v>36</v>
      </c>
      <c r="J52" s="4" t="s">
        <v>39</v>
      </c>
      <c r="K52" s="6">
        <v>12000.0</v>
      </c>
      <c r="L52" s="6">
        <v>0.0</v>
      </c>
      <c r="M52" s="6">
        <v>0.0</v>
      </c>
      <c r="N52" s="6">
        <v>12000.0</v>
      </c>
      <c r="O52" s="6">
        <v>0.0</v>
      </c>
      <c r="P52" s="6">
        <v>12000.0</v>
      </c>
      <c r="Q52" s="7">
        <v>12000.0</v>
      </c>
    </row>
    <row r="53" ht="14.25" hidden="1" customHeight="1">
      <c r="A53" s="3">
        <v>45324.0</v>
      </c>
      <c r="B53" s="4" t="s">
        <v>50</v>
      </c>
      <c r="C53" s="5" t="s">
        <v>17</v>
      </c>
      <c r="D53" s="4" t="s">
        <v>18</v>
      </c>
      <c r="E53" s="4" t="s">
        <v>19</v>
      </c>
      <c r="F53" s="17" t="s">
        <v>141</v>
      </c>
      <c r="G53" s="4" t="s">
        <v>51</v>
      </c>
      <c r="H53" s="4" t="s">
        <v>52</v>
      </c>
      <c r="I53" s="4" t="s">
        <v>27</v>
      </c>
      <c r="J53" s="4" t="s">
        <v>23</v>
      </c>
      <c r="K53" s="6">
        <v>7500.0</v>
      </c>
      <c r="L53" s="6">
        <v>0.0</v>
      </c>
      <c r="M53" s="6">
        <v>0.0</v>
      </c>
      <c r="N53" s="6">
        <v>7500.0</v>
      </c>
      <c r="O53" s="6">
        <v>0.0</v>
      </c>
      <c r="P53" s="6">
        <v>7500.0</v>
      </c>
      <c r="Q53" s="7">
        <v>7500.0</v>
      </c>
    </row>
    <row r="54" ht="14.25" hidden="1" customHeight="1">
      <c r="A54" s="3">
        <v>45324.0</v>
      </c>
      <c r="B54" s="4" t="s">
        <v>62</v>
      </c>
      <c r="C54" s="5" t="s">
        <v>17</v>
      </c>
      <c r="D54" s="4" t="s">
        <v>18</v>
      </c>
      <c r="E54" s="4" t="s">
        <v>19</v>
      </c>
      <c r="F54" s="17" t="s">
        <v>141</v>
      </c>
      <c r="G54" s="4" t="s">
        <v>51</v>
      </c>
      <c r="H54" s="4" t="s">
        <v>63</v>
      </c>
      <c r="I54" s="4" t="s">
        <v>30</v>
      </c>
      <c r="J54" s="4" t="s">
        <v>39</v>
      </c>
      <c r="K54" s="6">
        <v>8400.0</v>
      </c>
      <c r="L54" s="6">
        <v>0.0</v>
      </c>
      <c r="M54" s="6">
        <v>0.0</v>
      </c>
      <c r="N54" s="6">
        <v>8400.0</v>
      </c>
      <c r="O54" s="6">
        <v>0.0</v>
      </c>
      <c r="P54" s="6">
        <v>8400.0</v>
      </c>
      <c r="Q54" s="7">
        <v>8400.0</v>
      </c>
    </row>
    <row r="55" ht="14.25" hidden="1" customHeight="1">
      <c r="A55" s="3">
        <v>45324.0</v>
      </c>
      <c r="B55" s="4" t="s">
        <v>64</v>
      </c>
      <c r="C55" s="5" t="s">
        <v>17</v>
      </c>
      <c r="D55" s="4" t="s">
        <v>18</v>
      </c>
      <c r="E55" s="4" t="s">
        <v>19</v>
      </c>
      <c r="F55" s="17" t="s">
        <v>141</v>
      </c>
      <c r="G55" s="4" t="s">
        <v>51</v>
      </c>
      <c r="H55" s="4" t="s">
        <v>65</v>
      </c>
      <c r="I55" s="4" t="s">
        <v>36</v>
      </c>
      <c r="J55" s="4" t="s">
        <v>31</v>
      </c>
      <c r="K55" s="6">
        <v>8400.0</v>
      </c>
      <c r="L55" s="6">
        <v>0.0</v>
      </c>
      <c r="M55" s="6">
        <v>0.0</v>
      </c>
      <c r="N55" s="6">
        <v>8400.0</v>
      </c>
      <c r="O55" s="6">
        <v>0.0</v>
      </c>
      <c r="P55" s="6">
        <v>8400.0</v>
      </c>
      <c r="Q55" s="7">
        <v>8400.0</v>
      </c>
    </row>
    <row r="56" ht="14.25" customHeight="1">
      <c r="A56" s="3">
        <v>45327.0</v>
      </c>
      <c r="B56" s="4" t="s">
        <v>79</v>
      </c>
      <c r="C56" s="5" t="s">
        <v>43</v>
      </c>
      <c r="D56" s="4" t="s">
        <v>18</v>
      </c>
      <c r="E56" s="4" t="s">
        <v>19</v>
      </c>
      <c r="F56" s="17" t="s">
        <v>141</v>
      </c>
      <c r="G56" s="4" t="s">
        <v>51</v>
      </c>
      <c r="H56" s="4" t="s">
        <v>80</v>
      </c>
      <c r="I56" s="4" t="s">
        <v>30</v>
      </c>
      <c r="J56" s="4" t="s">
        <v>55</v>
      </c>
      <c r="K56" s="6">
        <v>8400.0</v>
      </c>
      <c r="L56" s="6">
        <v>0.0</v>
      </c>
      <c r="M56" s="6">
        <v>0.0</v>
      </c>
      <c r="N56" s="6">
        <v>8400.0</v>
      </c>
      <c r="O56" s="6">
        <v>0.0</v>
      </c>
      <c r="P56" s="6">
        <v>8400.0</v>
      </c>
      <c r="Q56" s="7">
        <v>8400.0</v>
      </c>
    </row>
    <row r="57" ht="14.25" customHeight="1">
      <c r="A57" s="3">
        <v>45327.0</v>
      </c>
      <c r="B57" s="4" t="s">
        <v>83</v>
      </c>
      <c r="C57" s="5" t="s">
        <v>43</v>
      </c>
      <c r="D57" s="4" t="s">
        <v>18</v>
      </c>
      <c r="E57" s="4" t="s">
        <v>19</v>
      </c>
      <c r="F57" s="17" t="s">
        <v>141</v>
      </c>
      <c r="G57" s="4" t="s">
        <v>51</v>
      </c>
      <c r="H57" s="4" t="s">
        <v>85</v>
      </c>
      <c r="I57" s="4" t="s">
        <v>27</v>
      </c>
      <c r="J57" s="4" t="s">
        <v>39</v>
      </c>
      <c r="K57" s="6">
        <v>7500.0</v>
      </c>
      <c r="L57" s="6">
        <v>0.0</v>
      </c>
      <c r="M57" s="6">
        <v>0.0</v>
      </c>
      <c r="N57" s="6">
        <v>7500.0</v>
      </c>
      <c r="O57" s="6">
        <v>0.0</v>
      </c>
      <c r="P57" s="6">
        <v>7500.0</v>
      </c>
      <c r="Q57" s="6">
        <v>7500.0</v>
      </c>
    </row>
    <row r="58" ht="14.25" customHeight="1">
      <c r="A58" s="3">
        <v>45327.0</v>
      </c>
      <c r="B58" s="4" t="s">
        <v>86</v>
      </c>
      <c r="C58" s="5" t="s">
        <v>43</v>
      </c>
      <c r="D58" s="4" t="s">
        <v>18</v>
      </c>
      <c r="E58" s="4" t="s">
        <v>19</v>
      </c>
      <c r="F58" s="17" t="s">
        <v>141</v>
      </c>
      <c r="G58" s="4" t="s">
        <v>51</v>
      </c>
      <c r="H58" s="4" t="s">
        <v>85</v>
      </c>
      <c r="I58" s="4" t="s">
        <v>30</v>
      </c>
      <c r="J58" s="4" t="s">
        <v>39</v>
      </c>
      <c r="K58" s="6">
        <v>8400.0</v>
      </c>
      <c r="L58" s="6">
        <v>0.0</v>
      </c>
      <c r="M58" s="6">
        <v>0.0</v>
      </c>
      <c r="N58" s="6">
        <v>8400.0</v>
      </c>
      <c r="O58" s="6">
        <v>0.0</v>
      </c>
      <c r="P58" s="6">
        <v>8400.0</v>
      </c>
      <c r="Q58" s="6">
        <v>8400.0</v>
      </c>
    </row>
    <row r="59" ht="14.25" hidden="1" customHeight="1">
      <c r="A59" s="3">
        <v>45328.0</v>
      </c>
      <c r="B59" s="4" t="s">
        <v>87</v>
      </c>
      <c r="C59" s="5" t="s">
        <v>17</v>
      </c>
      <c r="D59" s="4" t="s">
        <v>18</v>
      </c>
      <c r="E59" s="4" t="s">
        <v>19</v>
      </c>
      <c r="F59" s="17" t="s">
        <v>141</v>
      </c>
      <c r="G59" s="4" t="s">
        <v>51</v>
      </c>
      <c r="H59" s="4" t="s">
        <v>88</v>
      </c>
      <c r="I59" s="4" t="s">
        <v>27</v>
      </c>
      <c r="J59" s="4" t="s">
        <v>23</v>
      </c>
      <c r="K59" s="6">
        <v>8400.0</v>
      </c>
      <c r="L59" s="6">
        <v>0.0</v>
      </c>
      <c r="M59" s="6">
        <v>0.0</v>
      </c>
      <c r="N59" s="6">
        <v>8400.0</v>
      </c>
      <c r="O59" s="6">
        <v>0.0</v>
      </c>
      <c r="P59" s="6">
        <v>8400.0</v>
      </c>
      <c r="Q59" s="6">
        <v>8400.0</v>
      </c>
    </row>
    <row r="60" ht="14.25" hidden="1" customHeight="1">
      <c r="A60" s="3">
        <v>45328.0</v>
      </c>
      <c r="B60" s="4" t="s">
        <v>89</v>
      </c>
      <c r="C60" s="5" t="s">
        <v>43</v>
      </c>
      <c r="D60" s="4" t="s">
        <v>18</v>
      </c>
      <c r="E60" s="4" t="s">
        <v>19</v>
      </c>
      <c r="F60" s="17" t="s">
        <v>141</v>
      </c>
      <c r="G60" s="4" t="s">
        <v>51</v>
      </c>
      <c r="H60" s="4" t="s">
        <v>90</v>
      </c>
      <c r="I60" s="4" t="s">
        <v>36</v>
      </c>
      <c r="J60" s="4" t="s">
        <v>23</v>
      </c>
      <c r="K60" s="6">
        <v>7500.0</v>
      </c>
      <c r="L60" s="6">
        <v>0.0</v>
      </c>
      <c r="M60" s="6">
        <v>0.0</v>
      </c>
      <c r="N60" s="6">
        <v>7500.0</v>
      </c>
      <c r="O60" s="6">
        <v>0.0</v>
      </c>
      <c r="P60" s="6">
        <v>7500.0</v>
      </c>
      <c r="Q60" s="7">
        <v>7500.0</v>
      </c>
    </row>
    <row r="61" ht="14.25" hidden="1" customHeight="1">
      <c r="A61" s="3">
        <v>45328.0</v>
      </c>
      <c r="B61" s="4" t="s">
        <v>93</v>
      </c>
      <c r="C61" s="5" t="s">
        <v>43</v>
      </c>
      <c r="D61" s="4" t="s">
        <v>18</v>
      </c>
      <c r="E61" s="4" t="s">
        <v>19</v>
      </c>
      <c r="F61" s="17" t="s">
        <v>141</v>
      </c>
      <c r="G61" s="4" t="s">
        <v>51</v>
      </c>
      <c r="H61" s="4" t="s">
        <v>94</v>
      </c>
      <c r="I61" s="4" t="s">
        <v>27</v>
      </c>
      <c r="J61" s="4" t="s">
        <v>23</v>
      </c>
      <c r="K61" s="6">
        <v>8400.0</v>
      </c>
      <c r="L61" s="6">
        <v>0.0</v>
      </c>
      <c r="M61" s="6">
        <v>0.0</v>
      </c>
      <c r="N61" s="6">
        <v>8400.0</v>
      </c>
      <c r="O61" s="6">
        <v>0.0</v>
      </c>
      <c r="P61" s="6">
        <v>8400.0</v>
      </c>
      <c r="Q61" s="7">
        <v>8400.0</v>
      </c>
    </row>
    <row r="62" ht="14.25" hidden="1" customHeight="1">
      <c r="A62" s="3">
        <v>45328.0</v>
      </c>
      <c r="B62" s="4" t="s">
        <v>97</v>
      </c>
      <c r="C62" s="5" t="s">
        <v>43</v>
      </c>
      <c r="D62" s="4" t="s">
        <v>18</v>
      </c>
      <c r="E62" s="4" t="s">
        <v>19</v>
      </c>
      <c r="F62" s="17" t="s">
        <v>141</v>
      </c>
      <c r="G62" s="4" t="s">
        <v>51</v>
      </c>
      <c r="H62" s="4" t="s">
        <v>98</v>
      </c>
      <c r="I62" s="4" t="s">
        <v>30</v>
      </c>
      <c r="J62" s="4" t="s">
        <v>39</v>
      </c>
      <c r="K62" s="6">
        <v>8400.0</v>
      </c>
      <c r="L62" s="6">
        <v>0.0</v>
      </c>
      <c r="M62" s="6">
        <v>0.0</v>
      </c>
      <c r="N62" s="6">
        <v>8400.0</v>
      </c>
      <c r="O62" s="6">
        <v>0.0</v>
      </c>
      <c r="P62" s="6">
        <v>8400.0</v>
      </c>
      <c r="Q62" s="7">
        <v>8400.0</v>
      </c>
    </row>
    <row r="63" ht="14.25" hidden="1" customHeight="1">
      <c r="A63" s="3">
        <v>45329.0</v>
      </c>
      <c r="B63" s="4" t="s">
        <v>101</v>
      </c>
      <c r="C63" s="5" t="s">
        <v>17</v>
      </c>
      <c r="D63" s="4" t="s">
        <v>18</v>
      </c>
      <c r="E63" s="4" t="s">
        <v>19</v>
      </c>
      <c r="F63" s="17" t="s">
        <v>141</v>
      </c>
      <c r="G63" s="4" t="s">
        <v>51</v>
      </c>
      <c r="H63" s="4" t="s">
        <v>102</v>
      </c>
      <c r="I63" s="4" t="s">
        <v>36</v>
      </c>
      <c r="J63" s="4" t="s">
        <v>55</v>
      </c>
      <c r="K63" s="6">
        <v>9500.0</v>
      </c>
      <c r="L63" s="6">
        <v>0.0</v>
      </c>
      <c r="M63" s="6">
        <v>0.0</v>
      </c>
      <c r="N63" s="6">
        <v>9500.0</v>
      </c>
      <c r="O63" s="6">
        <v>0.0</v>
      </c>
      <c r="P63" s="6">
        <v>9500.0</v>
      </c>
      <c r="Q63" s="7">
        <v>9500.0</v>
      </c>
    </row>
    <row r="64" ht="14.25" hidden="1" customHeight="1">
      <c r="A64" s="3">
        <v>45330.0</v>
      </c>
      <c r="B64" s="4" t="s">
        <v>122</v>
      </c>
      <c r="C64" s="5" t="s">
        <v>17</v>
      </c>
      <c r="D64" s="4" t="s">
        <v>18</v>
      </c>
      <c r="E64" s="4" t="s">
        <v>19</v>
      </c>
      <c r="F64" s="17" t="s">
        <v>141</v>
      </c>
      <c r="G64" s="4" t="s">
        <v>51</v>
      </c>
      <c r="H64" s="4" t="s">
        <v>123</v>
      </c>
      <c r="I64" s="4" t="s">
        <v>27</v>
      </c>
      <c r="J64" s="4" t="s">
        <v>55</v>
      </c>
      <c r="K64" s="6">
        <v>7500.0</v>
      </c>
      <c r="L64" s="6">
        <v>0.0</v>
      </c>
      <c r="M64" s="6">
        <v>0.0</v>
      </c>
      <c r="N64" s="6">
        <v>7500.0</v>
      </c>
      <c r="O64" s="6">
        <v>0.0</v>
      </c>
      <c r="P64" s="6">
        <v>7500.0</v>
      </c>
      <c r="Q64" s="7">
        <v>7500.0</v>
      </c>
    </row>
    <row r="65" ht="14.25" hidden="1" customHeight="1">
      <c r="A65" s="3">
        <v>45330.0</v>
      </c>
      <c r="B65" s="4" t="s">
        <v>126</v>
      </c>
      <c r="C65" s="5" t="s">
        <v>43</v>
      </c>
      <c r="D65" s="4" t="s">
        <v>18</v>
      </c>
      <c r="E65" s="4" t="s">
        <v>19</v>
      </c>
      <c r="F65" s="17" t="s">
        <v>141</v>
      </c>
      <c r="G65" s="4" t="s">
        <v>51</v>
      </c>
      <c r="H65" s="4" t="s">
        <v>127</v>
      </c>
      <c r="I65" s="4" t="s">
        <v>27</v>
      </c>
      <c r="J65" s="4" t="s">
        <v>55</v>
      </c>
      <c r="K65" s="6">
        <v>7500.0</v>
      </c>
      <c r="L65" s="6">
        <v>0.0</v>
      </c>
      <c r="M65" s="6">
        <v>0.0</v>
      </c>
      <c r="N65" s="6">
        <v>7500.0</v>
      </c>
      <c r="O65" s="6">
        <v>0.0</v>
      </c>
      <c r="P65" s="6">
        <v>7500.0</v>
      </c>
      <c r="Q65" s="6">
        <v>7500.0</v>
      </c>
    </row>
    <row r="66" ht="14.25" hidden="1" customHeight="1">
      <c r="A66" s="3">
        <v>45329.0</v>
      </c>
      <c r="B66" s="4" t="s">
        <v>108</v>
      </c>
      <c r="C66" s="5" t="s">
        <v>17</v>
      </c>
      <c r="D66" s="4" t="s">
        <v>18</v>
      </c>
      <c r="E66" s="4" t="s">
        <v>19</v>
      </c>
      <c r="F66" s="17" t="s">
        <v>145</v>
      </c>
      <c r="G66" s="4" t="s">
        <v>110</v>
      </c>
      <c r="H66" s="4" t="s">
        <v>109</v>
      </c>
      <c r="I66" s="4" t="s">
        <v>27</v>
      </c>
      <c r="J66" s="4" t="s">
        <v>55</v>
      </c>
      <c r="K66" s="6">
        <v>1700.0</v>
      </c>
      <c r="L66" s="6">
        <v>0.0</v>
      </c>
      <c r="M66" s="6">
        <v>0.0</v>
      </c>
      <c r="N66" s="6">
        <v>1700.0</v>
      </c>
      <c r="O66" s="6">
        <v>0.0</v>
      </c>
      <c r="P66" s="6">
        <v>1700.0</v>
      </c>
      <c r="Q66" s="6">
        <v>1700.0</v>
      </c>
    </row>
    <row r="67" ht="14.25" hidden="1" customHeight="1">
      <c r="K67" s="9">
        <v>534200.0</v>
      </c>
      <c r="L67" s="9"/>
      <c r="M67" s="9"/>
      <c r="N67" s="9"/>
      <c r="O67" s="9"/>
      <c r="P67" s="9"/>
      <c r="Q67" s="10">
        <v>534900.0</v>
      </c>
    </row>
    <row r="68" ht="14.25" hidden="1" customHeight="1">
      <c r="Q68" s="11"/>
    </row>
    <row r="69" ht="14.25" hidden="1" customHeight="1">
      <c r="Q69" s="11"/>
    </row>
    <row r="70" ht="14.25" hidden="1" customHeight="1">
      <c r="Q70" s="11"/>
    </row>
    <row r="71" ht="14.25" hidden="1" customHeight="1">
      <c r="Q71" s="11"/>
    </row>
    <row r="72" ht="14.25" hidden="1" customHeight="1">
      <c r="Q72" s="11"/>
    </row>
    <row r="73" ht="14.25" hidden="1" customHeight="1">
      <c r="Q73" s="11"/>
    </row>
    <row r="74" ht="14.25" hidden="1" customHeight="1">
      <c r="Q74" s="11"/>
    </row>
    <row r="75" ht="14.25" hidden="1" customHeight="1">
      <c r="Q75" s="11"/>
    </row>
    <row r="76" ht="14.25" hidden="1" customHeight="1">
      <c r="Q76" s="11"/>
    </row>
    <row r="77" ht="14.25" hidden="1" customHeight="1">
      <c r="Q77" s="11"/>
    </row>
    <row r="78" ht="14.25" hidden="1" customHeight="1">
      <c r="Q78" s="11"/>
    </row>
    <row r="79" ht="14.25" hidden="1" customHeight="1">
      <c r="Q79" s="11"/>
    </row>
    <row r="80" ht="14.25" hidden="1" customHeight="1">
      <c r="Q80" s="11"/>
    </row>
    <row r="81" ht="14.25" hidden="1" customHeight="1">
      <c r="Q81" s="11"/>
    </row>
    <row r="82" ht="14.25" hidden="1" customHeight="1">
      <c r="Q82" s="11"/>
    </row>
    <row r="83" ht="14.25" hidden="1" customHeight="1">
      <c r="Q83" s="11"/>
    </row>
    <row r="84" ht="14.25" hidden="1" customHeight="1">
      <c r="Q84" s="11"/>
    </row>
    <row r="85" ht="14.25" hidden="1" customHeight="1">
      <c r="Q85" s="11"/>
    </row>
    <row r="86" ht="14.25" hidden="1" customHeight="1">
      <c r="Q86" s="11"/>
    </row>
    <row r="87" ht="14.25" hidden="1" customHeight="1">
      <c r="Q87" s="11"/>
    </row>
    <row r="88" ht="14.25" hidden="1" customHeight="1">
      <c r="Q88" s="11"/>
    </row>
    <row r="89" ht="14.25" hidden="1" customHeight="1">
      <c r="Q89" s="11"/>
    </row>
    <row r="90" ht="14.25" hidden="1" customHeight="1">
      <c r="Q90" s="11"/>
    </row>
    <row r="91" ht="14.25" hidden="1" customHeight="1">
      <c r="Q91" s="11"/>
    </row>
    <row r="92" ht="14.25" hidden="1" customHeight="1">
      <c r="Q92" s="11"/>
    </row>
    <row r="93" ht="14.25" hidden="1" customHeight="1">
      <c r="Q93" s="11"/>
    </row>
    <row r="94" ht="14.25" hidden="1" customHeight="1">
      <c r="Q94" s="11"/>
    </row>
    <row r="95" ht="14.25" hidden="1" customHeight="1">
      <c r="Q95" s="11"/>
    </row>
    <row r="96" ht="14.25" hidden="1" customHeight="1">
      <c r="Q96" s="11"/>
    </row>
    <row r="97" ht="14.25" hidden="1" customHeight="1">
      <c r="Q97" s="11"/>
    </row>
    <row r="98" ht="14.25" hidden="1" customHeight="1">
      <c r="Q98" s="11"/>
    </row>
    <row r="99" ht="14.25" hidden="1" customHeight="1">
      <c r="Q99" s="11"/>
    </row>
    <row r="100" ht="14.25" hidden="1" customHeight="1">
      <c r="Q100" s="11"/>
    </row>
    <row r="101" ht="14.25" hidden="1" customHeight="1">
      <c r="Q101" s="11"/>
    </row>
    <row r="102" ht="14.25" hidden="1" customHeight="1">
      <c r="Q102" s="11"/>
    </row>
    <row r="103" ht="14.25" hidden="1" customHeight="1">
      <c r="Q103" s="11"/>
    </row>
    <row r="104" ht="14.25" customHeight="1">
      <c r="Q104" s="11"/>
    </row>
    <row r="105" ht="14.25" customHeight="1">
      <c r="Q105" s="11"/>
    </row>
    <row r="106" ht="14.25" customHeight="1">
      <c r="Q106" s="11"/>
    </row>
    <row r="107" ht="14.25" customHeight="1">
      <c r="Q107" s="11"/>
    </row>
    <row r="108" ht="14.25" customHeight="1">
      <c r="Q108" s="11"/>
    </row>
    <row r="109" ht="14.25" customHeight="1">
      <c r="Q109" s="11"/>
    </row>
    <row r="110" ht="14.25" customHeight="1">
      <c r="Q110" s="11"/>
    </row>
    <row r="111" ht="14.25" customHeight="1">
      <c r="Q111" s="11"/>
    </row>
    <row r="112" ht="14.25" customHeight="1">
      <c r="Q112" s="11"/>
    </row>
    <row r="113" ht="14.25" customHeight="1">
      <c r="Q113" s="11"/>
    </row>
    <row r="114" ht="14.25" customHeight="1">
      <c r="Q114" s="11"/>
    </row>
    <row r="115" ht="14.25" customHeight="1">
      <c r="Q115" s="11"/>
    </row>
    <row r="116" ht="14.25" customHeight="1">
      <c r="Q116" s="11"/>
    </row>
    <row r="117" ht="14.25" customHeight="1">
      <c r="Q117" s="11"/>
    </row>
    <row r="118" ht="14.25" customHeight="1">
      <c r="Q118" s="11"/>
    </row>
    <row r="119" ht="14.25" customHeight="1">
      <c r="Q119" s="11"/>
    </row>
    <row r="120" ht="14.25" customHeight="1">
      <c r="Q120" s="11"/>
    </row>
    <row r="121" ht="14.25" customHeight="1">
      <c r="Q121" s="11"/>
    </row>
    <row r="122" ht="14.25" customHeight="1">
      <c r="Q122" s="11"/>
    </row>
    <row r="123" ht="14.25" customHeight="1">
      <c r="Q123" s="11"/>
    </row>
    <row r="124" ht="14.25" customHeight="1">
      <c r="Q124" s="11"/>
    </row>
    <row r="125" ht="14.25" customHeight="1">
      <c r="Q125" s="11"/>
    </row>
    <row r="126" ht="14.25" customHeight="1">
      <c r="Q126" s="11"/>
    </row>
    <row r="127" ht="14.25" customHeight="1">
      <c r="Q127" s="11"/>
    </row>
    <row r="128" ht="14.25" customHeight="1">
      <c r="Q128" s="11"/>
    </row>
    <row r="129" ht="14.25" customHeight="1">
      <c r="Q129" s="11"/>
    </row>
    <row r="130" ht="14.25" customHeight="1">
      <c r="Q130" s="11"/>
    </row>
    <row r="131" ht="14.25" customHeight="1">
      <c r="Q131" s="11"/>
    </row>
    <row r="132" ht="14.25" customHeight="1">
      <c r="Q132" s="11"/>
    </row>
    <row r="133" ht="14.25" customHeight="1">
      <c r="Q133" s="11"/>
    </row>
    <row r="134" ht="14.25" customHeight="1">
      <c r="Q134" s="11"/>
    </row>
    <row r="135" ht="14.25" customHeight="1">
      <c r="Q135" s="11"/>
    </row>
    <row r="136" ht="14.25" customHeight="1">
      <c r="Q136" s="11"/>
    </row>
    <row r="137" ht="14.25" customHeight="1">
      <c r="Q137" s="11"/>
    </row>
    <row r="138" ht="14.25" customHeight="1">
      <c r="Q138" s="11"/>
    </row>
    <row r="139" ht="14.25" customHeight="1">
      <c r="Q139" s="11"/>
    </row>
    <row r="140" ht="14.25" customHeight="1">
      <c r="Q140" s="11"/>
    </row>
    <row r="141" ht="14.25" customHeight="1">
      <c r="Q141" s="11"/>
    </row>
    <row r="142" ht="14.25" customHeight="1">
      <c r="Q142" s="11"/>
    </row>
    <row r="143" ht="14.25" customHeight="1">
      <c r="Q143" s="11"/>
    </row>
    <row r="144" ht="14.25" customHeight="1">
      <c r="Q144" s="11"/>
    </row>
    <row r="145" ht="14.25" customHeight="1">
      <c r="Q145" s="11"/>
    </row>
    <row r="146" ht="14.25" customHeight="1">
      <c r="Q146" s="11"/>
    </row>
    <row r="147" ht="14.25" customHeight="1">
      <c r="Q147" s="11"/>
    </row>
    <row r="148" ht="14.25" customHeight="1">
      <c r="Q148" s="11"/>
    </row>
    <row r="149" ht="14.25" customHeight="1">
      <c r="Q149" s="11"/>
    </row>
    <row r="150" ht="14.25" customHeight="1">
      <c r="Q150" s="11"/>
    </row>
    <row r="151" ht="14.25" customHeight="1">
      <c r="Q151" s="11"/>
    </row>
    <row r="152" ht="14.25" customHeight="1">
      <c r="Q152" s="11"/>
    </row>
    <row r="153" ht="14.25" customHeight="1">
      <c r="Q153" s="11"/>
    </row>
    <row r="154" ht="14.25" customHeight="1">
      <c r="Q154" s="11"/>
    </row>
    <row r="155" ht="14.25" customHeight="1">
      <c r="Q155" s="11"/>
    </row>
    <row r="156" ht="14.25" customHeight="1">
      <c r="Q156" s="11"/>
    </row>
    <row r="157" ht="14.25" customHeight="1">
      <c r="Q157" s="11"/>
    </row>
    <row r="158" ht="14.25" customHeight="1">
      <c r="Q158" s="11"/>
    </row>
    <row r="159" ht="14.25" customHeight="1">
      <c r="Q159" s="11"/>
    </row>
    <row r="160" ht="14.25" customHeight="1">
      <c r="Q160" s="11"/>
    </row>
    <row r="161" ht="14.25" customHeight="1">
      <c r="Q161" s="11"/>
    </row>
    <row r="162" ht="14.25" customHeight="1">
      <c r="Q162" s="11"/>
    </row>
    <row r="163" ht="14.25" customHeight="1">
      <c r="Q163" s="11"/>
    </row>
    <row r="164" ht="14.25" customHeight="1">
      <c r="Q164" s="11"/>
    </row>
    <row r="165" ht="14.25" customHeight="1">
      <c r="Q165" s="11"/>
    </row>
    <row r="166" ht="14.25" customHeight="1">
      <c r="Q166" s="11"/>
    </row>
    <row r="167" ht="14.25" customHeight="1">
      <c r="Q167" s="11"/>
    </row>
    <row r="168" ht="14.25" customHeight="1">
      <c r="Q168" s="11"/>
    </row>
    <row r="169" ht="14.25" customHeight="1">
      <c r="Q169" s="11"/>
    </row>
    <row r="170" ht="14.25" customHeight="1">
      <c r="Q170" s="11"/>
    </row>
    <row r="171" ht="14.25" customHeight="1">
      <c r="Q171" s="11"/>
    </row>
    <row r="172" ht="14.25" customHeight="1">
      <c r="Q172" s="11"/>
    </row>
    <row r="173" ht="14.25" customHeight="1">
      <c r="Q173" s="11"/>
    </row>
    <row r="174" ht="14.25" customHeight="1">
      <c r="Q174" s="11"/>
    </row>
    <row r="175" ht="14.25" customHeight="1">
      <c r="Q175" s="11"/>
    </row>
    <row r="176" ht="14.25" customHeight="1">
      <c r="Q176" s="11"/>
    </row>
    <row r="177" ht="14.25" customHeight="1">
      <c r="Q177" s="11"/>
    </row>
    <row r="178" ht="14.25" customHeight="1">
      <c r="Q178" s="11"/>
    </row>
    <row r="179" ht="14.25" customHeight="1">
      <c r="Q179" s="11"/>
    </row>
    <row r="180" ht="14.25" customHeight="1">
      <c r="Q180" s="11"/>
    </row>
    <row r="181" ht="14.25" customHeight="1">
      <c r="Q181" s="11"/>
    </row>
    <row r="182" ht="14.25" customHeight="1">
      <c r="Q182" s="11"/>
    </row>
    <row r="183" ht="14.25" customHeight="1">
      <c r="Q183" s="11"/>
    </row>
    <row r="184" ht="14.25" customHeight="1">
      <c r="Q184" s="11"/>
    </row>
    <row r="185" ht="14.25" customHeight="1">
      <c r="Q185" s="11"/>
    </row>
    <row r="186" ht="14.25" customHeight="1">
      <c r="Q186" s="11"/>
    </row>
    <row r="187" ht="14.25" customHeight="1">
      <c r="Q187" s="11"/>
    </row>
    <row r="188" ht="14.25" customHeight="1">
      <c r="Q188" s="11"/>
    </row>
    <row r="189" ht="14.25" customHeight="1">
      <c r="Q189" s="11"/>
    </row>
    <row r="190" ht="14.25" customHeight="1">
      <c r="Q190" s="11"/>
    </row>
    <row r="191" ht="14.25" customHeight="1">
      <c r="Q191" s="11"/>
    </row>
    <row r="192" ht="14.25" customHeight="1">
      <c r="Q192" s="11"/>
    </row>
    <row r="193" ht="14.25" customHeight="1">
      <c r="Q193" s="11"/>
    </row>
    <row r="194" ht="14.25" customHeight="1">
      <c r="Q194" s="11"/>
    </row>
    <row r="195" ht="14.25" customHeight="1">
      <c r="Q195" s="11"/>
    </row>
    <row r="196" ht="14.25" customHeight="1">
      <c r="Q196" s="11"/>
    </row>
    <row r="197" ht="14.25" customHeight="1">
      <c r="Q197" s="11"/>
    </row>
    <row r="198" ht="14.25" customHeight="1">
      <c r="Q198" s="11"/>
    </row>
    <row r="199" ht="14.25" customHeight="1">
      <c r="Q199" s="11"/>
    </row>
    <row r="200" ht="14.25" customHeight="1">
      <c r="Q200" s="11"/>
    </row>
    <row r="201" ht="14.25" customHeight="1">
      <c r="Q201" s="11"/>
    </row>
    <row r="202" ht="14.25" customHeight="1">
      <c r="Q202" s="11"/>
    </row>
    <row r="203" ht="14.25" customHeight="1">
      <c r="Q203" s="11"/>
    </row>
    <row r="204" ht="14.25" customHeight="1">
      <c r="Q204" s="11"/>
    </row>
    <row r="205" ht="14.25" customHeight="1">
      <c r="Q205" s="11"/>
    </row>
    <row r="206" ht="14.25" customHeight="1">
      <c r="Q206" s="11"/>
    </row>
    <row r="207" ht="14.25" customHeight="1">
      <c r="Q207" s="11"/>
    </row>
    <row r="208" ht="14.25" customHeight="1">
      <c r="Q208" s="11"/>
    </row>
    <row r="209" ht="14.25" customHeight="1">
      <c r="Q209" s="11"/>
    </row>
    <row r="210" ht="14.25" customHeight="1">
      <c r="Q210" s="11"/>
    </row>
    <row r="211" ht="14.25" customHeight="1">
      <c r="Q211" s="11"/>
    </row>
    <row r="212" ht="14.25" customHeight="1">
      <c r="Q212" s="11"/>
    </row>
    <row r="213" ht="14.25" customHeight="1">
      <c r="Q213" s="11"/>
    </row>
    <row r="214" ht="14.25" customHeight="1">
      <c r="Q214" s="11"/>
    </row>
    <row r="215" ht="14.25" customHeight="1">
      <c r="Q215" s="11"/>
    </row>
    <row r="216" ht="14.25" customHeight="1">
      <c r="Q216" s="11"/>
    </row>
    <row r="217" ht="14.25" customHeight="1">
      <c r="Q217" s="11"/>
    </row>
    <row r="218" ht="14.25" customHeight="1">
      <c r="Q218" s="11"/>
    </row>
    <row r="219" ht="14.25" customHeight="1">
      <c r="Q219" s="11"/>
    </row>
    <row r="220" ht="14.25" customHeight="1">
      <c r="Q220" s="11"/>
    </row>
    <row r="221" ht="14.25" customHeight="1">
      <c r="Q221" s="11"/>
    </row>
    <row r="222" ht="14.25" customHeight="1">
      <c r="Q222" s="11"/>
    </row>
    <row r="223" ht="14.25" customHeight="1">
      <c r="Q223" s="11"/>
    </row>
    <row r="224" ht="14.25" customHeight="1">
      <c r="Q224" s="11"/>
    </row>
    <row r="225" ht="14.25" customHeight="1">
      <c r="Q225" s="11"/>
    </row>
    <row r="226" ht="14.25" customHeight="1">
      <c r="Q226" s="11"/>
    </row>
    <row r="227" ht="14.25" customHeight="1">
      <c r="Q227" s="11"/>
    </row>
    <row r="228" ht="14.25" customHeight="1">
      <c r="Q228" s="11"/>
    </row>
    <row r="229" ht="14.25" customHeight="1">
      <c r="Q229" s="11"/>
    </row>
    <row r="230" ht="14.25" customHeight="1">
      <c r="Q230" s="11"/>
    </row>
    <row r="231" ht="14.25" customHeight="1">
      <c r="Q231" s="11"/>
    </row>
    <row r="232" ht="14.25" customHeight="1">
      <c r="Q232" s="11"/>
    </row>
    <row r="233" ht="14.25" customHeight="1">
      <c r="Q233" s="11"/>
    </row>
    <row r="234" ht="14.25" customHeight="1">
      <c r="Q234" s="11"/>
    </row>
    <row r="235" ht="14.25" customHeight="1">
      <c r="Q235" s="11"/>
    </row>
    <row r="236" ht="14.25" customHeight="1">
      <c r="Q236" s="11"/>
    </row>
    <row r="237" ht="14.25" customHeight="1">
      <c r="Q237" s="11"/>
    </row>
    <row r="238" ht="14.25" customHeight="1">
      <c r="Q238" s="11"/>
    </row>
    <row r="239" ht="14.25" customHeight="1">
      <c r="Q239" s="11"/>
    </row>
    <row r="240" ht="14.25" customHeight="1">
      <c r="Q240" s="11"/>
    </row>
    <row r="241" ht="14.25" customHeight="1">
      <c r="Q241" s="11"/>
    </row>
    <row r="242" ht="14.25" customHeight="1">
      <c r="Q242" s="11"/>
    </row>
    <row r="243" ht="14.25" customHeight="1">
      <c r="Q243" s="11"/>
    </row>
    <row r="244" ht="14.25" customHeight="1">
      <c r="Q244" s="11"/>
    </row>
    <row r="245" ht="14.25" customHeight="1">
      <c r="Q245" s="11"/>
    </row>
    <row r="246" ht="14.25" customHeight="1">
      <c r="Q246" s="11"/>
    </row>
    <row r="247" ht="14.25" customHeight="1">
      <c r="Q247" s="11"/>
    </row>
    <row r="248" ht="14.25" customHeight="1">
      <c r="Q248" s="11"/>
    </row>
    <row r="249" ht="14.25" customHeight="1">
      <c r="Q249" s="11"/>
    </row>
    <row r="250" ht="14.25" customHeight="1">
      <c r="Q250" s="11"/>
    </row>
    <row r="251" ht="14.25" customHeight="1">
      <c r="Q251" s="11"/>
    </row>
    <row r="252" ht="14.25" customHeight="1">
      <c r="Q252" s="11"/>
    </row>
    <row r="253" ht="14.25" customHeight="1">
      <c r="Q253" s="11"/>
    </row>
    <row r="254" ht="14.25" customHeight="1">
      <c r="Q254" s="11"/>
    </row>
    <row r="255" ht="14.25" customHeight="1">
      <c r="Q255" s="11"/>
    </row>
    <row r="256" ht="14.25" customHeight="1">
      <c r="Q256" s="11"/>
    </row>
    <row r="257" ht="14.25" customHeight="1">
      <c r="Q257" s="11"/>
    </row>
    <row r="258" ht="14.25" customHeight="1">
      <c r="Q258" s="11"/>
    </row>
    <row r="259" ht="14.25" customHeight="1">
      <c r="Q259" s="11"/>
    </row>
    <row r="260" ht="14.25" customHeight="1">
      <c r="Q260" s="11"/>
    </row>
    <row r="261" ht="14.25" customHeight="1">
      <c r="Q261" s="11"/>
    </row>
    <row r="262" ht="14.25" customHeight="1">
      <c r="Q262" s="11"/>
    </row>
    <row r="263" ht="14.25" customHeight="1">
      <c r="Q263" s="11"/>
    </row>
    <row r="264" ht="14.25" customHeight="1">
      <c r="Q264" s="11"/>
    </row>
    <row r="265" ht="14.25" customHeight="1">
      <c r="Q265" s="11"/>
    </row>
    <row r="266" ht="14.25" customHeight="1">
      <c r="Q266" s="11"/>
    </row>
    <row r="267" ht="14.25" customHeight="1">
      <c r="Q267" s="11"/>
    </row>
    <row r="268" ht="14.25" customHeight="1">
      <c r="Q268" s="11"/>
    </row>
    <row r="269" ht="14.25" customHeight="1">
      <c r="Q269" s="11"/>
    </row>
    <row r="270" ht="14.25" customHeight="1">
      <c r="Q270" s="11"/>
    </row>
    <row r="271" ht="14.25" customHeight="1">
      <c r="Q271" s="11"/>
    </row>
    <row r="272" ht="14.25" customHeight="1">
      <c r="Q272" s="11"/>
    </row>
    <row r="273" ht="14.25" customHeight="1">
      <c r="Q273" s="11"/>
    </row>
    <row r="274" ht="14.25" customHeight="1">
      <c r="Q274" s="11"/>
    </row>
    <row r="275" ht="14.25" customHeight="1">
      <c r="Q275" s="11"/>
    </row>
    <row r="276" ht="14.25" customHeight="1">
      <c r="Q276" s="11"/>
    </row>
    <row r="277" ht="14.25" customHeight="1">
      <c r="Q277" s="11"/>
    </row>
    <row r="278" ht="14.25" customHeight="1">
      <c r="Q278" s="11"/>
    </row>
    <row r="279" ht="14.25" customHeight="1">
      <c r="Q279" s="11"/>
    </row>
    <row r="280" ht="14.25" customHeight="1">
      <c r="Q280" s="11"/>
    </row>
    <row r="281" ht="14.25" customHeight="1">
      <c r="Q281" s="11"/>
    </row>
    <row r="282" ht="14.25" customHeight="1">
      <c r="Q282" s="11"/>
    </row>
    <row r="283" ht="14.25" customHeight="1">
      <c r="Q283" s="11"/>
    </row>
    <row r="284" ht="14.25" customHeight="1">
      <c r="Q284" s="11"/>
    </row>
    <row r="285" ht="14.25" customHeight="1">
      <c r="Q285" s="11"/>
    </row>
    <row r="286" ht="14.25" customHeight="1">
      <c r="Q286" s="11"/>
    </row>
    <row r="287" ht="14.25" customHeight="1">
      <c r="Q287" s="11"/>
    </row>
    <row r="288" ht="14.25" customHeight="1">
      <c r="Q288" s="11"/>
    </row>
    <row r="289" ht="14.25" customHeight="1">
      <c r="Q289" s="11"/>
    </row>
    <row r="290" ht="14.25" customHeight="1">
      <c r="Q290" s="11"/>
    </row>
    <row r="291" ht="14.25" customHeight="1">
      <c r="Q291" s="11"/>
    </row>
    <row r="292" ht="14.25" customHeight="1">
      <c r="Q292" s="11"/>
    </row>
    <row r="293" ht="14.25" customHeight="1">
      <c r="Q293" s="11"/>
    </row>
    <row r="294" ht="14.25" customHeight="1">
      <c r="Q294" s="11"/>
    </row>
    <row r="295" ht="14.25" customHeight="1">
      <c r="Q295" s="11"/>
    </row>
    <row r="296" ht="14.25" customHeight="1">
      <c r="Q296" s="11"/>
    </row>
    <row r="297" ht="14.25" customHeight="1">
      <c r="Q297" s="11"/>
    </row>
    <row r="298" ht="14.25" customHeight="1">
      <c r="Q298" s="11"/>
    </row>
    <row r="299" ht="14.25" customHeight="1">
      <c r="Q299" s="11"/>
    </row>
    <row r="300" ht="14.25" customHeight="1">
      <c r="Q300" s="11"/>
    </row>
    <row r="301" ht="14.25" customHeight="1">
      <c r="Q301" s="11"/>
    </row>
    <row r="302" ht="14.25" customHeight="1">
      <c r="Q302" s="11"/>
    </row>
    <row r="303" ht="14.25" customHeight="1">
      <c r="Q303" s="11"/>
    </row>
    <row r="304" ht="14.25" customHeight="1">
      <c r="Q304" s="11"/>
    </row>
    <row r="305" ht="14.25" customHeight="1">
      <c r="Q305" s="11"/>
    </row>
    <row r="306" ht="14.25" customHeight="1">
      <c r="Q306" s="11"/>
    </row>
    <row r="307" ht="14.25" customHeight="1">
      <c r="Q307" s="11"/>
    </row>
    <row r="308" ht="14.25" customHeight="1">
      <c r="Q308" s="11"/>
    </row>
    <row r="309" ht="14.25" customHeight="1">
      <c r="Q309" s="11"/>
    </row>
    <row r="310" ht="14.25" customHeight="1">
      <c r="Q310" s="11"/>
    </row>
    <row r="311" ht="14.25" customHeight="1">
      <c r="Q311" s="11"/>
    </row>
    <row r="312" ht="14.25" customHeight="1">
      <c r="Q312" s="11"/>
    </row>
    <row r="313" ht="14.25" customHeight="1">
      <c r="Q313" s="11"/>
    </row>
    <row r="314" ht="14.25" customHeight="1">
      <c r="Q314" s="11"/>
    </row>
    <row r="315" ht="14.25" customHeight="1">
      <c r="Q315" s="11"/>
    </row>
    <row r="316" ht="14.25" customHeight="1">
      <c r="Q316" s="11"/>
    </row>
    <row r="317" ht="14.25" customHeight="1">
      <c r="Q317" s="11"/>
    </row>
    <row r="318" ht="14.25" customHeight="1">
      <c r="Q318" s="11"/>
    </row>
    <row r="319" ht="14.25" customHeight="1">
      <c r="Q319" s="11"/>
    </row>
    <row r="320" ht="14.25" customHeight="1">
      <c r="Q320" s="11"/>
    </row>
    <row r="321" ht="14.25" customHeight="1">
      <c r="Q321" s="11"/>
    </row>
    <row r="322" ht="14.25" customHeight="1">
      <c r="Q322" s="11"/>
    </row>
    <row r="323" ht="14.25" customHeight="1">
      <c r="Q323" s="11"/>
    </row>
    <row r="324" ht="14.25" customHeight="1">
      <c r="Q324" s="11"/>
    </row>
    <row r="325" ht="14.25" customHeight="1">
      <c r="Q325" s="11"/>
    </row>
    <row r="326" ht="14.25" customHeight="1">
      <c r="Q326" s="11"/>
    </row>
    <row r="327" ht="14.25" customHeight="1">
      <c r="Q327" s="11"/>
    </row>
    <row r="328" ht="14.25" customHeight="1">
      <c r="Q328" s="11"/>
    </row>
    <row r="329" ht="14.25" customHeight="1">
      <c r="Q329" s="11"/>
    </row>
    <row r="330" ht="14.25" customHeight="1">
      <c r="Q330" s="11"/>
    </row>
    <row r="331" ht="14.25" customHeight="1">
      <c r="Q331" s="11"/>
    </row>
    <row r="332" ht="14.25" customHeight="1">
      <c r="Q332" s="11"/>
    </row>
    <row r="333" ht="14.25" customHeight="1">
      <c r="Q333" s="11"/>
    </row>
    <row r="334" ht="14.25" customHeight="1">
      <c r="Q334" s="11"/>
    </row>
    <row r="335" ht="14.25" customHeight="1">
      <c r="Q335" s="11"/>
    </row>
    <row r="336" ht="14.25" customHeight="1">
      <c r="Q336" s="11"/>
    </row>
    <row r="337" ht="14.25" customHeight="1">
      <c r="Q337" s="11"/>
    </row>
    <row r="338" ht="14.25" customHeight="1">
      <c r="Q338" s="11"/>
    </row>
    <row r="339" ht="14.25" customHeight="1">
      <c r="Q339" s="11"/>
    </row>
    <row r="340" ht="14.25" customHeight="1">
      <c r="Q340" s="11"/>
    </row>
    <row r="341" ht="14.25" customHeight="1">
      <c r="Q341" s="11"/>
    </row>
    <row r="342" ht="14.25" customHeight="1">
      <c r="Q342" s="11"/>
    </row>
    <row r="343" ht="14.25" customHeight="1">
      <c r="Q343" s="11"/>
    </row>
    <row r="344" ht="14.25" customHeight="1">
      <c r="Q344" s="11"/>
    </row>
    <row r="345" ht="14.25" customHeight="1">
      <c r="Q345" s="11"/>
    </row>
    <row r="346" ht="14.25" customHeight="1">
      <c r="Q346" s="11"/>
    </row>
    <row r="347" ht="14.25" customHeight="1">
      <c r="Q347" s="11"/>
    </row>
    <row r="348" ht="14.25" customHeight="1">
      <c r="Q348" s="11"/>
    </row>
    <row r="349" ht="14.25" customHeight="1">
      <c r="Q349" s="11"/>
    </row>
    <row r="350" ht="14.25" customHeight="1">
      <c r="Q350" s="11"/>
    </row>
    <row r="351" ht="14.25" customHeight="1">
      <c r="Q351" s="11"/>
    </row>
    <row r="352" ht="14.25" customHeight="1">
      <c r="Q352" s="11"/>
    </row>
    <row r="353" ht="14.25" customHeight="1">
      <c r="Q353" s="11"/>
    </row>
    <row r="354" ht="14.25" customHeight="1">
      <c r="Q354" s="11"/>
    </row>
    <row r="355" ht="14.25" customHeight="1">
      <c r="Q355" s="11"/>
    </row>
    <row r="356" ht="14.25" customHeight="1">
      <c r="Q356" s="11"/>
    </row>
    <row r="357" ht="14.25" customHeight="1">
      <c r="Q357" s="11"/>
    </row>
    <row r="358" ht="14.25" customHeight="1">
      <c r="Q358" s="11"/>
    </row>
    <row r="359" ht="14.25" customHeight="1">
      <c r="Q359" s="11"/>
    </row>
    <row r="360" ht="14.25" customHeight="1">
      <c r="Q360" s="11"/>
    </row>
    <row r="361" ht="14.25" customHeight="1">
      <c r="Q361" s="11"/>
    </row>
    <row r="362" ht="14.25" customHeight="1">
      <c r="Q362" s="11"/>
    </row>
    <row r="363" ht="14.25" customHeight="1">
      <c r="Q363" s="11"/>
    </row>
    <row r="364" ht="14.25" customHeight="1">
      <c r="Q364" s="11"/>
    </row>
    <row r="365" ht="14.25" customHeight="1">
      <c r="Q365" s="11"/>
    </row>
    <row r="366" ht="14.25" customHeight="1">
      <c r="Q366" s="11"/>
    </row>
    <row r="367" ht="14.25" customHeight="1">
      <c r="Q367" s="11"/>
    </row>
    <row r="368" ht="14.25" customHeight="1">
      <c r="Q368" s="11"/>
    </row>
    <row r="369" ht="14.25" customHeight="1">
      <c r="Q369" s="11"/>
    </row>
    <row r="370" ht="14.25" customHeight="1">
      <c r="Q370" s="11"/>
    </row>
    <row r="371" ht="14.25" customHeight="1">
      <c r="Q371" s="11"/>
    </row>
    <row r="372" ht="14.25" customHeight="1">
      <c r="Q372" s="11"/>
    </row>
    <row r="373" ht="14.25" customHeight="1">
      <c r="Q373" s="11"/>
    </row>
    <row r="374" ht="14.25" customHeight="1">
      <c r="Q374" s="11"/>
    </row>
    <row r="375" ht="14.25" customHeight="1">
      <c r="Q375" s="11"/>
    </row>
    <row r="376" ht="14.25" customHeight="1">
      <c r="Q376" s="11"/>
    </row>
    <row r="377" ht="14.25" customHeight="1">
      <c r="Q377" s="11"/>
    </row>
    <row r="378" ht="14.25" customHeight="1">
      <c r="Q378" s="11"/>
    </row>
    <row r="379" ht="14.25" customHeight="1">
      <c r="Q379" s="11"/>
    </row>
    <row r="380" ht="14.25" customHeight="1">
      <c r="Q380" s="11"/>
    </row>
    <row r="381" ht="14.25" customHeight="1">
      <c r="Q381" s="11"/>
    </row>
    <row r="382" ht="14.25" customHeight="1">
      <c r="Q382" s="11"/>
    </row>
    <row r="383" ht="14.25" customHeight="1">
      <c r="Q383" s="11"/>
    </row>
    <row r="384" ht="14.25" customHeight="1">
      <c r="Q384" s="11"/>
    </row>
    <row r="385" ht="14.25" customHeight="1">
      <c r="Q385" s="11"/>
    </row>
    <row r="386" ht="14.25" customHeight="1">
      <c r="Q386" s="11"/>
    </row>
    <row r="387" ht="14.25" customHeight="1">
      <c r="Q387" s="11"/>
    </row>
    <row r="388" ht="14.25" customHeight="1">
      <c r="Q388" s="11"/>
    </row>
    <row r="389" ht="14.25" customHeight="1">
      <c r="Q389" s="11"/>
    </row>
    <row r="390" ht="14.25" customHeight="1">
      <c r="Q390" s="11"/>
    </row>
    <row r="391" ht="14.25" customHeight="1">
      <c r="Q391" s="11"/>
    </row>
    <row r="392" ht="14.25" customHeight="1">
      <c r="Q392" s="11"/>
    </row>
    <row r="393" ht="14.25" customHeight="1">
      <c r="Q393" s="11"/>
    </row>
    <row r="394" ht="14.25" customHeight="1">
      <c r="Q394" s="11"/>
    </row>
    <row r="395" ht="14.25" customHeight="1">
      <c r="Q395" s="11"/>
    </row>
    <row r="396" ht="14.25" customHeight="1">
      <c r="Q396" s="11"/>
    </row>
    <row r="397" ht="14.25" customHeight="1">
      <c r="Q397" s="11"/>
    </row>
    <row r="398" ht="14.25" customHeight="1">
      <c r="Q398" s="11"/>
    </row>
    <row r="399" ht="14.25" customHeight="1">
      <c r="Q399" s="11"/>
    </row>
    <row r="400" ht="14.25" customHeight="1">
      <c r="Q400" s="11"/>
    </row>
    <row r="401" ht="14.25" customHeight="1">
      <c r="Q401" s="11"/>
    </row>
    <row r="402" ht="14.25" customHeight="1">
      <c r="Q402" s="11"/>
    </row>
    <row r="403" ht="14.25" customHeight="1">
      <c r="Q403" s="11"/>
    </row>
    <row r="404" ht="14.25" customHeight="1">
      <c r="Q404" s="11"/>
    </row>
    <row r="405" ht="14.25" customHeight="1">
      <c r="Q405" s="11"/>
    </row>
    <row r="406" ht="14.25" customHeight="1">
      <c r="Q406" s="11"/>
    </row>
    <row r="407" ht="14.25" customHeight="1">
      <c r="Q407" s="11"/>
    </row>
    <row r="408" ht="14.25" customHeight="1">
      <c r="Q408" s="11"/>
    </row>
    <row r="409" ht="14.25" customHeight="1">
      <c r="Q409" s="11"/>
    </row>
    <row r="410" ht="14.25" customHeight="1">
      <c r="Q410" s="11"/>
    </row>
    <row r="411" ht="14.25" customHeight="1">
      <c r="Q411" s="11"/>
    </row>
    <row r="412" ht="14.25" customHeight="1">
      <c r="Q412" s="11"/>
    </row>
    <row r="413" ht="14.25" customHeight="1">
      <c r="Q413" s="11"/>
    </row>
    <row r="414" ht="14.25" customHeight="1">
      <c r="Q414" s="11"/>
    </row>
    <row r="415" ht="14.25" customHeight="1">
      <c r="Q415" s="11"/>
    </row>
    <row r="416" ht="14.25" customHeight="1">
      <c r="Q416" s="11"/>
    </row>
    <row r="417" ht="14.25" customHeight="1">
      <c r="Q417" s="11"/>
    </row>
    <row r="418" ht="14.25" customHeight="1">
      <c r="Q418" s="11"/>
    </row>
    <row r="419" ht="14.25" customHeight="1">
      <c r="Q419" s="11"/>
    </row>
    <row r="420" ht="14.25" customHeight="1">
      <c r="Q420" s="11"/>
    </row>
    <row r="421" ht="14.25" customHeight="1">
      <c r="Q421" s="11"/>
    </row>
    <row r="422" ht="14.25" customHeight="1">
      <c r="Q422" s="11"/>
    </row>
    <row r="423" ht="14.25" customHeight="1">
      <c r="Q423" s="11"/>
    </row>
    <row r="424" ht="14.25" customHeight="1">
      <c r="Q424" s="11"/>
    </row>
    <row r="425" ht="14.25" customHeight="1">
      <c r="Q425" s="11"/>
    </row>
    <row r="426" ht="14.25" customHeight="1">
      <c r="Q426" s="11"/>
    </row>
    <row r="427" ht="14.25" customHeight="1">
      <c r="Q427" s="11"/>
    </row>
    <row r="428" ht="14.25" customHeight="1">
      <c r="Q428" s="11"/>
    </row>
    <row r="429" ht="14.25" customHeight="1">
      <c r="Q429" s="11"/>
    </row>
    <row r="430" ht="14.25" customHeight="1">
      <c r="Q430" s="11"/>
    </row>
    <row r="431" ht="14.25" customHeight="1">
      <c r="Q431" s="11"/>
    </row>
    <row r="432" ht="14.25" customHeight="1">
      <c r="Q432" s="11"/>
    </row>
    <row r="433" ht="14.25" customHeight="1">
      <c r="Q433" s="11"/>
    </row>
    <row r="434" ht="14.25" customHeight="1">
      <c r="Q434" s="11"/>
    </row>
    <row r="435" ht="14.25" customHeight="1">
      <c r="Q435" s="11"/>
    </row>
    <row r="436" ht="14.25" customHeight="1">
      <c r="Q436" s="11"/>
    </row>
    <row r="437" ht="14.25" customHeight="1">
      <c r="Q437" s="11"/>
    </row>
    <row r="438" ht="14.25" customHeight="1">
      <c r="Q438" s="11"/>
    </row>
    <row r="439" ht="14.25" customHeight="1">
      <c r="Q439" s="11"/>
    </row>
    <row r="440" ht="14.25" customHeight="1">
      <c r="Q440" s="11"/>
    </row>
    <row r="441" ht="14.25" customHeight="1">
      <c r="Q441" s="11"/>
    </row>
    <row r="442" ht="14.25" customHeight="1">
      <c r="Q442" s="11"/>
    </row>
    <row r="443" ht="14.25" customHeight="1">
      <c r="Q443" s="11"/>
    </row>
    <row r="444" ht="14.25" customHeight="1">
      <c r="Q444" s="11"/>
    </row>
    <row r="445" ht="14.25" customHeight="1">
      <c r="Q445" s="11"/>
    </row>
    <row r="446" ht="14.25" customHeight="1">
      <c r="Q446" s="11"/>
    </row>
    <row r="447" ht="14.25" customHeight="1">
      <c r="Q447" s="11"/>
    </row>
    <row r="448" ht="14.25" customHeight="1">
      <c r="Q448" s="11"/>
    </row>
    <row r="449" ht="14.25" customHeight="1">
      <c r="Q449" s="11"/>
    </row>
    <row r="450" ht="14.25" customHeight="1">
      <c r="Q450" s="11"/>
    </row>
    <row r="451" ht="14.25" customHeight="1">
      <c r="Q451" s="11"/>
    </row>
    <row r="452" ht="14.25" customHeight="1">
      <c r="Q452" s="11"/>
    </row>
    <row r="453" ht="14.25" customHeight="1">
      <c r="Q453" s="11"/>
    </row>
    <row r="454" ht="14.25" customHeight="1">
      <c r="Q454" s="11"/>
    </row>
    <row r="455" ht="14.25" customHeight="1">
      <c r="Q455" s="11"/>
    </row>
    <row r="456" ht="14.25" customHeight="1">
      <c r="Q456" s="11"/>
    </row>
    <row r="457" ht="14.25" customHeight="1">
      <c r="Q457" s="11"/>
    </row>
    <row r="458" ht="14.25" customHeight="1">
      <c r="Q458" s="11"/>
    </row>
    <row r="459" ht="14.25" customHeight="1">
      <c r="Q459" s="11"/>
    </row>
    <row r="460" ht="14.25" customHeight="1">
      <c r="Q460" s="11"/>
    </row>
    <row r="461" ht="14.25" customHeight="1">
      <c r="Q461" s="11"/>
    </row>
    <row r="462" ht="14.25" customHeight="1">
      <c r="Q462" s="11"/>
    </row>
    <row r="463" ht="14.25" customHeight="1">
      <c r="Q463" s="11"/>
    </row>
    <row r="464" ht="14.25" customHeight="1">
      <c r="Q464" s="11"/>
    </row>
    <row r="465" ht="14.25" customHeight="1">
      <c r="Q465" s="11"/>
    </row>
    <row r="466" ht="14.25" customHeight="1">
      <c r="Q466" s="11"/>
    </row>
    <row r="467" ht="14.25" customHeight="1">
      <c r="Q467" s="11"/>
    </row>
    <row r="468" ht="14.25" customHeight="1">
      <c r="Q468" s="11"/>
    </row>
    <row r="469" ht="14.25" customHeight="1">
      <c r="Q469" s="11"/>
    </row>
    <row r="470" ht="14.25" customHeight="1">
      <c r="Q470" s="11"/>
    </row>
    <row r="471" ht="14.25" customHeight="1">
      <c r="Q471" s="11"/>
    </row>
    <row r="472" ht="14.25" customHeight="1">
      <c r="Q472" s="11"/>
    </row>
    <row r="473" ht="14.25" customHeight="1">
      <c r="Q473" s="11"/>
    </row>
    <row r="474" ht="14.25" customHeight="1">
      <c r="Q474" s="11"/>
    </row>
    <row r="475" ht="14.25" customHeight="1">
      <c r="Q475" s="11"/>
    </row>
    <row r="476" ht="14.25" customHeight="1">
      <c r="Q476" s="11"/>
    </row>
    <row r="477" ht="14.25" customHeight="1">
      <c r="Q477" s="11"/>
    </row>
    <row r="478" ht="14.25" customHeight="1">
      <c r="Q478" s="11"/>
    </row>
    <row r="479" ht="14.25" customHeight="1">
      <c r="Q479" s="11"/>
    </row>
    <row r="480" ht="14.25" customHeight="1">
      <c r="Q480" s="11"/>
    </row>
    <row r="481" ht="14.25" customHeight="1">
      <c r="Q481" s="11"/>
    </row>
    <row r="482" ht="14.25" customHeight="1">
      <c r="Q482" s="11"/>
    </row>
    <row r="483" ht="14.25" customHeight="1">
      <c r="Q483" s="11"/>
    </row>
    <row r="484" ht="14.25" customHeight="1">
      <c r="Q484" s="11"/>
    </row>
    <row r="485" ht="14.25" customHeight="1">
      <c r="Q485" s="11"/>
    </row>
    <row r="486" ht="14.25" customHeight="1">
      <c r="Q486" s="11"/>
    </row>
    <row r="487" ht="14.25" customHeight="1">
      <c r="Q487" s="11"/>
    </row>
    <row r="488" ht="14.25" customHeight="1">
      <c r="Q488" s="11"/>
    </row>
    <row r="489" ht="14.25" customHeight="1">
      <c r="Q489" s="11"/>
    </row>
    <row r="490" ht="14.25" customHeight="1">
      <c r="Q490" s="11"/>
    </row>
    <row r="491" ht="14.25" customHeight="1">
      <c r="Q491" s="11"/>
    </row>
    <row r="492" ht="14.25" customHeight="1">
      <c r="Q492" s="11"/>
    </row>
    <row r="493" ht="14.25" customHeight="1">
      <c r="Q493" s="11"/>
    </row>
    <row r="494" ht="14.25" customHeight="1">
      <c r="Q494" s="11"/>
    </row>
    <row r="495" ht="14.25" customHeight="1">
      <c r="Q495" s="11"/>
    </row>
    <row r="496" ht="14.25" customHeight="1">
      <c r="Q496" s="11"/>
    </row>
    <row r="497" ht="14.25" customHeight="1">
      <c r="Q497" s="11"/>
    </row>
    <row r="498" ht="14.25" customHeight="1">
      <c r="Q498" s="11"/>
    </row>
    <row r="499" ht="14.25" customHeight="1">
      <c r="Q499" s="11"/>
    </row>
    <row r="500" ht="14.25" customHeight="1">
      <c r="Q500" s="11"/>
    </row>
    <row r="501" ht="14.25" customHeight="1">
      <c r="Q501" s="11"/>
    </row>
    <row r="502" ht="14.25" customHeight="1">
      <c r="Q502" s="11"/>
    </row>
    <row r="503" ht="14.25" customHeight="1">
      <c r="Q503" s="11"/>
    </row>
    <row r="504" ht="14.25" customHeight="1">
      <c r="Q504" s="11"/>
    </row>
    <row r="505" ht="14.25" customHeight="1">
      <c r="Q505" s="11"/>
    </row>
    <row r="506" ht="14.25" customHeight="1">
      <c r="Q506" s="11"/>
    </row>
    <row r="507" ht="14.25" customHeight="1">
      <c r="Q507" s="11"/>
    </row>
    <row r="508" ht="14.25" customHeight="1">
      <c r="Q508" s="11"/>
    </row>
    <row r="509" ht="14.25" customHeight="1">
      <c r="Q509" s="11"/>
    </row>
    <row r="510" ht="14.25" customHeight="1">
      <c r="Q510" s="11"/>
    </row>
    <row r="511" ht="14.25" customHeight="1">
      <c r="Q511" s="11"/>
    </row>
    <row r="512" ht="14.25" customHeight="1">
      <c r="Q512" s="11"/>
    </row>
    <row r="513" ht="14.25" customHeight="1">
      <c r="Q513" s="11"/>
    </row>
    <row r="514" ht="14.25" customHeight="1">
      <c r="Q514" s="11"/>
    </row>
    <row r="515" ht="14.25" customHeight="1">
      <c r="Q515" s="11"/>
    </row>
    <row r="516" ht="14.25" customHeight="1">
      <c r="Q516" s="11"/>
    </row>
    <row r="517" ht="14.25" customHeight="1">
      <c r="Q517" s="11"/>
    </row>
    <row r="518" ht="14.25" customHeight="1">
      <c r="Q518" s="11"/>
    </row>
    <row r="519" ht="14.25" customHeight="1">
      <c r="Q519" s="11"/>
    </row>
    <row r="520" ht="14.25" customHeight="1">
      <c r="Q520" s="11"/>
    </row>
    <row r="521" ht="14.25" customHeight="1">
      <c r="Q521" s="11"/>
    </row>
    <row r="522" ht="14.25" customHeight="1">
      <c r="Q522" s="11"/>
    </row>
    <row r="523" ht="14.25" customHeight="1">
      <c r="Q523" s="11"/>
    </row>
    <row r="524" ht="14.25" customHeight="1">
      <c r="Q524" s="11"/>
    </row>
    <row r="525" ht="14.25" customHeight="1">
      <c r="Q525" s="11"/>
    </row>
    <row r="526" ht="14.25" customHeight="1">
      <c r="Q526" s="11"/>
    </row>
    <row r="527" ht="14.25" customHeight="1">
      <c r="Q527" s="11"/>
    </row>
    <row r="528" ht="14.25" customHeight="1">
      <c r="Q528" s="11"/>
    </row>
    <row r="529" ht="14.25" customHeight="1">
      <c r="Q529" s="11"/>
    </row>
    <row r="530" ht="14.25" customHeight="1">
      <c r="Q530" s="11"/>
    </row>
    <row r="531" ht="14.25" customHeight="1">
      <c r="Q531" s="11"/>
    </row>
    <row r="532" ht="14.25" customHeight="1">
      <c r="Q532" s="11"/>
    </row>
    <row r="533" ht="14.25" customHeight="1">
      <c r="Q533" s="11"/>
    </row>
    <row r="534" ht="14.25" customHeight="1">
      <c r="Q534" s="11"/>
    </row>
    <row r="535" ht="14.25" customHeight="1">
      <c r="Q535" s="11"/>
    </row>
    <row r="536" ht="14.25" customHeight="1">
      <c r="Q536" s="11"/>
    </row>
    <row r="537" ht="14.25" customHeight="1">
      <c r="Q537" s="11"/>
    </row>
    <row r="538" ht="14.25" customHeight="1">
      <c r="Q538" s="11"/>
    </row>
    <row r="539" ht="14.25" customHeight="1">
      <c r="Q539" s="11"/>
    </row>
    <row r="540" ht="14.25" customHeight="1">
      <c r="Q540" s="11"/>
    </row>
    <row r="541" ht="14.25" customHeight="1">
      <c r="Q541" s="11"/>
    </row>
    <row r="542" ht="14.25" customHeight="1">
      <c r="Q542" s="11"/>
    </row>
    <row r="543" ht="14.25" customHeight="1">
      <c r="Q543" s="11"/>
    </row>
    <row r="544" ht="14.25" customHeight="1">
      <c r="Q544" s="11"/>
    </row>
    <row r="545" ht="14.25" customHeight="1">
      <c r="Q545" s="11"/>
    </row>
    <row r="546" ht="14.25" customHeight="1">
      <c r="Q546" s="11"/>
    </row>
    <row r="547" ht="14.25" customHeight="1">
      <c r="Q547" s="11"/>
    </row>
    <row r="548" ht="14.25" customHeight="1">
      <c r="Q548" s="11"/>
    </row>
    <row r="549" ht="14.25" customHeight="1">
      <c r="Q549" s="11"/>
    </row>
    <row r="550" ht="14.25" customHeight="1">
      <c r="Q550" s="11"/>
    </row>
    <row r="551" ht="14.25" customHeight="1">
      <c r="Q551" s="11"/>
    </row>
    <row r="552" ht="14.25" customHeight="1">
      <c r="Q552" s="11"/>
    </row>
    <row r="553" ht="14.25" customHeight="1">
      <c r="Q553" s="11"/>
    </row>
    <row r="554" ht="14.25" customHeight="1">
      <c r="Q554" s="11"/>
    </row>
    <row r="555" ht="14.25" customHeight="1">
      <c r="Q555" s="11"/>
    </row>
    <row r="556" ht="14.25" customHeight="1">
      <c r="Q556" s="11"/>
    </row>
    <row r="557" ht="14.25" customHeight="1">
      <c r="Q557" s="11"/>
    </row>
    <row r="558" ht="14.25" customHeight="1">
      <c r="Q558" s="11"/>
    </row>
    <row r="559" ht="14.25" customHeight="1">
      <c r="Q559" s="11"/>
    </row>
    <row r="560" ht="14.25" customHeight="1">
      <c r="Q560" s="11"/>
    </row>
    <row r="561" ht="14.25" customHeight="1">
      <c r="Q561" s="11"/>
    </row>
    <row r="562" ht="14.25" customHeight="1">
      <c r="Q562" s="11"/>
    </row>
    <row r="563" ht="14.25" customHeight="1">
      <c r="Q563" s="11"/>
    </row>
    <row r="564" ht="14.25" customHeight="1">
      <c r="Q564" s="11"/>
    </row>
    <row r="565" ht="14.25" customHeight="1">
      <c r="Q565" s="11"/>
    </row>
    <row r="566" ht="14.25" customHeight="1">
      <c r="Q566" s="11"/>
    </row>
    <row r="567" ht="14.25" customHeight="1">
      <c r="Q567" s="11"/>
    </row>
    <row r="568" ht="14.25" customHeight="1">
      <c r="Q568" s="11"/>
    </row>
    <row r="569" ht="14.25" customHeight="1">
      <c r="Q569" s="11"/>
    </row>
    <row r="570" ht="14.25" customHeight="1">
      <c r="Q570" s="11"/>
    </row>
    <row r="571" ht="14.25" customHeight="1">
      <c r="Q571" s="11"/>
    </row>
    <row r="572" ht="14.25" customHeight="1">
      <c r="Q572" s="11"/>
    </row>
    <row r="573" ht="14.25" customHeight="1">
      <c r="Q573" s="11"/>
    </row>
    <row r="574" ht="14.25" customHeight="1">
      <c r="Q574" s="11"/>
    </row>
    <row r="575" ht="14.25" customHeight="1">
      <c r="Q575" s="11"/>
    </row>
    <row r="576" ht="14.25" customHeight="1">
      <c r="Q576" s="11"/>
    </row>
    <row r="577" ht="14.25" customHeight="1">
      <c r="Q577" s="11"/>
    </row>
    <row r="578" ht="14.25" customHeight="1">
      <c r="Q578" s="11"/>
    </row>
    <row r="579" ht="14.25" customHeight="1">
      <c r="Q579" s="11"/>
    </row>
    <row r="580" ht="14.25" customHeight="1">
      <c r="Q580" s="11"/>
    </row>
    <row r="581" ht="14.25" customHeight="1">
      <c r="Q581" s="11"/>
    </row>
    <row r="582" ht="14.25" customHeight="1">
      <c r="Q582" s="11"/>
    </row>
    <row r="583" ht="14.25" customHeight="1">
      <c r="Q583" s="11"/>
    </row>
    <row r="584" ht="14.25" customHeight="1">
      <c r="Q584" s="11"/>
    </row>
    <row r="585" ht="14.25" customHeight="1">
      <c r="Q585" s="11"/>
    </row>
    <row r="586" ht="14.25" customHeight="1">
      <c r="Q586" s="11"/>
    </row>
    <row r="587" ht="14.25" customHeight="1">
      <c r="Q587" s="11"/>
    </row>
    <row r="588" ht="14.25" customHeight="1">
      <c r="Q588" s="11"/>
    </row>
    <row r="589" ht="14.25" customHeight="1">
      <c r="Q589" s="11"/>
    </row>
    <row r="590" ht="14.25" customHeight="1">
      <c r="Q590" s="11"/>
    </row>
    <row r="591" ht="14.25" customHeight="1">
      <c r="Q591" s="11"/>
    </row>
    <row r="592" ht="14.25" customHeight="1">
      <c r="Q592" s="11"/>
    </row>
    <row r="593" ht="14.25" customHeight="1">
      <c r="Q593" s="11"/>
    </row>
    <row r="594" ht="14.25" customHeight="1">
      <c r="Q594" s="11"/>
    </row>
    <row r="595" ht="14.25" customHeight="1">
      <c r="Q595" s="11"/>
    </row>
    <row r="596" ht="14.25" customHeight="1">
      <c r="Q596" s="11"/>
    </row>
    <row r="597" ht="14.25" customHeight="1">
      <c r="Q597" s="11"/>
    </row>
    <row r="598" ht="14.25" customHeight="1">
      <c r="Q598" s="11"/>
    </row>
    <row r="599" ht="14.25" customHeight="1">
      <c r="Q599" s="11"/>
    </row>
    <row r="600" ht="14.25" customHeight="1">
      <c r="Q600" s="11"/>
    </row>
    <row r="601" ht="14.25" customHeight="1">
      <c r="Q601" s="11"/>
    </row>
    <row r="602" ht="14.25" customHeight="1">
      <c r="Q602" s="11"/>
    </row>
    <row r="603" ht="14.25" customHeight="1">
      <c r="Q603" s="11"/>
    </row>
    <row r="604" ht="14.25" customHeight="1">
      <c r="Q604" s="11"/>
    </row>
    <row r="605" ht="14.25" customHeight="1">
      <c r="Q605" s="11"/>
    </row>
    <row r="606" ht="14.25" customHeight="1">
      <c r="Q606" s="11"/>
    </row>
    <row r="607" ht="14.25" customHeight="1">
      <c r="Q607" s="11"/>
    </row>
    <row r="608" ht="14.25" customHeight="1">
      <c r="Q608" s="11"/>
    </row>
    <row r="609" ht="14.25" customHeight="1">
      <c r="Q609" s="11"/>
    </row>
    <row r="610" ht="14.25" customHeight="1">
      <c r="Q610" s="11"/>
    </row>
    <row r="611" ht="14.25" customHeight="1">
      <c r="Q611" s="11"/>
    </row>
    <row r="612" ht="14.25" customHeight="1">
      <c r="Q612" s="11"/>
    </row>
    <row r="613" ht="14.25" customHeight="1">
      <c r="Q613" s="11"/>
    </row>
    <row r="614" ht="14.25" customHeight="1">
      <c r="Q614" s="11"/>
    </row>
    <row r="615" ht="14.25" customHeight="1">
      <c r="Q615" s="11"/>
    </row>
    <row r="616" ht="14.25" customHeight="1">
      <c r="Q616" s="11"/>
    </row>
    <row r="617" ht="14.25" customHeight="1">
      <c r="Q617" s="11"/>
    </row>
    <row r="618" ht="14.25" customHeight="1">
      <c r="Q618" s="11"/>
    </row>
    <row r="619" ht="14.25" customHeight="1">
      <c r="Q619" s="11"/>
    </row>
    <row r="620" ht="14.25" customHeight="1">
      <c r="Q620" s="11"/>
    </row>
    <row r="621" ht="14.25" customHeight="1">
      <c r="Q621" s="11"/>
    </row>
    <row r="622" ht="14.25" customHeight="1">
      <c r="Q622" s="11"/>
    </row>
    <row r="623" ht="14.25" customHeight="1">
      <c r="Q623" s="11"/>
    </row>
    <row r="624" ht="14.25" customHeight="1">
      <c r="Q624" s="11"/>
    </row>
    <row r="625" ht="14.25" customHeight="1">
      <c r="Q625" s="11"/>
    </row>
    <row r="626" ht="14.25" customHeight="1">
      <c r="Q626" s="11"/>
    </row>
    <row r="627" ht="14.25" customHeight="1">
      <c r="Q627" s="11"/>
    </row>
    <row r="628" ht="14.25" customHeight="1">
      <c r="Q628" s="11"/>
    </row>
    <row r="629" ht="14.25" customHeight="1">
      <c r="Q629" s="11"/>
    </row>
    <row r="630" ht="14.25" customHeight="1">
      <c r="Q630" s="11"/>
    </row>
    <row r="631" ht="14.25" customHeight="1">
      <c r="Q631" s="11"/>
    </row>
    <row r="632" ht="14.25" customHeight="1">
      <c r="Q632" s="11"/>
    </row>
    <row r="633" ht="14.25" customHeight="1">
      <c r="Q633" s="11"/>
    </row>
    <row r="634" ht="14.25" customHeight="1">
      <c r="Q634" s="11"/>
    </row>
    <row r="635" ht="14.25" customHeight="1">
      <c r="Q635" s="11"/>
    </row>
    <row r="636" ht="14.25" customHeight="1">
      <c r="Q636" s="11"/>
    </row>
    <row r="637" ht="14.25" customHeight="1">
      <c r="Q637" s="11"/>
    </row>
    <row r="638" ht="14.25" customHeight="1">
      <c r="Q638" s="11"/>
    </row>
    <row r="639" ht="14.25" customHeight="1">
      <c r="Q639" s="11"/>
    </row>
    <row r="640" ht="14.25" customHeight="1">
      <c r="Q640" s="11"/>
    </row>
    <row r="641" ht="14.25" customHeight="1">
      <c r="Q641" s="11"/>
    </row>
    <row r="642" ht="14.25" customHeight="1">
      <c r="Q642" s="11"/>
    </row>
    <row r="643" ht="14.25" customHeight="1">
      <c r="Q643" s="11"/>
    </row>
    <row r="644" ht="14.25" customHeight="1">
      <c r="Q644" s="11"/>
    </row>
    <row r="645" ht="14.25" customHeight="1">
      <c r="Q645" s="11"/>
    </row>
    <row r="646" ht="14.25" customHeight="1">
      <c r="Q646" s="11"/>
    </row>
    <row r="647" ht="14.25" customHeight="1">
      <c r="Q647" s="11"/>
    </row>
    <row r="648" ht="14.25" customHeight="1">
      <c r="Q648" s="11"/>
    </row>
    <row r="649" ht="14.25" customHeight="1">
      <c r="Q649" s="11"/>
    </row>
    <row r="650" ht="14.25" customHeight="1">
      <c r="Q650" s="11"/>
    </row>
    <row r="651" ht="14.25" customHeight="1">
      <c r="Q651" s="11"/>
    </row>
    <row r="652" ht="14.25" customHeight="1">
      <c r="Q652" s="11"/>
    </row>
    <row r="653" ht="14.25" customHeight="1">
      <c r="Q653" s="11"/>
    </row>
    <row r="654" ht="14.25" customHeight="1">
      <c r="Q654" s="11"/>
    </row>
    <row r="655" ht="14.25" customHeight="1">
      <c r="Q655" s="11"/>
    </row>
    <row r="656" ht="14.25" customHeight="1">
      <c r="Q656" s="11"/>
    </row>
    <row r="657" ht="14.25" customHeight="1">
      <c r="Q657" s="11"/>
    </row>
    <row r="658" ht="14.25" customHeight="1">
      <c r="Q658" s="11"/>
    </row>
    <row r="659" ht="14.25" customHeight="1">
      <c r="Q659" s="11"/>
    </row>
    <row r="660" ht="14.25" customHeight="1">
      <c r="Q660" s="11"/>
    </row>
    <row r="661" ht="14.25" customHeight="1">
      <c r="Q661" s="11"/>
    </row>
    <row r="662" ht="14.25" customHeight="1">
      <c r="Q662" s="11"/>
    </row>
    <row r="663" ht="14.25" customHeight="1">
      <c r="Q663" s="11"/>
    </row>
    <row r="664" ht="14.25" customHeight="1">
      <c r="Q664" s="11"/>
    </row>
    <row r="665" ht="14.25" customHeight="1">
      <c r="Q665" s="11"/>
    </row>
    <row r="666" ht="14.25" customHeight="1">
      <c r="Q666" s="11"/>
    </row>
    <row r="667" ht="14.25" customHeight="1">
      <c r="Q667" s="11"/>
    </row>
    <row r="668" ht="14.25" customHeight="1">
      <c r="Q668" s="11"/>
    </row>
    <row r="669" ht="14.25" customHeight="1">
      <c r="Q669" s="11"/>
    </row>
    <row r="670" ht="14.25" customHeight="1">
      <c r="Q670" s="11"/>
    </row>
    <row r="671" ht="14.25" customHeight="1">
      <c r="Q671" s="11"/>
    </row>
    <row r="672" ht="14.25" customHeight="1">
      <c r="Q672" s="11"/>
    </row>
    <row r="673" ht="14.25" customHeight="1">
      <c r="Q673" s="11"/>
    </row>
    <row r="674" ht="14.25" customHeight="1">
      <c r="Q674" s="11"/>
    </row>
    <row r="675" ht="14.25" customHeight="1">
      <c r="Q675" s="11"/>
    </row>
    <row r="676" ht="14.25" customHeight="1">
      <c r="Q676" s="11"/>
    </row>
    <row r="677" ht="14.25" customHeight="1">
      <c r="Q677" s="11"/>
    </row>
    <row r="678" ht="14.25" customHeight="1">
      <c r="Q678" s="11"/>
    </row>
    <row r="679" ht="14.25" customHeight="1">
      <c r="Q679" s="11"/>
    </row>
    <row r="680" ht="14.25" customHeight="1">
      <c r="Q680" s="11"/>
    </row>
    <row r="681" ht="14.25" customHeight="1">
      <c r="Q681" s="11"/>
    </row>
    <row r="682" ht="14.25" customHeight="1">
      <c r="Q682" s="11"/>
    </row>
    <row r="683" ht="14.25" customHeight="1">
      <c r="Q683" s="11"/>
    </row>
    <row r="684" ht="14.25" customHeight="1">
      <c r="Q684" s="11"/>
    </row>
    <row r="685" ht="14.25" customHeight="1">
      <c r="Q685" s="11"/>
    </row>
    <row r="686" ht="14.25" customHeight="1">
      <c r="Q686" s="11"/>
    </row>
    <row r="687" ht="14.25" customHeight="1">
      <c r="Q687" s="11"/>
    </row>
    <row r="688" ht="14.25" customHeight="1">
      <c r="Q688" s="11"/>
    </row>
    <row r="689" ht="14.25" customHeight="1">
      <c r="Q689" s="11"/>
    </row>
    <row r="690" ht="14.25" customHeight="1">
      <c r="Q690" s="11"/>
    </row>
    <row r="691" ht="14.25" customHeight="1">
      <c r="Q691" s="11"/>
    </row>
    <row r="692" ht="14.25" customHeight="1">
      <c r="Q692" s="11"/>
    </row>
    <row r="693" ht="14.25" customHeight="1">
      <c r="Q693" s="11"/>
    </row>
    <row r="694" ht="14.25" customHeight="1">
      <c r="Q694" s="11"/>
    </row>
    <row r="695" ht="14.25" customHeight="1">
      <c r="Q695" s="11"/>
    </row>
    <row r="696" ht="14.25" customHeight="1">
      <c r="Q696" s="11"/>
    </row>
    <row r="697" ht="14.25" customHeight="1">
      <c r="Q697" s="11"/>
    </row>
    <row r="698" ht="14.25" customHeight="1">
      <c r="Q698" s="11"/>
    </row>
    <row r="699" ht="14.25" customHeight="1">
      <c r="Q699" s="11"/>
    </row>
    <row r="700" ht="14.25" customHeight="1">
      <c r="Q700" s="11"/>
    </row>
    <row r="701" ht="14.25" customHeight="1">
      <c r="Q701" s="11"/>
    </row>
    <row r="702" ht="14.25" customHeight="1">
      <c r="Q702" s="11"/>
    </row>
    <row r="703" ht="14.25" customHeight="1">
      <c r="Q703" s="11"/>
    </row>
    <row r="704" ht="14.25" customHeight="1">
      <c r="Q704" s="11"/>
    </row>
    <row r="705" ht="14.25" customHeight="1">
      <c r="Q705" s="11"/>
    </row>
    <row r="706" ht="14.25" customHeight="1">
      <c r="Q706" s="11"/>
    </row>
    <row r="707" ht="14.25" customHeight="1">
      <c r="Q707" s="11"/>
    </row>
    <row r="708" ht="14.25" customHeight="1">
      <c r="Q708" s="11"/>
    </row>
    <row r="709" ht="14.25" customHeight="1">
      <c r="Q709" s="11"/>
    </row>
    <row r="710" ht="14.25" customHeight="1">
      <c r="Q710" s="11"/>
    </row>
    <row r="711" ht="14.25" customHeight="1">
      <c r="Q711" s="11"/>
    </row>
    <row r="712" ht="14.25" customHeight="1">
      <c r="Q712" s="11"/>
    </row>
    <row r="713" ht="14.25" customHeight="1">
      <c r="Q713" s="11"/>
    </row>
    <row r="714" ht="14.25" customHeight="1">
      <c r="Q714" s="11"/>
    </row>
    <row r="715" ht="14.25" customHeight="1">
      <c r="Q715" s="11"/>
    </row>
    <row r="716" ht="14.25" customHeight="1">
      <c r="Q716" s="11"/>
    </row>
    <row r="717" ht="14.25" customHeight="1">
      <c r="Q717" s="11"/>
    </row>
    <row r="718" ht="14.25" customHeight="1">
      <c r="Q718" s="11"/>
    </row>
    <row r="719" ht="14.25" customHeight="1">
      <c r="Q719" s="11"/>
    </row>
    <row r="720" ht="14.25" customHeight="1">
      <c r="Q720" s="11"/>
    </row>
    <row r="721" ht="14.25" customHeight="1">
      <c r="Q721" s="11"/>
    </row>
    <row r="722" ht="14.25" customHeight="1">
      <c r="Q722" s="11"/>
    </row>
    <row r="723" ht="14.25" customHeight="1">
      <c r="Q723" s="11"/>
    </row>
    <row r="724" ht="14.25" customHeight="1">
      <c r="Q724" s="11"/>
    </row>
    <row r="725" ht="14.25" customHeight="1">
      <c r="Q725" s="11"/>
    </row>
    <row r="726" ht="14.25" customHeight="1">
      <c r="Q726" s="11"/>
    </row>
    <row r="727" ht="14.25" customHeight="1">
      <c r="Q727" s="11"/>
    </row>
    <row r="728" ht="14.25" customHeight="1">
      <c r="Q728" s="11"/>
    </row>
    <row r="729" ht="14.25" customHeight="1">
      <c r="Q729" s="11"/>
    </row>
    <row r="730" ht="14.25" customHeight="1">
      <c r="Q730" s="11"/>
    </row>
    <row r="731" ht="14.25" customHeight="1">
      <c r="Q731" s="11"/>
    </row>
    <row r="732" ht="14.25" customHeight="1">
      <c r="Q732" s="11"/>
    </row>
    <row r="733" ht="14.25" customHeight="1">
      <c r="Q733" s="11"/>
    </row>
    <row r="734" ht="14.25" customHeight="1">
      <c r="Q734" s="11"/>
    </row>
    <row r="735" ht="14.25" customHeight="1">
      <c r="Q735" s="11"/>
    </row>
    <row r="736" ht="14.25" customHeight="1">
      <c r="Q736" s="11"/>
    </row>
    <row r="737" ht="14.25" customHeight="1">
      <c r="Q737" s="11"/>
    </row>
    <row r="738" ht="14.25" customHeight="1">
      <c r="Q738" s="11"/>
    </row>
    <row r="739" ht="14.25" customHeight="1">
      <c r="Q739" s="11"/>
    </row>
    <row r="740" ht="14.25" customHeight="1">
      <c r="Q740" s="11"/>
    </row>
    <row r="741" ht="14.25" customHeight="1">
      <c r="Q741" s="11"/>
    </row>
    <row r="742" ht="14.25" customHeight="1">
      <c r="Q742" s="11"/>
    </row>
    <row r="743" ht="14.25" customHeight="1">
      <c r="Q743" s="11"/>
    </row>
    <row r="744" ht="14.25" customHeight="1">
      <c r="Q744" s="11"/>
    </row>
    <row r="745" ht="14.25" customHeight="1">
      <c r="Q745" s="11"/>
    </row>
    <row r="746" ht="14.25" customHeight="1">
      <c r="Q746" s="11"/>
    </row>
    <row r="747" ht="14.25" customHeight="1">
      <c r="Q747" s="11"/>
    </row>
    <row r="748" ht="14.25" customHeight="1">
      <c r="Q748" s="11"/>
    </row>
    <row r="749" ht="14.25" customHeight="1">
      <c r="Q749" s="11"/>
    </row>
    <row r="750" ht="14.25" customHeight="1">
      <c r="Q750" s="11"/>
    </row>
    <row r="751" ht="14.25" customHeight="1">
      <c r="Q751" s="11"/>
    </row>
    <row r="752" ht="14.25" customHeight="1">
      <c r="Q752" s="11"/>
    </row>
    <row r="753" ht="14.25" customHeight="1">
      <c r="Q753" s="11"/>
    </row>
    <row r="754" ht="14.25" customHeight="1">
      <c r="Q754" s="11"/>
    </row>
    <row r="755" ht="14.25" customHeight="1">
      <c r="Q755" s="11"/>
    </row>
    <row r="756" ht="14.25" customHeight="1">
      <c r="Q756" s="11"/>
    </row>
    <row r="757" ht="14.25" customHeight="1">
      <c r="Q757" s="11"/>
    </row>
    <row r="758" ht="14.25" customHeight="1">
      <c r="Q758" s="11"/>
    </row>
    <row r="759" ht="14.25" customHeight="1">
      <c r="Q759" s="11"/>
    </row>
    <row r="760" ht="14.25" customHeight="1">
      <c r="Q760" s="11"/>
    </row>
    <row r="761" ht="14.25" customHeight="1">
      <c r="Q761" s="11"/>
    </row>
    <row r="762" ht="14.25" customHeight="1">
      <c r="Q762" s="11"/>
    </row>
    <row r="763" ht="14.25" customHeight="1">
      <c r="Q763" s="11"/>
    </row>
    <row r="764" ht="14.25" customHeight="1">
      <c r="Q764" s="11"/>
    </row>
    <row r="765" ht="14.25" customHeight="1">
      <c r="Q765" s="11"/>
    </row>
    <row r="766" ht="14.25" customHeight="1">
      <c r="Q766" s="11"/>
    </row>
    <row r="767" ht="14.25" customHeight="1">
      <c r="Q767" s="11"/>
    </row>
    <row r="768" ht="14.25" customHeight="1">
      <c r="Q768" s="11"/>
    </row>
    <row r="769" ht="14.25" customHeight="1">
      <c r="Q769" s="11"/>
    </row>
    <row r="770" ht="14.25" customHeight="1">
      <c r="Q770" s="11"/>
    </row>
    <row r="771" ht="14.25" customHeight="1">
      <c r="Q771" s="11"/>
    </row>
    <row r="772" ht="14.25" customHeight="1">
      <c r="Q772" s="11"/>
    </row>
    <row r="773" ht="14.25" customHeight="1">
      <c r="Q773" s="11"/>
    </row>
    <row r="774" ht="14.25" customHeight="1">
      <c r="Q774" s="11"/>
    </row>
    <row r="775" ht="14.25" customHeight="1">
      <c r="Q775" s="11"/>
    </row>
    <row r="776" ht="14.25" customHeight="1">
      <c r="Q776" s="11"/>
    </row>
    <row r="777" ht="14.25" customHeight="1">
      <c r="Q777" s="11"/>
    </row>
    <row r="778" ht="14.25" customHeight="1">
      <c r="Q778" s="11"/>
    </row>
    <row r="779" ht="14.25" customHeight="1">
      <c r="Q779" s="11"/>
    </row>
    <row r="780" ht="14.25" customHeight="1">
      <c r="Q780" s="11"/>
    </row>
    <row r="781" ht="14.25" customHeight="1">
      <c r="Q781" s="11"/>
    </row>
    <row r="782" ht="14.25" customHeight="1">
      <c r="Q782" s="11"/>
    </row>
    <row r="783" ht="14.25" customHeight="1">
      <c r="Q783" s="11"/>
    </row>
    <row r="784" ht="14.25" customHeight="1">
      <c r="Q784" s="11"/>
    </row>
    <row r="785" ht="14.25" customHeight="1">
      <c r="Q785" s="11"/>
    </row>
    <row r="786" ht="14.25" customHeight="1">
      <c r="Q786" s="11"/>
    </row>
    <row r="787" ht="14.25" customHeight="1">
      <c r="Q787" s="11"/>
    </row>
    <row r="788" ht="14.25" customHeight="1">
      <c r="Q788" s="11"/>
    </row>
    <row r="789" ht="14.25" customHeight="1">
      <c r="Q789" s="11"/>
    </row>
    <row r="790" ht="14.25" customHeight="1">
      <c r="Q790" s="11"/>
    </row>
    <row r="791" ht="14.25" customHeight="1">
      <c r="Q791" s="11"/>
    </row>
    <row r="792" ht="14.25" customHeight="1">
      <c r="Q792" s="11"/>
    </row>
    <row r="793" ht="14.25" customHeight="1">
      <c r="Q793" s="11"/>
    </row>
    <row r="794" ht="14.25" customHeight="1">
      <c r="Q794" s="11"/>
    </row>
    <row r="795" ht="14.25" customHeight="1">
      <c r="Q795" s="11"/>
    </row>
    <row r="796" ht="14.25" customHeight="1">
      <c r="Q796" s="11"/>
    </row>
    <row r="797" ht="14.25" customHeight="1">
      <c r="Q797" s="11"/>
    </row>
    <row r="798" ht="14.25" customHeight="1">
      <c r="Q798" s="11"/>
    </row>
    <row r="799" ht="14.25" customHeight="1">
      <c r="Q799" s="11"/>
    </row>
    <row r="800" ht="14.25" customHeight="1">
      <c r="Q800" s="11"/>
    </row>
    <row r="801" ht="14.25" customHeight="1">
      <c r="Q801" s="11"/>
    </row>
    <row r="802" ht="14.25" customHeight="1">
      <c r="Q802" s="11"/>
    </row>
    <row r="803" ht="14.25" customHeight="1">
      <c r="Q803" s="11"/>
    </row>
    <row r="804" ht="14.25" customHeight="1">
      <c r="Q804" s="11"/>
    </row>
    <row r="805" ht="14.25" customHeight="1">
      <c r="Q805" s="11"/>
    </row>
    <row r="806" ht="14.25" customHeight="1">
      <c r="Q806" s="11"/>
    </row>
    <row r="807" ht="14.25" customHeight="1">
      <c r="Q807" s="11"/>
    </row>
    <row r="808" ht="14.25" customHeight="1">
      <c r="Q808" s="11"/>
    </row>
    <row r="809" ht="14.25" customHeight="1">
      <c r="Q809" s="11"/>
    </row>
    <row r="810" ht="14.25" customHeight="1">
      <c r="Q810" s="11"/>
    </row>
    <row r="811" ht="14.25" customHeight="1">
      <c r="Q811" s="11"/>
    </row>
    <row r="812" ht="14.25" customHeight="1">
      <c r="Q812" s="11"/>
    </row>
    <row r="813" ht="14.25" customHeight="1">
      <c r="Q813" s="11"/>
    </row>
    <row r="814" ht="14.25" customHeight="1">
      <c r="Q814" s="11"/>
    </row>
    <row r="815" ht="14.25" customHeight="1">
      <c r="Q815" s="11"/>
    </row>
    <row r="816" ht="14.25" customHeight="1">
      <c r="Q816" s="11"/>
    </row>
    <row r="817" ht="14.25" customHeight="1">
      <c r="Q817" s="11"/>
    </row>
    <row r="818" ht="14.25" customHeight="1">
      <c r="Q818" s="11"/>
    </row>
    <row r="819" ht="14.25" customHeight="1">
      <c r="Q819" s="11"/>
    </row>
    <row r="820" ht="14.25" customHeight="1">
      <c r="Q820" s="11"/>
    </row>
    <row r="821" ht="14.25" customHeight="1">
      <c r="Q821" s="11"/>
    </row>
    <row r="822" ht="14.25" customHeight="1">
      <c r="Q822" s="11"/>
    </row>
    <row r="823" ht="14.25" customHeight="1">
      <c r="Q823" s="11"/>
    </row>
    <row r="824" ht="14.25" customHeight="1">
      <c r="Q824" s="11"/>
    </row>
    <row r="825" ht="14.25" customHeight="1">
      <c r="Q825" s="11"/>
    </row>
    <row r="826" ht="14.25" customHeight="1">
      <c r="Q826" s="11"/>
    </row>
    <row r="827" ht="14.25" customHeight="1">
      <c r="Q827" s="11"/>
    </row>
    <row r="828" ht="14.25" customHeight="1">
      <c r="Q828" s="11"/>
    </row>
    <row r="829" ht="14.25" customHeight="1">
      <c r="Q829" s="11"/>
    </row>
    <row r="830" ht="14.25" customHeight="1">
      <c r="Q830" s="11"/>
    </row>
    <row r="831" ht="14.25" customHeight="1">
      <c r="Q831" s="11"/>
    </row>
    <row r="832" ht="14.25" customHeight="1">
      <c r="Q832" s="11"/>
    </row>
    <row r="833" ht="14.25" customHeight="1">
      <c r="Q833" s="11"/>
    </row>
    <row r="834" ht="14.25" customHeight="1">
      <c r="Q834" s="11"/>
    </row>
    <row r="835" ht="14.25" customHeight="1">
      <c r="Q835" s="11"/>
    </row>
    <row r="836" ht="14.25" customHeight="1">
      <c r="Q836" s="11"/>
    </row>
    <row r="837" ht="14.25" customHeight="1">
      <c r="Q837" s="11"/>
    </row>
    <row r="838" ht="14.25" customHeight="1">
      <c r="Q838" s="11"/>
    </row>
    <row r="839" ht="14.25" customHeight="1">
      <c r="Q839" s="11"/>
    </row>
    <row r="840" ht="14.25" customHeight="1">
      <c r="Q840" s="11"/>
    </row>
    <row r="841" ht="14.25" customHeight="1">
      <c r="Q841" s="11"/>
    </row>
    <row r="842" ht="14.25" customHeight="1">
      <c r="Q842" s="11"/>
    </row>
    <row r="843" ht="14.25" customHeight="1">
      <c r="Q843" s="11"/>
    </row>
    <row r="844" ht="14.25" customHeight="1">
      <c r="Q844" s="11"/>
    </row>
    <row r="845" ht="14.25" customHeight="1">
      <c r="Q845" s="11"/>
    </row>
    <row r="846" ht="14.25" customHeight="1">
      <c r="Q846" s="11"/>
    </row>
    <row r="847" ht="14.25" customHeight="1">
      <c r="Q847" s="11"/>
    </row>
    <row r="848" ht="14.25" customHeight="1">
      <c r="Q848" s="11"/>
    </row>
    <row r="849" ht="14.25" customHeight="1">
      <c r="Q849" s="11"/>
    </row>
    <row r="850" ht="14.25" customHeight="1">
      <c r="Q850" s="11"/>
    </row>
    <row r="851" ht="14.25" customHeight="1">
      <c r="Q851" s="11"/>
    </row>
    <row r="852" ht="14.25" customHeight="1">
      <c r="Q852" s="11"/>
    </row>
    <row r="853" ht="14.25" customHeight="1">
      <c r="Q853" s="11"/>
    </row>
    <row r="854" ht="14.25" customHeight="1">
      <c r="Q854" s="11"/>
    </row>
    <row r="855" ht="14.25" customHeight="1">
      <c r="Q855" s="11"/>
    </row>
    <row r="856" ht="14.25" customHeight="1">
      <c r="Q856" s="11"/>
    </row>
    <row r="857" ht="14.25" customHeight="1">
      <c r="Q857" s="11"/>
    </row>
    <row r="858" ht="14.25" customHeight="1">
      <c r="Q858" s="11"/>
    </row>
    <row r="859" ht="14.25" customHeight="1">
      <c r="Q859" s="11"/>
    </row>
    <row r="860" ht="14.25" customHeight="1">
      <c r="Q860" s="11"/>
    </row>
    <row r="861" ht="14.25" customHeight="1">
      <c r="Q861" s="11"/>
    </row>
    <row r="862" ht="14.25" customHeight="1">
      <c r="Q862" s="11"/>
    </row>
    <row r="863" ht="14.25" customHeight="1">
      <c r="Q863" s="11"/>
    </row>
    <row r="864" ht="14.25" customHeight="1">
      <c r="Q864" s="11"/>
    </row>
    <row r="865" ht="14.25" customHeight="1">
      <c r="Q865" s="11"/>
    </row>
    <row r="866" ht="14.25" customHeight="1">
      <c r="Q866" s="11"/>
    </row>
    <row r="867" ht="14.25" customHeight="1">
      <c r="Q867" s="11"/>
    </row>
    <row r="868" ht="14.25" customHeight="1">
      <c r="Q868" s="11"/>
    </row>
    <row r="869" ht="14.25" customHeight="1">
      <c r="Q869" s="11"/>
    </row>
    <row r="870" ht="14.25" customHeight="1">
      <c r="Q870" s="11"/>
    </row>
    <row r="871" ht="14.25" customHeight="1">
      <c r="Q871" s="11"/>
    </row>
    <row r="872" ht="14.25" customHeight="1">
      <c r="Q872" s="11"/>
    </row>
    <row r="873" ht="14.25" customHeight="1">
      <c r="Q873" s="11"/>
    </row>
    <row r="874" ht="14.25" customHeight="1">
      <c r="Q874" s="11"/>
    </row>
    <row r="875" ht="14.25" customHeight="1">
      <c r="Q875" s="11"/>
    </row>
    <row r="876" ht="14.25" customHeight="1">
      <c r="Q876" s="11"/>
    </row>
    <row r="877" ht="14.25" customHeight="1">
      <c r="Q877" s="11"/>
    </row>
    <row r="878" ht="14.25" customHeight="1">
      <c r="Q878" s="11"/>
    </row>
    <row r="879" ht="14.25" customHeight="1">
      <c r="Q879" s="11"/>
    </row>
    <row r="880" ht="14.25" customHeight="1">
      <c r="Q880" s="11"/>
    </row>
    <row r="881" ht="14.25" customHeight="1">
      <c r="Q881" s="11"/>
    </row>
    <row r="882" ht="14.25" customHeight="1">
      <c r="Q882" s="11"/>
    </row>
    <row r="883" ht="14.25" customHeight="1">
      <c r="Q883" s="11"/>
    </row>
    <row r="884" ht="14.25" customHeight="1">
      <c r="Q884" s="11"/>
    </row>
    <row r="885" ht="14.25" customHeight="1">
      <c r="Q885" s="11"/>
    </row>
    <row r="886" ht="14.25" customHeight="1">
      <c r="Q886" s="11"/>
    </row>
    <row r="887" ht="14.25" customHeight="1">
      <c r="Q887" s="11"/>
    </row>
    <row r="888" ht="14.25" customHeight="1">
      <c r="Q888" s="11"/>
    </row>
    <row r="889" ht="14.25" customHeight="1">
      <c r="Q889" s="11"/>
    </row>
    <row r="890" ht="14.25" customHeight="1">
      <c r="Q890" s="11"/>
    </row>
    <row r="891" ht="14.25" customHeight="1">
      <c r="Q891" s="11"/>
    </row>
    <row r="892" ht="14.25" customHeight="1">
      <c r="Q892" s="11"/>
    </row>
    <row r="893" ht="14.25" customHeight="1">
      <c r="Q893" s="11"/>
    </row>
    <row r="894" ht="14.25" customHeight="1">
      <c r="Q894" s="11"/>
    </row>
    <row r="895" ht="14.25" customHeight="1">
      <c r="Q895" s="11"/>
    </row>
    <row r="896" ht="14.25" customHeight="1">
      <c r="Q896" s="11"/>
    </row>
    <row r="897" ht="14.25" customHeight="1">
      <c r="Q897" s="11"/>
    </row>
    <row r="898" ht="14.25" customHeight="1">
      <c r="Q898" s="11"/>
    </row>
    <row r="899" ht="14.25" customHeight="1">
      <c r="Q899" s="11"/>
    </row>
    <row r="900" ht="14.25" customHeight="1">
      <c r="Q900" s="11"/>
    </row>
    <row r="901" ht="14.25" customHeight="1">
      <c r="Q901" s="11"/>
    </row>
    <row r="902" ht="14.25" customHeight="1">
      <c r="Q902" s="11"/>
    </row>
    <row r="903" ht="14.25" customHeight="1">
      <c r="Q903" s="11"/>
    </row>
    <row r="904" ht="14.25" customHeight="1">
      <c r="Q904" s="11"/>
    </row>
    <row r="905" ht="14.25" customHeight="1">
      <c r="Q905" s="11"/>
    </row>
    <row r="906" ht="14.25" customHeight="1">
      <c r="Q906" s="11"/>
    </row>
    <row r="907" ht="14.25" customHeight="1">
      <c r="Q907" s="11"/>
    </row>
    <row r="908" ht="14.25" customHeight="1">
      <c r="Q908" s="11"/>
    </row>
    <row r="909" ht="14.25" customHeight="1">
      <c r="Q909" s="11"/>
    </row>
    <row r="910" ht="14.25" customHeight="1">
      <c r="Q910" s="11"/>
    </row>
    <row r="911" ht="14.25" customHeight="1">
      <c r="Q911" s="11"/>
    </row>
    <row r="912" ht="14.25" customHeight="1">
      <c r="Q912" s="11"/>
    </row>
    <row r="913" ht="14.25" customHeight="1">
      <c r="Q913" s="11"/>
    </row>
    <row r="914" ht="14.25" customHeight="1">
      <c r="Q914" s="11"/>
    </row>
    <row r="915" ht="14.25" customHeight="1">
      <c r="Q915" s="11"/>
    </row>
    <row r="916" ht="14.25" customHeight="1">
      <c r="Q916" s="11"/>
    </row>
    <row r="917" ht="14.25" customHeight="1">
      <c r="Q917" s="11"/>
    </row>
    <row r="918" ht="14.25" customHeight="1">
      <c r="Q918" s="11"/>
    </row>
    <row r="919" ht="14.25" customHeight="1">
      <c r="Q919" s="11"/>
    </row>
    <row r="920" ht="14.25" customHeight="1">
      <c r="Q920" s="11"/>
    </row>
    <row r="921" ht="14.25" customHeight="1">
      <c r="Q921" s="11"/>
    </row>
    <row r="922" ht="14.25" customHeight="1">
      <c r="Q922" s="11"/>
    </row>
    <row r="923" ht="14.25" customHeight="1">
      <c r="Q923" s="11"/>
    </row>
    <row r="924" ht="14.25" customHeight="1">
      <c r="Q924" s="11"/>
    </row>
    <row r="925" ht="14.25" customHeight="1">
      <c r="Q925" s="11"/>
    </row>
    <row r="926" ht="14.25" customHeight="1">
      <c r="Q926" s="11"/>
    </row>
    <row r="927" ht="14.25" customHeight="1">
      <c r="Q927" s="11"/>
    </row>
    <row r="928" ht="14.25" customHeight="1">
      <c r="Q928" s="11"/>
    </row>
    <row r="929" ht="14.25" customHeight="1">
      <c r="Q929" s="11"/>
    </row>
    <row r="930" ht="14.25" customHeight="1">
      <c r="Q930" s="11"/>
    </row>
    <row r="931" ht="14.25" customHeight="1">
      <c r="Q931" s="11"/>
    </row>
    <row r="932" ht="14.25" customHeight="1">
      <c r="Q932" s="11"/>
    </row>
    <row r="933" ht="14.25" customHeight="1">
      <c r="Q933" s="11"/>
    </row>
    <row r="934" ht="14.25" customHeight="1">
      <c r="Q934" s="11"/>
    </row>
    <row r="935" ht="14.25" customHeight="1">
      <c r="Q935" s="11"/>
    </row>
    <row r="936" ht="14.25" customHeight="1">
      <c r="Q936" s="11"/>
    </row>
    <row r="937" ht="14.25" customHeight="1">
      <c r="Q937" s="11"/>
    </row>
    <row r="938" ht="14.25" customHeight="1">
      <c r="Q938" s="11"/>
    </row>
    <row r="939" ht="14.25" customHeight="1">
      <c r="Q939" s="11"/>
    </row>
    <row r="940" ht="14.25" customHeight="1">
      <c r="Q940" s="11"/>
    </row>
    <row r="941" ht="14.25" customHeight="1">
      <c r="Q941" s="11"/>
    </row>
    <row r="942" ht="14.25" customHeight="1">
      <c r="Q942" s="11"/>
    </row>
    <row r="943" ht="14.25" customHeight="1">
      <c r="Q943" s="11"/>
    </row>
    <row r="944" ht="14.25" customHeight="1">
      <c r="Q944" s="11"/>
    </row>
    <row r="945" ht="14.25" customHeight="1">
      <c r="Q945" s="11"/>
    </row>
    <row r="946" ht="14.25" customHeight="1">
      <c r="Q946" s="11"/>
    </row>
    <row r="947" ht="14.25" customHeight="1">
      <c r="Q947" s="11"/>
    </row>
    <row r="948" ht="14.25" customHeight="1">
      <c r="Q948" s="11"/>
    </row>
    <row r="949" ht="14.25" customHeight="1">
      <c r="Q949" s="11"/>
    </row>
    <row r="950" ht="14.25" customHeight="1">
      <c r="Q950" s="11"/>
    </row>
    <row r="951" ht="14.25" customHeight="1">
      <c r="Q951" s="11"/>
    </row>
    <row r="952" ht="14.25" customHeight="1">
      <c r="Q952" s="11"/>
    </row>
    <row r="953" ht="14.25" customHeight="1">
      <c r="Q953" s="11"/>
    </row>
    <row r="954" ht="14.25" customHeight="1">
      <c r="Q954" s="11"/>
    </row>
    <row r="955" ht="14.25" customHeight="1">
      <c r="Q955" s="11"/>
    </row>
    <row r="956" ht="14.25" customHeight="1">
      <c r="Q956" s="11"/>
    </row>
    <row r="957" ht="14.25" customHeight="1">
      <c r="Q957" s="11"/>
    </row>
    <row r="958" ht="14.25" customHeight="1">
      <c r="Q958" s="11"/>
    </row>
    <row r="959" ht="14.25" customHeight="1">
      <c r="Q959" s="11"/>
    </row>
    <row r="960" ht="14.25" customHeight="1">
      <c r="Q960" s="11"/>
    </row>
    <row r="961" ht="14.25" customHeight="1">
      <c r="Q961" s="11"/>
    </row>
    <row r="962" ht="14.25" customHeight="1">
      <c r="Q962" s="11"/>
    </row>
    <row r="963" ht="14.25" customHeight="1">
      <c r="Q963" s="11"/>
    </row>
    <row r="964" ht="14.25" customHeight="1">
      <c r="Q964" s="11"/>
    </row>
    <row r="965" ht="14.25" customHeight="1">
      <c r="Q965" s="11"/>
    </row>
    <row r="966" ht="14.25" customHeight="1">
      <c r="Q966" s="11"/>
    </row>
    <row r="967" ht="14.25" customHeight="1">
      <c r="Q967" s="11"/>
    </row>
    <row r="968" ht="14.25" customHeight="1">
      <c r="Q968" s="11"/>
    </row>
    <row r="969" ht="14.25" customHeight="1">
      <c r="Q969" s="11"/>
    </row>
    <row r="970" ht="14.25" customHeight="1">
      <c r="Q970" s="11"/>
    </row>
    <row r="971" ht="14.25" customHeight="1">
      <c r="Q971" s="11"/>
    </row>
    <row r="972" ht="14.25" customHeight="1">
      <c r="Q972" s="11"/>
    </row>
    <row r="973" ht="14.25" customHeight="1">
      <c r="Q973" s="11"/>
    </row>
    <row r="974" ht="14.25" customHeight="1">
      <c r="Q974" s="11"/>
    </row>
    <row r="975" ht="14.25" customHeight="1">
      <c r="Q975" s="11"/>
    </row>
    <row r="976" ht="14.25" customHeight="1">
      <c r="Q976" s="11"/>
    </row>
    <row r="977" ht="14.25" customHeight="1">
      <c r="Q977" s="11"/>
    </row>
    <row r="978" ht="14.25" customHeight="1">
      <c r="Q978" s="11"/>
    </row>
    <row r="979" ht="14.25" customHeight="1">
      <c r="Q979" s="11"/>
    </row>
    <row r="980" ht="14.25" customHeight="1">
      <c r="Q980" s="11"/>
    </row>
    <row r="981" ht="14.25" customHeight="1">
      <c r="Q981" s="11"/>
    </row>
    <row r="982" ht="14.25" customHeight="1">
      <c r="Q982" s="11"/>
    </row>
    <row r="983" ht="14.25" customHeight="1">
      <c r="Q983" s="11"/>
    </row>
    <row r="984" ht="14.25" customHeight="1">
      <c r="Q984" s="11"/>
    </row>
    <row r="985" ht="14.25" customHeight="1">
      <c r="Q985" s="11"/>
    </row>
    <row r="986" ht="14.25" customHeight="1">
      <c r="Q986" s="11"/>
    </row>
    <row r="987" ht="14.25" customHeight="1">
      <c r="Q987" s="11"/>
    </row>
    <row r="988" ht="14.25" customHeight="1">
      <c r="Q988" s="11"/>
    </row>
    <row r="989" ht="14.25" customHeight="1">
      <c r="Q989" s="11"/>
    </row>
    <row r="990" ht="14.25" customHeight="1">
      <c r="Q990" s="11"/>
    </row>
    <row r="991" ht="14.25" customHeight="1">
      <c r="Q991" s="11"/>
    </row>
    <row r="992" ht="14.25" customHeight="1">
      <c r="Q992" s="11"/>
    </row>
    <row r="993" ht="14.25" customHeight="1">
      <c r="Q993" s="11"/>
    </row>
    <row r="994" ht="14.25" customHeight="1">
      <c r="Q994" s="11"/>
    </row>
    <row r="995" ht="14.25" customHeight="1">
      <c r="Q995" s="11"/>
    </row>
    <row r="996" ht="14.25" customHeight="1">
      <c r="Q996" s="11"/>
    </row>
    <row r="997" ht="14.25" customHeight="1">
      <c r="Q997" s="11"/>
    </row>
    <row r="998" ht="14.25" customHeight="1">
      <c r="Q998" s="11"/>
    </row>
    <row r="999" ht="14.25" customHeight="1">
      <c r="Q999" s="11"/>
    </row>
    <row r="1000" ht="14.25" customHeight="1">
      <c r="Q1000" s="11"/>
    </row>
  </sheetData>
  <autoFilter ref="$A$1:$R$103">
    <filterColumn colId="0">
      <filters>
        <filter val="2/5/2024"/>
      </filters>
    </filterColumn>
    <sortState ref="A1:R103">
      <sortCondition ref="G1:G103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2024-02-09T12:53:06Z</dcterms:created>
</cp:coreProperties>
</file>