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jcgomez\Desktop\"/>
    </mc:Choice>
  </mc:AlternateContent>
  <bookViews>
    <workbookView xWindow="0" yWindow="0" windowWidth="2152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/>
  <c r="L12" i="1"/>
  <c r="L11" i="1"/>
  <c r="L14" i="1"/>
  <c r="L13" i="1"/>
  <c r="L15" i="1"/>
  <c r="L18" i="1"/>
  <c r="L26" i="1"/>
  <c r="L23" i="1"/>
  <c r="L22" i="1"/>
  <c r="L24" i="1"/>
  <c r="L25" i="1"/>
  <c r="L21" i="1"/>
  <c r="L20" i="1"/>
  <c r="L19" i="1"/>
  <c r="L17" i="1"/>
  <c r="L16" i="1"/>
  <c r="L5" i="1"/>
  <c r="L35" i="1"/>
  <c r="L34" i="1"/>
  <c r="L32" i="1"/>
  <c r="L33" i="1"/>
  <c r="L31" i="1"/>
  <c r="L29" i="1"/>
  <c r="L30" i="1"/>
  <c r="L28" i="1"/>
  <c r="L27" i="1"/>
  <c r="L10" i="1"/>
  <c r="L9" i="1"/>
  <c r="L8" i="1"/>
  <c r="L7" i="1"/>
  <c r="L6" i="1"/>
  <c r="L4" i="1"/>
  <c r="L3" i="1"/>
  <c r="L2" i="1"/>
</calcChain>
</file>

<file path=xl/sharedStrings.xml><?xml version="1.0" encoding="utf-8"?>
<sst xmlns="http://schemas.openxmlformats.org/spreadsheetml/2006/main" count="47" uniqueCount="47">
  <si>
    <t>UNK</t>
  </si>
  <si>
    <t>BRICK</t>
  </si>
  <si>
    <t>RC1</t>
  </si>
  <si>
    <t>RC2</t>
  </si>
  <si>
    <t>RC3</t>
  </si>
  <si>
    <t>S1</t>
  </si>
  <si>
    <t>S2</t>
  </si>
  <si>
    <t>S3</t>
  </si>
  <si>
    <t>W1</t>
  </si>
  <si>
    <t>W2</t>
  </si>
  <si>
    <t>W3</t>
  </si>
  <si>
    <t>CR-LFM-DUC-H1-3</t>
  </si>
  <si>
    <t>CR-LFLS-DUC-H1-3</t>
  </si>
  <si>
    <t>CR-LFM-DUC-H4-7</t>
  </si>
  <si>
    <t>CR-LFLS-DUC-H4-7</t>
  </si>
  <si>
    <t>CR-LDUAL-DUC-H4-7</t>
  </si>
  <si>
    <t>CR-LFLS-DNO-H1-3</t>
  </si>
  <si>
    <t>CR-LFM-DNO-H1-3</t>
  </si>
  <si>
    <t>CR-LFM-DNO-H4-7</t>
  </si>
  <si>
    <t>CR-LFM-DNO-SOS-H1-3</t>
  </si>
  <si>
    <t>CR-LFM-DNO-SOS-H4-7</t>
  </si>
  <si>
    <t>CR-LFINF-DUC-H1-3</t>
  </si>
  <si>
    <t>CR-LWAL-DUC-H1-3</t>
  </si>
  <si>
    <t>CR-PC-LWAL-H1-3</t>
  </si>
  <si>
    <t>CR-LFINF-DUC-H4-7</t>
  </si>
  <si>
    <t>CR-LWAL-DUC-H4-7</t>
  </si>
  <si>
    <t>CR-LFINF-DNO-H1-3</t>
  </si>
  <si>
    <t>CR-LWAL-DNO-H1-3</t>
  </si>
  <si>
    <t>CR-LWAL-DNO-H4-7</t>
  </si>
  <si>
    <t>CR-LDUAL-DUC-H8-19</t>
  </si>
  <si>
    <t>CR-LWAL-DUC-H8-19</t>
  </si>
  <si>
    <t>W-WLI-H1-3</t>
  </si>
  <si>
    <t>W-WHE-H1-3</t>
  </si>
  <si>
    <t>W-WS-H1-2</t>
  </si>
  <si>
    <t>W-WBB-H1</t>
  </si>
  <si>
    <t>S-LFM-H4-7</t>
  </si>
  <si>
    <t>ER-ETR-H1-2</t>
  </si>
  <si>
    <t>MUR-H1-3</t>
  </si>
  <si>
    <t>MUR-ADO-H1-2</t>
  </si>
  <si>
    <t>MUR-STRUB-H1-2</t>
  </si>
  <si>
    <t>MUR-STDRE-H1-2</t>
  </si>
  <si>
    <t>MR-DUC-H1-3</t>
  </si>
  <si>
    <t>MCF-DUC-H1-3</t>
  </si>
  <si>
    <t>MCF-DNO-H1-3</t>
  </si>
  <si>
    <t>MR-DNO-H1-3</t>
  </si>
  <si>
    <t>Total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</si>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</sst>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68" zoomScaleNormal="68" workbookViewId="0">
      <selection activeCell="G18" sqref="G18"/>
    </sheetView>
  </sheetViews>
  <sheetFormatPr defaultRowHeight="15" x14ac:dyDescent="0.25"/>
  <cols>
    <col min="1" max="1" width="29.5703125" style="1" customWidth="1"/>
    <col min="2" max="2" width="12.140625" style="1" customWidth="1"/>
    <col min="3" max="16384" width="9.140625" style="1"/>
  </cols>
  <sheetData>
    <row r="1" spans="1:12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s="1" t="s">
        <v>36</v>
      </c>
      <c r="B2" s="1">
        <v>0.85</v>
      </c>
      <c r="C2" s="1">
        <v>0.05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0.05</v>
      </c>
      <c r="K2" s="1">
        <v>0</v>
      </c>
      <c r="L2" s="1">
        <f t="shared" ref="L2:L5" si="0">SUM(B2:K2)</f>
        <v>1</v>
      </c>
    </row>
    <row r="3" spans="1:12" x14ac:dyDescent="0.25">
      <c r="A3" s="1" t="s">
        <v>37</v>
      </c>
      <c r="B3" s="1">
        <v>0.6</v>
      </c>
      <c r="C3" s="1">
        <v>0.1</v>
      </c>
      <c r="D3" s="1">
        <v>0.1</v>
      </c>
      <c r="E3" s="1">
        <v>0.1</v>
      </c>
      <c r="F3" s="1">
        <v>0</v>
      </c>
      <c r="G3" s="1">
        <v>2.5000000000000001E-2</v>
      </c>
      <c r="H3" s="1">
        <v>0</v>
      </c>
      <c r="I3" s="1">
        <v>2.5000000000000001E-2</v>
      </c>
      <c r="J3" s="1">
        <v>2.5000000000000001E-2</v>
      </c>
      <c r="K3" s="1">
        <v>2.5000000000000001E-2</v>
      </c>
      <c r="L3" s="1">
        <f t="shared" si="0"/>
        <v>1</v>
      </c>
    </row>
    <row r="4" spans="1:12" x14ac:dyDescent="0.25">
      <c r="A4" s="1" t="s">
        <v>38</v>
      </c>
      <c r="B4" s="1">
        <v>0.85</v>
      </c>
      <c r="C4" s="1">
        <v>0.05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0.05</v>
      </c>
      <c r="K4" s="1">
        <v>0</v>
      </c>
      <c r="L4" s="1">
        <f t="shared" si="0"/>
        <v>1</v>
      </c>
    </row>
    <row r="5" spans="1:12" x14ac:dyDescent="0.25">
      <c r="A5" s="1" t="s">
        <v>39</v>
      </c>
      <c r="B5" s="1">
        <v>0.66</v>
      </c>
      <c r="C5" s="1">
        <v>0.17</v>
      </c>
      <c r="D5" s="1">
        <v>0.17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f t="shared" si="0"/>
        <v>1</v>
      </c>
    </row>
    <row r="6" spans="1:12" x14ac:dyDescent="0.25">
      <c r="A6" s="1" t="s">
        <v>40</v>
      </c>
      <c r="B6" s="1">
        <v>0.66</v>
      </c>
      <c r="C6" s="1">
        <v>0.17</v>
      </c>
      <c r="D6" s="1">
        <v>0.17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f t="shared" ref="L6:L10" si="1">SUM(B6:K6)</f>
        <v>1</v>
      </c>
    </row>
    <row r="7" spans="1:12" x14ac:dyDescent="0.25">
      <c r="A7" s="1" t="s">
        <v>41</v>
      </c>
      <c r="B7" s="1">
        <v>0.55000000000000004</v>
      </c>
      <c r="C7" s="1">
        <v>0.25</v>
      </c>
      <c r="D7" s="1">
        <v>0.05</v>
      </c>
      <c r="E7" s="1">
        <v>0</v>
      </c>
      <c r="F7" s="1">
        <v>1.4999999999999999E-2</v>
      </c>
      <c r="G7" s="1">
        <v>0</v>
      </c>
      <c r="H7" s="1">
        <v>0</v>
      </c>
      <c r="I7" s="1">
        <v>4.4999999999999998E-2</v>
      </c>
      <c r="J7" s="1">
        <v>4.4999999999999998E-2</v>
      </c>
      <c r="K7" s="1">
        <v>4.4999999999999998E-2</v>
      </c>
      <c r="L7" s="1">
        <f t="shared" si="1"/>
        <v>1.0000000000000002</v>
      </c>
    </row>
    <row r="8" spans="1:12" x14ac:dyDescent="0.25">
      <c r="A8" s="1" t="s">
        <v>42</v>
      </c>
      <c r="B8" s="1">
        <v>0.55000000000000004</v>
      </c>
      <c r="C8" s="1">
        <v>0.15</v>
      </c>
      <c r="D8" s="1">
        <v>0.15</v>
      </c>
      <c r="E8" s="1">
        <v>0.06</v>
      </c>
      <c r="F8" s="1">
        <v>1.4999999999999999E-2</v>
      </c>
      <c r="G8" s="1">
        <v>0</v>
      </c>
      <c r="H8" s="1">
        <v>0</v>
      </c>
      <c r="I8" s="1">
        <v>2.5000000000000001E-2</v>
      </c>
      <c r="J8" s="1">
        <v>2.5000000000000001E-2</v>
      </c>
      <c r="K8" s="1">
        <v>2.5000000000000001E-2</v>
      </c>
      <c r="L8" s="1">
        <f t="shared" si="1"/>
        <v>1.0000000000000002</v>
      </c>
    </row>
    <row r="9" spans="1:12" x14ac:dyDescent="0.25">
      <c r="A9" s="1" t="s">
        <v>43</v>
      </c>
      <c r="B9" s="1">
        <v>0.65</v>
      </c>
      <c r="C9" s="1">
        <v>0.15</v>
      </c>
      <c r="D9" s="1">
        <v>0.05</v>
      </c>
      <c r="E9" s="1">
        <v>0.06</v>
      </c>
      <c r="F9" s="1">
        <v>1.4999999999999999E-2</v>
      </c>
      <c r="G9" s="1">
        <v>0</v>
      </c>
      <c r="H9" s="1">
        <v>0</v>
      </c>
      <c r="I9" s="1">
        <v>2.5000000000000001E-2</v>
      </c>
      <c r="J9" s="1">
        <v>2.5000000000000001E-2</v>
      </c>
      <c r="K9" s="1">
        <v>2.5000000000000001E-2</v>
      </c>
      <c r="L9" s="1">
        <f t="shared" si="1"/>
        <v>1.0000000000000002</v>
      </c>
    </row>
    <row r="10" spans="1:12" x14ac:dyDescent="0.25">
      <c r="A10" s="1" t="s">
        <v>44</v>
      </c>
      <c r="B10" s="1">
        <v>0.55000000000000004</v>
      </c>
      <c r="C10" s="1">
        <v>0.25</v>
      </c>
      <c r="D10" s="1">
        <v>0.05</v>
      </c>
      <c r="E10" s="1">
        <v>0</v>
      </c>
      <c r="F10" s="1">
        <v>1.4999999999999999E-2</v>
      </c>
      <c r="G10" s="1">
        <v>0</v>
      </c>
      <c r="H10" s="1">
        <v>0</v>
      </c>
      <c r="I10" s="1">
        <v>4.4999999999999998E-2</v>
      </c>
      <c r="J10" s="1">
        <v>4.4999999999999998E-2</v>
      </c>
      <c r="K10" s="1">
        <v>4.4999999999999998E-2</v>
      </c>
      <c r="L10" s="1">
        <f t="shared" si="1"/>
        <v>1.0000000000000002</v>
      </c>
    </row>
    <row r="11" spans="1:12" x14ac:dyDescent="0.25">
      <c r="A11" s="1" t="s">
        <v>11</v>
      </c>
      <c r="B11" s="1">
        <v>0.2</v>
      </c>
      <c r="C11" s="1">
        <v>0.3</v>
      </c>
      <c r="D11" s="1">
        <v>0.3</v>
      </c>
      <c r="E11" s="1">
        <v>0.2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>SUM(B11:K11)</f>
        <v>1</v>
      </c>
    </row>
    <row r="12" spans="1:12" x14ac:dyDescent="0.25">
      <c r="A12" s="1" t="s">
        <v>12</v>
      </c>
      <c r="B12" s="1">
        <v>0.1</v>
      </c>
      <c r="C12" s="1">
        <v>0.35</v>
      </c>
      <c r="D12" s="1">
        <v>0.45</v>
      </c>
      <c r="E12" s="1">
        <v>0.1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f>SUM(B12:K12)</f>
        <v>0.99999999999999989</v>
      </c>
    </row>
    <row r="13" spans="1:12" x14ac:dyDescent="0.25">
      <c r="A13" s="1" t="s">
        <v>13</v>
      </c>
      <c r="B13" s="1">
        <v>0.1</v>
      </c>
      <c r="C13" s="1">
        <v>0</v>
      </c>
      <c r="D13" s="1">
        <v>0</v>
      </c>
      <c r="E13" s="1">
        <v>0.85</v>
      </c>
      <c r="F13" s="1">
        <v>0</v>
      </c>
      <c r="G13" s="1">
        <v>0</v>
      </c>
      <c r="H13" s="1">
        <v>0.05</v>
      </c>
      <c r="I13" s="1">
        <v>0</v>
      </c>
      <c r="J13" s="1">
        <v>0</v>
      </c>
      <c r="K13" s="1">
        <v>0</v>
      </c>
      <c r="L13" s="1">
        <f>SUM(B13:K13)</f>
        <v>1</v>
      </c>
    </row>
    <row r="14" spans="1:12" x14ac:dyDescent="0.25">
      <c r="A14" s="1" t="s">
        <v>14</v>
      </c>
      <c r="B14" s="1">
        <v>0.1</v>
      </c>
      <c r="C14" s="1">
        <v>0</v>
      </c>
      <c r="D14" s="1">
        <v>0</v>
      </c>
      <c r="E14" s="1">
        <v>0.85</v>
      </c>
      <c r="F14" s="1">
        <v>0</v>
      </c>
      <c r="G14" s="1">
        <v>0</v>
      </c>
      <c r="H14" s="1">
        <v>0.05</v>
      </c>
      <c r="I14" s="1">
        <v>0</v>
      </c>
      <c r="J14" s="1">
        <v>0</v>
      </c>
      <c r="K14" s="1">
        <v>0</v>
      </c>
      <c r="L14" s="1">
        <f>SUM(B14:K14)</f>
        <v>1</v>
      </c>
    </row>
    <row r="15" spans="1:12" x14ac:dyDescent="0.25">
      <c r="A15" s="1" t="s">
        <v>15</v>
      </c>
      <c r="B15" s="1">
        <v>0.1</v>
      </c>
      <c r="C15" s="1">
        <v>0</v>
      </c>
      <c r="D15" s="1">
        <v>0</v>
      </c>
      <c r="E15" s="1">
        <v>0.85</v>
      </c>
      <c r="F15" s="1">
        <v>0</v>
      </c>
      <c r="G15" s="1">
        <v>0</v>
      </c>
      <c r="H15" s="1">
        <v>0.05</v>
      </c>
      <c r="I15" s="1">
        <v>0</v>
      </c>
      <c r="J15" s="1">
        <v>0</v>
      </c>
      <c r="K15" s="1">
        <v>0</v>
      </c>
      <c r="L15" s="1">
        <f>SUM(B15:K15)</f>
        <v>1</v>
      </c>
    </row>
    <row r="16" spans="1:12" x14ac:dyDescent="0.25">
      <c r="A16" s="1" t="s">
        <v>16</v>
      </c>
      <c r="B16" s="1">
        <v>0.2</v>
      </c>
      <c r="C16" s="1">
        <v>0.3</v>
      </c>
      <c r="D16" s="1">
        <v>0.3</v>
      </c>
      <c r="E16" s="1">
        <v>0.2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f>SUM(B16:K16)</f>
        <v>1</v>
      </c>
    </row>
    <row r="17" spans="1:12" x14ac:dyDescent="0.25">
      <c r="A17" s="1" t="s">
        <v>17</v>
      </c>
      <c r="B17" s="1">
        <v>0.2</v>
      </c>
      <c r="C17" s="1">
        <v>0.3</v>
      </c>
      <c r="D17" s="1">
        <v>0.3</v>
      </c>
      <c r="E17" s="1">
        <v>0.2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f>SUM(B17:K17)</f>
        <v>1</v>
      </c>
    </row>
    <row r="18" spans="1:12" x14ac:dyDescent="0.25">
      <c r="A18" s="1" t="s">
        <v>18</v>
      </c>
      <c r="B18" s="1">
        <v>0.25</v>
      </c>
      <c r="C18" s="1">
        <v>0</v>
      </c>
      <c r="D18" s="1">
        <v>0</v>
      </c>
      <c r="E18" s="1">
        <v>0.75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f>SUM(B18:K18)</f>
        <v>1</v>
      </c>
    </row>
    <row r="19" spans="1:12" x14ac:dyDescent="0.25">
      <c r="A19" s="1" t="s">
        <v>19</v>
      </c>
      <c r="B19" s="1">
        <v>0.2</v>
      </c>
      <c r="C19" s="1">
        <v>0.3</v>
      </c>
      <c r="D19" s="1">
        <v>0.3</v>
      </c>
      <c r="E19" s="1">
        <v>0.2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f>SUM(B19:K19)</f>
        <v>1</v>
      </c>
    </row>
    <row r="20" spans="1:12" x14ac:dyDescent="0.25">
      <c r="A20" s="1" t="s">
        <v>20</v>
      </c>
      <c r="B20" s="1">
        <v>0.35</v>
      </c>
      <c r="C20" s="1">
        <v>0</v>
      </c>
      <c r="D20" s="1">
        <v>0</v>
      </c>
      <c r="E20" s="1">
        <v>0.65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f>SUM(B20:K20)</f>
        <v>1</v>
      </c>
    </row>
    <row r="21" spans="1:12" x14ac:dyDescent="0.25">
      <c r="A21" s="1" t="s">
        <v>21</v>
      </c>
      <c r="B21" s="1">
        <v>0.25</v>
      </c>
      <c r="C21" s="1">
        <v>0.25</v>
      </c>
      <c r="D21" s="1">
        <v>0.3</v>
      </c>
      <c r="E21" s="1">
        <v>0.2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f>SUM(B21:K21)</f>
        <v>1</v>
      </c>
    </row>
    <row r="22" spans="1:12" x14ac:dyDescent="0.25">
      <c r="A22" s="1" t="s">
        <v>22</v>
      </c>
      <c r="B22" s="1">
        <v>0.25</v>
      </c>
      <c r="C22" s="1">
        <v>0.25</v>
      </c>
      <c r="D22" s="1">
        <v>0.3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f>SUM(B22:K22)</f>
        <v>1</v>
      </c>
    </row>
    <row r="23" spans="1:12" x14ac:dyDescent="0.25">
      <c r="A23" s="1" t="s">
        <v>23</v>
      </c>
      <c r="B23" s="1">
        <v>0.1</v>
      </c>
      <c r="C23" s="1">
        <v>0.3</v>
      </c>
      <c r="D23" s="1">
        <v>0.35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f>SUM(B23:K23)</f>
        <v>1</v>
      </c>
    </row>
    <row r="24" spans="1:12" x14ac:dyDescent="0.25">
      <c r="A24" s="1" t="s">
        <v>24</v>
      </c>
      <c r="B24" s="1">
        <v>0.35</v>
      </c>
      <c r="C24" s="1">
        <v>0</v>
      </c>
      <c r="D24" s="1">
        <v>0</v>
      </c>
      <c r="E24" s="1">
        <v>0.65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f>SUM(B24:K24)</f>
        <v>1</v>
      </c>
    </row>
    <row r="25" spans="1:12" x14ac:dyDescent="0.25">
      <c r="A25" s="1" t="s">
        <v>25</v>
      </c>
      <c r="B25" s="1">
        <v>0.35</v>
      </c>
      <c r="C25" s="1">
        <v>0</v>
      </c>
      <c r="D25" s="1">
        <v>0</v>
      </c>
      <c r="E25" s="1">
        <v>0.65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f>SUM(B25:K25)</f>
        <v>1</v>
      </c>
    </row>
    <row r="26" spans="1:12" x14ac:dyDescent="0.25">
      <c r="A26" s="1" t="s">
        <v>26</v>
      </c>
      <c r="B26" s="1">
        <v>0.2</v>
      </c>
      <c r="C26" s="1">
        <v>0.3</v>
      </c>
      <c r="D26" s="1">
        <v>0.3</v>
      </c>
      <c r="E26" s="1">
        <v>0.2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f>SUM(B26:K26)</f>
        <v>1</v>
      </c>
    </row>
    <row r="27" spans="1:12" x14ac:dyDescent="0.25">
      <c r="A27" s="1" t="s">
        <v>27</v>
      </c>
      <c r="B27" s="1">
        <v>0.2</v>
      </c>
      <c r="C27" s="1">
        <v>0.3</v>
      </c>
      <c r="D27" s="1">
        <v>0.3</v>
      </c>
      <c r="E27" s="1">
        <v>0.2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f>SUM(B27:K27)</f>
        <v>1</v>
      </c>
    </row>
    <row r="28" spans="1:12" x14ac:dyDescent="0.25">
      <c r="A28" s="1" t="s">
        <v>28</v>
      </c>
      <c r="B28" s="1">
        <v>0.1</v>
      </c>
      <c r="C28" s="1">
        <v>0.25</v>
      </c>
      <c r="D28" s="1">
        <v>0.25</v>
      </c>
      <c r="E28" s="1">
        <v>0.25</v>
      </c>
      <c r="F28" s="1">
        <v>0.05</v>
      </c>
      <c r="G28" s="1">
        <v>0.05</v>
      </c>
      <c r="H28" s="1">
        <v>0.05</v>
      </c>
      <c r="I28" s="1">
        <v>0</v>
      </c>
      <c r="J28" s="1">
        <v>0</v>
      </c>
      <c r="K28" s="1">
        <v>0</v>
      </c>
      <c r="L28" s="1">
        <f t="shared" ref="L28:L29" si="2">SUM(B28:K28)</f>
        <v>1</v>
      </c>
    </row>
    <row r="29" spans="1:12" x14ac:dyDescent="0.25">
      <c r="A29" s="1" t="s">
        <v>29</v>
      </c>
      <c r="B29" s="1">
        <v>0</v>
      </c>
      <c r="C29" s="1">
        <v>0</v>
      </c>
      <c r="D29" s="1">
        <v>0</v>
      </c>
      <c r="E29" s="1">
        <v>0.95</v>
      </c>
      <c r="F29" s="1">
        <v>2.5000000000000001E-2</v>
      </c>
      <c r="G29" s="1">
        <v>2.5000000000000001E-2</v>
      </c>
      <c r="H29" s="1">
        <v>0</v>
      </c>
      <c r="I29" s="1">
        <v>0</v>
      </c>
      <c r="J29" s="1">
        <v>0</v>
      </c>
      <c r="K29" s="1">
        <v>0</v>
      </c>
      <c r="L29" s="1">
        <f t="shared" si="2"/>
        <v>1</v>
      </c>
    </row>
    <row r="30" spans="1:12" x14ac:dyDescent="0.25">
      <c r="A30" s="1" t="s">
        <v>30</v>
      </c>
      <c r="B30" s="1">
        <v>0</v>
      </c>
      <c r="C30" s="1">
        <v>0</v>
      </c>
      <c r="D30" s="1">
        <v>0</v>
      </c>
      <c r="E30" s="1">
        <v>0.95</v>
      </c>
      <c r="F30" s="1">
        <v>2.5000000000000001E-2</v>
      </c>
      <c r="G30" s="1">
        <v>2.5000000000000001E-2</v>
      </c>
      <c r="H30" s="1">
        <v>0</v>
      </c>
      <c r="I30" s="1">
        <v>0</v>
      </c>
      <c r="J30" s="1">
        <v>0</v>
      </c>
      <c r="K30" s="1">
        <v>0</v>
      </c>
      <c r="L30" s="1">
        <f t="shared" ref="L30:L32" si="3">SUM(B30:K30)</f>
        <v>1</v>
      </c>
    </row>
    <row r="31" spans="1:12" x14ac:dyDescent="0.25">
      <c r="A31" s="1" t="s">
        <v>31</v>
      </c>
      <c r="B31" s="1">
        <v>0.05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0.25</v>
      </c>
      <c r="K31" s="1">
        <v>0.45</v>
      </c>
      <c r="L31" s="1">
        <f t="shared" si="3"/>
        <v>1</v>
      </c>
    </row>
    <row r="32" spans="1:12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0.33</v>
      </c>
      <c r="J32" s="1">
        <v>0.33</v>
      </c>
      <c r="K32" s="1">
        <v>0.34</v>
      </c>
      <c r="L32" s="1">
        <f t="shared" si="3"/>
        <v>1</v>
      </c>
    </row>
    <row r="33" spans="1:12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0.5</v>
      </c>
      <c r="J33" s="1">
        <v>0.5</v>
      </c>
      <c r="K33" s="1">
        <v>0</v>
      </c>
      <c r="L33" s="1">
        <f t="shared" ref="L33:L36" si="4">SUM(B33:K33)</f>
        <v>1</v>
      </c>
    </row>
    <row r="34" spans="1:12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f t="shared" si="4"/>
        <v>1</v>
      </c>
    </row>
    <row r="35" spans="1:12" x14ac:dyDescent="0.25">
      <c r="A35" s="1" t="s">
        <v>0</v>
      </c>
      <c r="B35" s="1">
        <v>0.1</v>
      </c>
      <c r="C35" s="1">
        <v>0.1</v>
      </c>
      <c r="D35" s="1">
        <v>0.1</v>
      </c>
      <c r="E35" s="1">
        <v>0.1</v>
      </c>
      <c r="F35" s="1">
        <v>0.1</v>
      </c>
      <c r="G35" s="1">
        <v>0.1</v>
      </c>
      <c r="H35" s="1">
        <v>0.1</v>
      </c>
      <c r="I35" s="1">
        <v>0.1</v>
      </c>
      <c r="J35" s="1">
        <v>0.1</v>
      </c>
      <c r="K35" s="1">
        <v>0.1</v>
      </c>
      <c r="L35" s="1">
        <f t="shared" si="4"/>
        <v>0.99999999999999989</v>
      </c>
    </row>
    <row r="36" spans="1:12" x14ac:dyDescent="0.25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f t="shared" si="4"/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Camillo Gomez Zapata</dc:creator>
  <cp:lastModifiedBy>Juan Camillo Gomez Zapata</cp:lastModifiedBy>
  <dcterms:created xsi:type="dcterms:W3CDTF">2019-10-24T14:18:57Z</dcterms:created>
  <dcterms:modified xsi:type="dcterms:W3CDTF">2019-10-24T17:00:50Z</dcterms:modified>
</cp:coreProperties>
</file>