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1324" documentId="13_ncr:1_{8AB7D294-0C5B-4202-BD4D-0FCE0838C895}" xr6:coauthVersionLast="45" xr6:coauthVersionMax="45" xr10:uidLastSave="{094DCF4F-69C7-430A-888B-99AC206829CF}"/>
  <bookViews>
    <workbookView xWindow="-120" yWindow="-120" windowWidth="20730" windowHeight="11160" xr2:uid="{00000000-000D-0000-FFFF-FFFF00000000}"/>
  </bookViews>
  <sheets>
    <sheet name="Pricer" sheetId="1" r:id="rId1"/>
    <sheet name="donnees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<sst xmlns="http://schemas.openxmlformats.org/spreadsheetml/2006/main" count="42" uniqueCount="37">
  <si>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</si>
  <si>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</si>
  <si>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</si>
  <si>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</si>
  <si>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</si>
  <si>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</si>
  <si>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</si>
  <si>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</si>
  <si>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</si>
  <si>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</si>
  <si>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</si>
  <si>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</si>
  <si>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</si>
  <si>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</si>
  <si>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</si>
  <si>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</si>
  <si>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</si>
  <si>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</si>
  <si>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</si>
  <si>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</si>
  <si>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</si>
  <si>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</si>
  <si>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</si>
  <si>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</si>
  <si>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</si>
  <si>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</si>
  <si>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</si>
  <si>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</si>
  <si>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</si>
  <si>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</si>
  <si>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</si>
  <si>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</si>
  <si>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</si>
  <si>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</si>
  <si>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put</t>
  </si>
  <si>
    <t>Matrix dimensions must be positive</t>
  </si>
  <si>
    <t>3.803s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</si>
</sst>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donnees!$A$14:$J$14</c:f>
              <c:numCache>
                <c:formatCode>General</c:formatCode>
                <c:ptCount val="10"/>
                <c:pt idx="0">
                  <c:v>3.0566599999999999</c:v>
                </c:pt>
                <c:pt idx="1">
                  <c:v>3.97214</c:v>
                </c:pt>
                <c:pt idx="2">
                  <c:v>4.8204900000000004</c:v>
                </c:pt>
                <c:pt idx="3">
                  <c:v>5.6027699999999996</c:v>
                </c:pt>
                <c:pt idx="4">
                  <c:v>7.2966899999999999</c:v>
                </c:pt>
                <c:pt idx="5">
                  <c:v>6.8203500000000004</c:v>
                </c:pt>
                <c:pt idx="6">
                  <c:v>8.7672899999999991</c:v>
                </c:pt>
                <c:pt idx="7">
                  <c:v>8.8886299999999991</c:v>
                </c:pt>
                <c:pt idx="8">
                  <c:v>9.3581699999999994</c:v>
                </c:pt>
                <c:pt idx="9">
                  <c:v>11.3422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6.1133100000000003E-2</c:v>
                </c:pt>
                <c:pt idx="1">
                  <c:v>6.1109900000000002E-2</c:v>
                </c:pt>
                <c:pt idx="2">
                  <c:v>6.0256200000000003E-2</c:v>
                </c:pt>
                <c:pt idx="3">
                  <c:v>5.8976500000000001E-2</c:v>
                </c:pt>
                <c:pt idx="4">
                  <c:v>6.6333500000000004E-2</c:v>
                </c:pt>
                <c:pt idx="5">
                  <c:v>5.4562800000000002E-2</c:v>
                </c:pt>
                <c:pt idx="6">
                  <c:v>6.2623499999999999E-2</c:v>
                </c:pt>
                <c:pt idx="7">
                  <c:v>5.7346000000000001E-2</c:v>
                </c:pt>
                <c:pt idx="8">
                  <c:v>5.5048100000000003E-2</c:v>
                </c:pt>
                <c:pt idx="9">
                  <c:v>6.1309000000000002E-2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13</xdr:row>
          <xdr:rowOff>76200</xdr:rowOff>
        </xdr:from>
        <xdr:to>
          <xdr:col>0</xdr:col>
          <xdr:colOff>1276350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1552575</xdr:colOff>
          <xdr:row>13</xdr:row>
          <xdr:rowOff>57150</xdr:rowOff>
        </xdr:from>
        <xdr:to>
          <xdr:col>1</xdr:col>
          <xdr:colOff>971550</xdr:colOff>
          <xdr:row>15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26"/>
  <sheetViews>
    <sheetView tabSelected="1" topLeftCell="A5" workbookViewId="0">
      <selection activeCell="B11" sqref="B11"/>
    </sheetView>
  </sheetViews>
  <sheetFormatPr baseColWidth="10" defaultColWidth="9.140625" defaultRowHeight="15" x14ac:dyDescent="0.25"/>
  <cols>
    <col min="1" max="1" width="23.28515625" customWidth="1"/>
    <col min="2" max="2" width="18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100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1000</v>
      </c>
    </row>
    <row r="18" spans="1:2" x14ac:dyDescent="0.25">
      <c r="A18" s="4" t="s">
        <v>9</v>
      </c>
    </row>
    <row r="19" spans="1:2" x14ac:dyDescent="0.25">
      <c r="A19" s="5" t="s">
        <v>10</v>
      </c>
      <c r="B19" s="6">
        <v>5.9119200000000003</v>
      </c>
    </row>
    <row r="20" spans="1:2" x14ac:dyDescent="0.25">
      <c r="A20" s="5" t="s">
        <v>11</v>
      </c>
      <c r="B20" s="6"/>
    </row>
    <row r="21" spans="1:2" x14ac:dyDescent="0.25">
      <c r="A21" s="5" t="s">
        <v>12</v>
      </c>
      <c r="B21" s="6">
        <v>5.4023599999999998E-2</v>
      </c>
    </row>
    <row r="22" spans="1:2" x14ac:dyDescent="0.25">
      <c r="A22" s="5" t="s">
        <v>13</v>
      </c>
      <c r="B22" s="6">
        <v>-2.1087699999999999E-14</v>
      </c>
    </row>
    <row r="23" spans="1:2" x14ac:dyDescent="0.25">
      <c r="A23" s="5" t="s">
        <v>14</v>
      </c>
      <c r="B23" s="6">
        <v>73.871200000000002</v>
      </c>
    </row>
    <row r="24" spans="1:2" x14ac:dyDescent="0.25">
      <c r="A24" s="5" t="s">
        <v>15</v>
      </c>
      <c r="B24" s="6">
        <v>-30.064399999999999</v>
      </c>
    </row>
    <row r="25" spans="1:2" x14ac:dyDescent="0.25">
      <c r="A25" s="5" t="s">
        <v>16</v>
      </c>
      <c r="B25" s="6">
        <v>-1.9117299999999999</v>
      </c>
    </row>
    <row r="26" spans="1:2" x14ac:dyDescent="0.25">
      <c r="A26" s="5" t="s">
        <v>17</v>
      </c>
      <c r="B26" s="6" t="s">
        <v>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523875</xdr:colOff>
                    <xdr:row>13</xdr:row>
                    <xdr:rowOff>76200</xdr:rowOff>
                  </from>
                  <to>
                    <xdr:col>0</xdr:col>
                    <xdr:colOff>1276350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1552575</xdr:colOff>
                    <xdr:row>13</xdr:row>
                    <xdr:rowOff>57150</xdr:rowOff>
                  </from>
                  <to>
                    <xdr:col>1</xdr:col>
                    <xdr:colOff>971550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6"/>
  <sheetViews>
    <sheetView workbookViewId="0">
      <selection activeCell="A8" sqref="A8"/>
    </sheetView>
  </sheetViews>
  <sheetFormatPr baseColWidth="10" defaultRowHeight="15" x14ac:dyDescent="0.25"/>
  <sheetData>
    <row r="1" spans="1:10" x14ac:dyDescent="0.25">
      <c r="A1" t="s">
        <v>35</v>
      </c>
      <c r="B1" s="7"/>
    </row>
    <row r="2" spans="1:10" x14ac:dyDescent="0.25">
      <c r="A2" s="7" t="s">
        <v>18</v>
      </c>
    </row>
    <row r="3" spans="1:10" x14ac:dyDescent="0.25">
      <c r="A3" t="s">
        <v>19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</row>
    <row r="4" spans="1:10" x14ac:dyDescent="0.25">
      <c r="A4">
        <v>0</v>
      </c>
      <c r="B4">
        <v>1</v>
      </c>
      <c r="C4" t="s">
        <v>34</v>
      </c>
      <c r="D4">
        <v>100</v>
      </c>
      <c r="E4">
        <v>0.05</v>
      </c>
      <c r="F4">
        <v>0.1</v>
      </c>
      <c r="G4">
        <v>100</v>
      </c>
      <c r="H4">
        <v>1000</v>
      </c>
      <c r="I4">
        <v>10</v>
      </c>
    </row>
    <row r="5" spans="1:10" x14ac:dyDescent="0.25">
      <c r="A5" t="s">
        <v>28</v>
      </c>
    </row>
    <row r="6" spans="1:10" x14ac:dyDescent="0.25">
      <c r="A6" t="s">
        <v>36</v>
      </c>
    </row>
    <row r="7" spans="1:10" x14ac:dyDescent="0.25">
      <c r="A7" t="s">
        <v>29</v>
      </c>
    </row>
    <row r="8" spans="1:10" x14ac:dyDescent="0.25">
      <c r="A8">
        <v>5.9119200000000003</v>
      </c>
    </row>
    <row r="9" spans="1:10" x14ac:dyDescent="0.25">
      <c r="A9" t="s">
        <v>12</v>
      </c>
      <c r="B9" t="s">
        <v>13</v>
      </c>
      <c r="C9" t="s">
        <v>16</v>
      </c>
      <c r="D9" t="s">
        <v>15</v>
      </c>
      <c r="E9" t="s">
        <v>30</v>
      </c>
    </row>
    <row r="10" spans="1:10" x14ac:dyDescent="0.25">
      <c r="A10">
        <v>5.4023599999999998E-2</v>
      </c>
      <c r="B10" s="7">
        <v>-2.1087699999999999E-14</v>
      </c>
      <c r="C10">
        <v>73.871200000000002</v>
      </c>
      <c r="D10">
        <v>-30.064399999999999</v>
      </c>
      <c r="E10">
        <v>-1.9117299999999999</v>
      </c>
    </row>
    <row r="11" spans="1:10" x14ac:dyDescent="0.25">
      <c r="A11" t="s">
        <v>31</v>
      </c>
      <c r="B11" s="7"/>
    </row>
    <row r="12" spans="1:10" x14ac:dyDescent="0.25">
      <c r="A12">
        <v>50</v>
      </c>
      <c r="B12">
        <v>65</v>
      </c>
      <c r="C12">
        <v>80</v>
      </c>
      <c r="D12">
        <v>95</v>
      </c>
      <c r="E12">
        <v>110</v>
      </c>
      <c r="F12">
        <v>125</v>
      </c>
      <c r="G12">
        <v>140</v>
      </c>
      <c r="H12">
        <v>155</v>
      </c>
      <c r="I12">
        <v>170</v>
      </c>
      <c r="J12">
        <v>185</v>
      </c>
    </row>
    <row r="13" spans="1:10" x14ac:dyDescent="0.25">
      <c r="A13" t="s">
        <v>32</v>
      </c>
    </row>
    <row r="14" spans="1:10" x14ac:dyDescent="0.25">
      <c r="A14">
        <v>3.0566599999999999</v>
      </c>
      <c r="B14">
        <v>3.97214</v>
      </c>
      <c r="C14">
        <v>4.8204900000000004</v>
      </c>
      <c r="D14">
        <v>5.6027699999999996</v>
      </c>
      <c r="E14">
        <v>7.2966899999999999</v>
      </c>
      <c r="F14">
        <v>6.8203500000000004</v>
      </c>
      <c r="G14">
        <v>8.7672899999999991</v>
      </c>
      <c r="H14">
        <v>8.8886299999999991</v>
      </c>
      <c r="I14">
        <v>9.3581699999999994</v>
      </c>
      <c r="J14">
        <v>11.3422</v>
      </c>
    </row>
    <row r="15" spans="1:10" x14ac:dyDescent="0.25">
      <c r="A15" t="s">
        <v>33</v>
      </c>
    </row>
    <row r="16" spans="1:10" x14ac:dyDescent="0.25">
      <c r="A16">
        <v>6.1133100000000003E-2</v>
      </c>
      <c r="B16">
        <v>6.1109900000000002E-2</v>
      </c>
      <c r="C16">
        <v>6.0256200000000003E-2</v>
      </c>
      <c r="D16">
        <v>5.8976500000000001E-2</v>
      </c>
      <c r="E16">
        <v>6.6333500000000004E-2</v>
      </c>
      <c r="F16">
        <v>5.4562800000000002E-2</v>
      </c>
      <c r="G16">
        <v>6.2623499999999999E-2</v>
      </c>
      <c r="H16">
        <v>5.7346000000000001E-2</v>
      </c>
      <c r="I16">
        <v>5.5048100000000003E-2</v>
      </c>
      <c r="J16">
        <v>6.1309000000000002E-2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2020-12-16T10:33:13Z</dcterms:modified>
</cp:coreProperties>
</file>