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ClusteringWithMTSP\Std Scenarios\"/>
    </mc:Choice>
  </mc:AlternateContent>
  <xr:revisionPtr revIDLastSave="0" documentId="13_ncr:1_{5E51FBFA-D866-4EED-B306-3D46F232AED8}" xr6:coauthVersionLast="47" xr6:coauthVersionMax="47" xr10:uidLastSave="{00000000-0000-0000-0000-000000000000}"/>
  <bookViews>
    <workbookView xWindow="-98" yWindow="-98" windowWidth="28996" windowHeight="15675" tabRatio="650" activeTab="3" xr2:uid="{00000000-000D-0000-FFFF-FFFF00000000}"/>
  </bookViews>
  <sheets>
    <sheet name="Fig 12 - Quality" sheetId="31" r:id="rId1"/>
    <sheet name="Fig 11 - Flight Time" sheetId="32" r:id="rId2"/>
    <sheet name="Fig 10 - Distance" sheetId="33" r:id="rId3"/>
    <sheet name="Fig 9 - AP Count" sheetId="30" r:id="rId4"/>
    <sheet name="ClusteringwithMTSP" sheetId="22" r:id="rId5"/>
    <sheet name="info" sheetId="34" r:id="rId6"/>
  </sheets>
  <definedNames>
    <definedName name="Current_folder">info!$B$3</definedName>
    <definedName name="Custom_file_name">info!$B$5</definedName>
    <definedName name="ExternalData_1" localSheetId="4" hidden="1">ClusteringwithMTSP!$A$1:$W$801</definedName>
    <definedName name="file_name">info!$B$5</definedName>
    <definedName name="Filename_without_extention">info!$B$4</definedName>
    <definedName name="Imported_Custom_File">info!$B$7</definedName>
    <definedName name="ImportedDataSource" localSheetId="5">info!$B$6</definedName>
    <definedName name="ImportedDataSource">#REF!</definedName>
    <definedName name="WorkbookPath">info!$B$2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5DB7BA-43A0-4F87-96BE-9BE8E7CC6988}" keepAlive="1" name="Query - Using PostProccessing - Deltas" description="Connection to the 'Using PostProccessing - Deltas' query in the workbook." type="5" refreshedVersion="8" background="1" saveData="1">
    <dbPr connection="Provider=Microsoft.Mashup.OleDb.1;Data Source=$Workbook$;Location=&quot;Using PostProccessing - Deltas&quot;;Extended Properties=&quot;&quot;" command="SELECT * FROM [Using PostProccessing - Deltas]"/>
  </connection>
</connections>
</file>

<file path=xl/sharedStrings.xml><?xml version="1.0" encoding="utf-8"?>
<sst xmlns="http://schemas.openxmlformats.org/spreadsheetml/2006/main" count="52" uniqueCount="30">
  <si>
    <t>Full file info</t>
  </si>
  <si>
    <t>Iteration</t>
  </si>
  <si>
    <t>Stations</t>
  </si>
  <si>
    <t>Drones</t>
  </si>
  <si>
    <t>Grand Total</t>
  </si>
  <si>
    <t>Voronoi</t>
  </si>
  <si>
    <t>DBSCAN</t>
  </si>
  <si>
    <t>Greedy Circle Packing</t>
  </si>
  <si>
    <t>Constrained K-Means</t>
  </si>
  <si>
    <t>Graph-Based</t>
  </si>
  <si>
    <t>Delta_AP_Count_Voronoi</t>
  </si>
  <si>
    <t>Delta_AP_Count_KMeans</t>
  </si>
  <si>
    <t>Delta_AP_Count_DBSCAN</t>
  </si>
  <si>
    <t>Delta_AP_Count_GraphBased</t>
  </si>
  <si>
    <t>Delta_AP_Count_GreedyCirclePacking</t>
  </si>
  <si>
    <t>Delta_Quality_Voronoi</t>
  </si>
  <si>
    <t>Delta_Quality_KMeans</t>
  </si>
  <si>
    <t>Delta_Quality_DBSCAN</t>
  </si>
  <si>
    <t>Delta_Quality_GraphBased</t>
  </si>
  <si>
    <t>Delta_Quality_GreedyCirclePacking</t>
  </si>
  <si>
    <t>Delta_Distance_Voronoi</t>
  </si>
  <si>
    <t>Delta_Distance_KMeans</t>
  </si>
  <si>
    <t>Delta_Distance_DBSCAN</t>
  </si>
  <si>
    <t>Delta_Distance_GraphBased</t>
  </si>
  <si>
    <t>Delta_Distance_GreedyCirclePacking</t>
  </si>
  <si>
    <t>Delta_FlightTime_Voronoi</t>
  </si>
  <si>
    <t>Delta_FlightTime_KMeans</t>
  </si>
  <si>
    <t>Delta_FlightTime_DBSCAN</t>
  </si>
  <si>
    <t>Delta_FlightTime_GraphBased</t>
  </si>
  <si>
    <t>Delta_FlightTime_GreedyCirclePacking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</si>
</sst>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quotePrefix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Κανονικό 2" xfId="1" xr:uid="{66B5F2B3-E7A7-40D9-880D-BF9B47845DF5}"/>
  </cellStyles>
  <dxfs count="12"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9-12 Using PostProccessing  - Deltas.xlsx]Fig 12 - Quality!PivotTable1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7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7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12 - Quality'!$B$3</c:f>
              <c:strCache>
                <c:ptCount val="1"/>
                <c:pt idx="0">
                  <c:v>Voronoi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Quality'!$B$4:$B$12</c:f>
              <c:numCache>
                <c:formatCode>0.00%</c:formatCode>
                <c:ptCount val="8"/>
                <c:pt idx="0">
                  <c:v>1.2624780798745082E-18</c:v>
                </c:pt>
                <c:pt idx="1">
                  <c:v>-1.541831205150892E-18</c:v>
                </c:pt>
                <c:pt idx="2">
                  <c:v>9.5686018242014444E-5</c:v>
                </c:pt>
                <c:pt idx="3">
                  <c:v>2.2912435138991651E-3</c:v>
                </c:pt>
                <c:pt idx="4">
                  <c:v>2.7572587467606657E-3</c:v>
                </c:pt>
                <c:pt idx="5">
                  <c:v>1.1408172004310251E-2</c:v>
                </c:pt>
                <c:pt idx="6">
                  <c:v>1.9534901909693338E-2</c:v>
                </c:pt>
                <c:pt idx="7">
                  <c:v>3.4844545250535243E-2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5B-423B-B24C-F49367F94219}"/>
            </c:ext>
          </c:extLst>
        </c:ser>
        <c:ser>
          <c:idx val="1"/>
          <c:order val="1"/>
          <c:tx>
            <c:strRef>
              <c:f>'Fig 12 - Quality'!$C$3</c:f>
              <c:strCache>
                <c:ptCount val="1"/>
                <c:pt idx="0">
                  <c:v>Constrained 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Quality'!$C$4:$C$12</c:f>
              <c:numCache>
                <c:formatCode>0.00%</c:formatCode>
                <c:ptCount val="8"/>
                <c:pt idx="0">
                  <c:v>5.2223354899184636E-2</c:v>
                </c:pt>
                <c:pt idx="1">
                  <c:v>0.16808060106083975</c:v>
                </c:pt>
                <c:pt idx="2">
                  <c:v>0.20604642871296031</c:v>
                </c:pt>
                <c:pt idx="3">
                  <c:v>0.21461887090999326</c:v>
                </c:pt>
                <c:pt idx="4">
                  <c:v>0.24477270456432287</c:v>
                </c:pt>
                <c:pt idx="5">
                  <c:v>0.30368621673300722</c:v>
                </c:pt>
                <c:pt idx="6">
                  <c:v>0.37100913876764635</c:v>
                </c:pt>
                <c:pt idx="7">
                  <c:v>0.4934008514230922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5B-423B-B24C-F49367F94219}"/>
            </c:ext>
          </c:extLst>
        </c:ser>
        <c:ser>
          <c:idx val="2"/>
          <c:order val="2"/>
          <c:tx>
            <c:strRef>
              <c:f>'Fig 12 - Quality'!$D$3</c:f>
              <c:strCache>
                <c:ptCount val="1"/>
                <c:pt idx="0">
                  <c:v>DBSCAN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Quality'!$D$4:$D$12</c:f>
              <c:numCache>
                <c:formatCode>0.00%</c:formatCode>
                <c:ptCount val="8"/>
                <c:pt idx="0">
                  <c:v>0</c:v>
                </c:pt>
                <c:pt idx="1">
                  <c:v>2.528944330561764E-4</c:v>
                </c:pt>
                <c:pt idx="2">
                  <c:v>-1.2235534374830742E-4</c:v>
                </c:pt>
                <c:pt idx="3">
                  <c:v>1.9091494116906477E-3</c:v>
                </c:pt>
                <c:pt idx="4">
                  <c:v>-5.7368479278998772E-4</c:v>
                </c:pt>
                <c:pt idx="5">
                  <c:v>7.1779005995093563E-3</c:v>
                </c:pt>
                <c:pt idx="6">
                  <c:v>2.1706909382411543E-3</c:v>
                </c:pt>
                <c:pt idx="7">
                  <c:v>1.6395871700001608E-2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5B-423B-B24C-F49367F94219}"/>
            </c:ext>
          </c:extLst>
        </c:ser>
        <c:ser>
          <c:idx val="3"/>
          <c:order val="3"/>
          <c:tx>
            <c:strRef>
              <c:f>'Fig 12 - Quality'!$E$3</c:f>
              <c:strCache>
                <c:ptCount val="1"/>
                <c:pt idx="0">
                  <c:v>Graph-Based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Quality'!$E$4:$E$12</c:f>
              <c:numCache>
                <c:formatCode>0.00%</c:formatCode>
                <c:ptCount val="8"/>
                <c:pt idx="0">
                  <c:v>1.2624780798745082E-18</c:v>
                </c:pt>
                <c:pt idx="1">
                  <c:v>2.4023076766964926E-2</c:v>
                </c:pt>
                <c:pt idx="2">
                  <c:v>4.0474719877212975E-2</c:v>
                </c:pt>
                <c:pt idx="3">
                  <c:v>6.0580843321515532E-2</c:v>
                </c:pt>
                <c:pt idx="4">
                  <c:v>8.282617732647482E-2</c:v>
                </c:pt>
                <c:pt idx="5">
                  <c:v>0.16717522050144112</c:v>
                </c:pt>
                <c:pt idx="6">
                  <c:v>0.2275677657138851</c:v>
                </c:pt>
                <c:pt idx="7">
                  <c:v>0.33007969635228351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5B-423B-B24C-F49367F94219}"/>
            </c:ext>
          </c:extLst>
        </c:ser>
        <c:ser>
          <c:idx val="4"/>
          <c:order val="4"/>
          <c:tx>
            <c:strRef>
              <c:f>'Fig 12 - Quality'!$F$3</c:f>
              <c:strCache>
                <c:ptCount val="1"/>
                <c:pt idx="0">
                  <c:v>Greedy Circle Packing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'Fig 12 - Quality'!$A$4:$A$12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12 - Quality'!$F$4:$F$12</c:f>
              <c:numCache>
                <c:formatCode>0.00%</c:formatCode>
                <c:ptCount val="8"/>
                <c:pt idx="0">
                  <c:v>-4.5014553656015553E-2</c:v>
                </c:pt>
                <c:pt idx="1">
                  <c:v>-1.9701378636914658E-2</c:v>
                </c:pt>
                <c:pt idx="2">
                  <c:v>-1.5902987134226089E-2</c:v>
                </c:pt>
                <c:pt idx="3">
                  <c:v>-9.7527007861964773E-3</c:v>
                </c:pt>
                <c:pt idx="4">
                  <c:v>-7.1310802499628149E-3</c:v>
                </c:pt>
                <c:pt idx="5">
                  <c:v>3.755321708340348E-3</c:v>
                </c:pt>
                <c:pt idx="6">
                  <c:v>1.0284400771943876E-2</c:v>
                </c:pt>
                <c:pt idx="7">
                  <c:v>3.0089075942545982E-2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5B-423B-B24C-F49367F94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66559"/>
        <c:axId val="623262239"/>
      </c:lineChart>
      <c:catAx>
        <c:axId val="6232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2239"/>
        <c:crosses val="autoZero"/>
        <c:auto val="1"/>
        <c:lblAlgn val="ctr"/>
        <c:lblOffset val="100"/>
        <c:noMultiLvlLbl val="0"/>
      </c:catAx>
      <c:valAx>
        <c:axId val="623262239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Difference from ILP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33432376442313"/>
          <c:y val="0.86519509803921568"/>
          <c:w val="0.80196921772189234"/>
          <c:h val="0.10894705882352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9-12 Using PostProccessing  - Deltas.xlsx]Fig 11 - Flight Time!PivotTable1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7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7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11 - Flight Time'!$B$3</c:f>
              <c:strCache>
                <c:ptCount val="1"/>
                <c:pt idx="0">
                  <c:v>Voronoi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Time'!$B$4:$B$12</c:f>
              <c:numCache>
                <c:formatCode>0.00%</c:formatCode>
                <c:ptCount val="8"/>
                <c:pt idx="0">
                  <c:v>0</c:v>
                </c:pt>
                <c:pt idx="1">
                  <c:v>8.7528765031549881E-4</c:v>
                </c:pt>
                <c:pt idx="2">
                  <c:v>4.7412326648803212E-4</c:v>
                </c:pt>
                <c:pt idx="3">
                  <c:v>3.8357954922193516E-3</c:v>
                </c:pt>
                <c:pt idx="4">
                  <c:v>-8.0323176002826749E-3</c:v>
                </c:pt>
                <c:pt idx="5">
                  <c:v>1.1127328238401046E-2</c:v>
                </c:pt>
                <c:pt idx="6">
                  <c:v>7.2327225967124291E-3</c:v>
                </c:pt>
                <c:pt idx="7">
                  <c:v>5.9558994124268173E-3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EA-416F-95E0-C9BE7A519337}"/>
            </c:ext>
          </c:extLst>
        </c:ser>
        <c:ser>
          <c:idx val="2"/>
          <c:order val="1"/>
          <c:tx>
            <c:strRef>
              <c:f>'Fig 11 - Flight Time'!$C$3</c:f>
              <c:strCache>
                <c:ptCount val="1"/>
                <c:pt idx="0">
                  <c:v>Constrained 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Time'!$C$4:$C$12</c:f>
              <c:numCache>
                <c:formatCode>0.00%</c:formatCode>
                <c:ptCount val="8"/>
                <c:pt idx="0">
                  <c:v>1.7258342375394049E-2</c:v>
                </c:pt>
                <c:pt idx="1">
                  <c:v>3.0531005720703285E-2</c:v>
                </c:pt>
                <c:pt idx="2">
                  <c:v>5.56590372792512E-2</c:v>
                </c:pt>
                <c:pt idx="3">
                  <c:v>5.5980119797470876E-2</c:v>
                </c:pt>
                <c:pt idx="4">
                  <c:v>4.316912259148948E-2</c:v>
                </c:pt>
                <c:pt idx="5">
                  <c:v>9.6281973767536708E-2</c:v>
                </c:pt>
                <c:pt idx="6">
                  <c:v>0.12223089060545639</c:v>
                </c:pt>
                <c:pt idx="7">
                  <c:v>0.19634330198119199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E-456B-BD5A-23339D505C1F}"/>
            </c:ext>
          </c:extLst>
        </c:ser>
        <c:ser>
          <c:idx val="3"/>
          <c:order val="2"/>
          <c:tx>
            <c:strRef>
              <c:f>'Fig 11 - Flight Time'!$D$3</c:f>
              <c:strCache>
                <c:ptCount val="1"/>
                <c:pt idx="0">
                  <c:v>DBSCAN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Time'!$D$4:$D$12</c:f>
              <c:numCache>
                <c:formatCode>0.00%</c:formatCode>
                <c:ptCount val="8"/>
                <c:pt idx="0">
                  <c:v>0</c:v>
                </c:pt>
                <c:pt idx="1">
                  <c:v>-8.338798458280963E-5</c:v>
                </c:pt>
                <c:pt idx="2">
                  <c:v>-1.3024472552273969E-3</c:v>
                </c:pt>
                <c:pt idx="3">
                  <c:v>-3.7959507466972381E-5</c:v>
                </c:pt>
                <c:pt idx="4">
                  <c:v>-5.2538181930576466E-3</c:v>
                </c:pt>
                <c:pt idx="5">
                  <c:v>9.4300286754722198E-3</c:v>
                </c:pt>
                <c:pt idx="6">
                  <c:v>6.0117665001413511E-3</c:v>
                </c:pt>
                <c:pt idx="7">
                  <c:v>-1.1593858899539983E-3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BE-456B-BD5A-23339D505C1F}"/>
            </c:ext>
          </c:extLst>
        </c:ser>
        <c:ser>
          <c:idx val="1"/>
          <c:order val="3"/>
          <c:tx>
            <c:strRef>
              <c:f>'Fig 11 - Flight Time'!$E$3</c:f>
              <c:strCache>
                <c:ptCount val="1"/>
                <c:pt idx="0">
                  <c:v>Graph-Based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Time'!$E$4:$E$12</c:f>
              <c:numCache>
                <c:formatCode>0.00%</c:formatCode>
                <c:ptCount val="8"/>
                <c:pt idx="0">
                  <c:v>-1.4710615633470282E-4</c:v>
                </c:pt>
                <c:pt idx="1">
                  <c:v>7.1398619674808818E-3</c:v>
                </c:pt>
                <c:pt idx="2">
                  <c:v>1.7425438972431526E-2</c:v>
                </c:pt>
                <c:pt idx="3">
                  <c:v>2.57621575639644E-2</c:v>
                </c:pt>
                <c:pt idx="4">
                  <c:v>4.2577611314920258E-2</c:v>
                </c:pt>
                <c:pt idx="5">
                  <c:v>7.9631483995589086E-2</c:v>
                </c:pt>
                <c:pt idx="6">
                  <c:v>0.11385967461101115</c:v>
                </c:pt>
                <c:pt idx="7">
                  <c:v>0.18163888139859008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BE-456B-BD5A-23339D505C1F}"/>
            </c:ext>
          </c:extLst>
        </c:ser>
        <c:ser>
          <c:idx val="4"/>
          <c:order val="4"/>
          <c:tx>
            <c:strRef>
              <c:f>'Fig 11 - Flight Time'!$F$3</c:f>
              <c:strCache>
                <c:ptCount val="1"/>
                <c:pt idx="0">
                  <c:v>Greedy Circle Packing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'Fig 11 - Flight Time'!$A$4:$A$12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11 - Flight Time'!$F$4:$F$12</c:f>
              <c:numCache>
                <c:formatCode>0.00%</c:formatCode>
                <c:ptCount val="8"/>
                <c:pt idx="0">
                  <c:v>-1.6176061943949126E-2</c:v>
                </c:pt>
                <c:pt idx="1">
                  <c:v>-1.5851878414085024E-3</c:v>
                </c:pt>
                <c:pt idx="2">
                  <c:v>-1.9322985575144277E-3</c:v>
                </c:pt>
                <c:pt idx="3">
                  <c:v>5.0734654284066124E-3</c:v>
                </c:pt>
                <c:pt idx="4">
                  <c:v>-6.712512609313894E-3</c:v>
                </c:pt>
                <c:pt idx="5">
                  <c:v>1.3180180506660937E-2</c:v>
                </c:pt>
                <c:pt idx="6">
                  <c:v>7.8585285610677375E-3</c:v>
                </c:pt>
                <c:pt idx="7">
                  <c:v>7.4905580893704282E-3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3BE-456B-BD5A-23339D505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66559"/>
        <c:axId val="623262239"/>
      </c:lineChart>
      <c:catAx>
        <c:axId val="6232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2239"/>
        <c:crosses val="autoZero"/>
        <c:auto val="1"/>
        <c:lblAlgn val="ctr"/>
        <c:lblOffset val="100"/>
        <c:noMultiLvlLbl val="0"/>
      </c:catAx>
      <c:valAx>
        <c:axId val="623262239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Difference from ILP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6559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47173060829558"/>
          <c:y val="0.86519509803921568"/>
          <c:w val="0.776209239990998"/>
          <c:h val="0.10755757816575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9-12 Using PostProccessing  - Deltas.xlsx]Fig 10 - Distance!PivotTable1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7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7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10 - Distance'!$B$3</c:f>
              <c:strCache>
                <c:ptCount val="1"/>
                <c:pt idx="0">
                  <c:v>Voronoi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Distance'!$B$4:$B$12</c:f>
              <c:numCache>
                <c:formatCode>0.00%</c:formatCode>
                <c:ptCount val="8"/>
                <c:pt idx="0">
                  <c:v>0</c:v>
                </c:pt>
                <c:pt idx="1">
                  <c:v>8.8102217441604343E-4</c:v>
                </c:pt>
                <c:pt idx="2">
                  <c:v>4.9352521261673713E-4</c:v>
                </c:pt>
                <c:pt idx="3">
                  <c:v>4.0276317842936832E-3</c:v>
                </c:pt>
                <c:pt idx="4">
                  <c:v>-8.1236613740068679E-3</c:v>
                </c:pt>
                <c:pt idx="5">
                  <c:v>1.2788885056910277E-2</c:v>
                </c:pt>
                <c:pt idx="6">
                  <c:v>1.0402358574637179E-2</c:v>
                </c:pt>
                <c:pt idx="7">
                  <c:v>1.6242250447933905E-2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9D-48D8-A137-96A618FB712E}"/>
            </c:ext>
          </c:extLst>
        </c:ser>
        <c:ser>
          <c:idx val="1"/>
          <c:order val="1"/>
          <c:tx>
            <c:strRef>
              <c:f>'Fig 10 - Distance'!$C$3</c:f>
              <c:strCache>
                <c:ptCount val="1"/>
                <c:pt idx="0">
                  <c:v>Constrained 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Distance'!$C$4:$C$12</c:f>
              <c:numCache>
                <c:formatCode>0.00%</c:formatCode>
                <c:ptCount val="8"/>
                <c:pt idx="0">
                  <c:v>1.9222708883864525E-2</c:v>
                </c:pt>
                <c:pt idx="1">
                  <c:v>3.5444650406610073E-2</c:v>
                </c:pt>
                <c:pt idx="2">
                  <c:v>6.466106318508516E-2</c:v>
                </c:pt>
                <c:pt idx="3">
                  <c:v>6.8678114352703656E-2</c:v>
                </c:pt>
                <c:pt idx="4">
                  <c:v>6.1814680568076305E-2</c:v>
                </c:pt>
                <c:pt idx="5">
                  <c:v>0.13887293523819286</c:v>
                </c:pt>
                <c:pt idx="6">
                  <c:v>0.1883084632994258</c:v>
                </c:pt>
                <c:pt idx="7">
                  <c:v>0.33883939506969052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9D-48D8-A137-96A618FB712E}"/>
            </c:ext>
          </c:extLst>
        </c:ser>
        <c:ser>
          <c:idx val="2"/>
          <c:order val="2"/>
          <c:tx>
            <c:strRef>
              <c:f>'Fig 10 - Distance'!$D$3</c:f>
              <c:strCache>
                <c:ptCount val="1"/>
                <c:pt idx="0">
                  <c:v>DBSCAN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Distance'!$D$4:$D$12</c:f>
              <c:numCache>
                <c:formatCode>0.00%</c:formatCode>
                <c:ptCount val="8"/>
                <c:pt idx="0">
                  <c:v>0</c:v>
                </c:pt>
                <c:pt idx="1">
                  <c:v>-1.2102170418736201E-4</c:v>
                </c:pt>
                <c:pt idx="2">
                  <c:v>-1.410365051255208E-3</c:v>
                </c:pt>
                <c:pt idx="3">
                  <c:v>-3.8496756726875747E-4</c:v>
                </c:pt>
                <c:pt idx="4">
                  <c:v>-6.7681860972060338E-3</c:v>
                </c:pt>
                <c:pt idx="5">
                  <c:v>8.4736198132308212E-3</c:v>
                </c:pt>
                <c:pt idx="6">
                  <c:v>1.4979590140449151E-3</c:v>
                </c:pt>
                <c:pt idx="7">
                  <c:v>-9.7386983138883433E-4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9D-48D8-A137-96A618FB712E}"/>
            </c:ext>
          </c:extLst>
        </c:ser>
        <c:ser>
          <c:idx val="3"/>
          <c:order val="3"/>
          <c:tx>
            <c:strRef>
              <c:f>'Fig 10 - Distance'!$E$3</c:f>
              <c:strCache>
                <c:ptCount val="1"/>
                <c:pt idx="0">
                  <c:v>Graph-Based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Distance'!$E$4:$E$12</c:f>
              <c:numCache>
                <c:formatCode>0.00%</c:formatCode>
                <c:ptCount val="8"/>
                <c:pt idx="0">
                  <c:v>-1.5053336976521555E-4</c:v>
                </c:pt>
                <c:pt idx="1">
                  <c:v>8.2760544764330646E-3</c:v>
                </c:pt>
                <c:pt idx="2">
                  <c:v>2.0269624276654734E-2</c:v>
                </c:pt>
                <c:pt idx="3">
                  <c:v>3.1175519965667239E-2</c:v>
                </c:pt>
                <c:pt idx="4">
                  <c:v>5.1570298917124842E-2</c:v>
                </c:pt>
                <c:pt idx="5">
                  <c:v>0.10788250705144523</c:v>
                </c:pt>
                <c:pt idx="6">
                  <c:v>0.16124190011298406</c:v>
                </c:pt>
                <c:pt idx="7">
                  <c:v>0.28976625150307955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9D-48D8-A137-96A618FB712E}"/>
            </c:ext>
          </c:extLst>
        </c:ser>
        <c:ser>
          <c:idx val="4"/>
          <c:order val="4"/>
          <c:tx>
            <c:strRef>
              <c:f>'Fig 10 - Distance'!$F$3</c:f>
              <c:strCache>
                <c:ptCount val="1"/>
                <c:pt idx="0">
                  <c:v>Greedy Circle Packing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'Fig 10 - Distance'!$A$4:$A$12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10 - Distance'!$F$4:$F$12</c:f>
              <c:numCache>
                <c:formatCode>0.00%</c:formatCode>
                <c:ptCount val="8"/>
                <c:pt idx="0">
                  <c:v>-1.9889243921171373E-2</c:v>
                </c:pt>
                <c:pt idx="1">
                  <c:v>-3.5711348074609068E-3</c:v>
                </c:pt>
                <c:pt idx="2">
                  <c:v>-3.7759581132922738E-3</c:v>
                </c:pt>
                <c:pt idx="3">
                  <c:v>3.0522597633876724E-3</c:v>
                </c:pt>
                <c:pt idx="4">
                  <c:v>-8.3637034431584111E-3</c:v>
                </c:pt>
                <c:pt idx="5">
                  <c:v>1.3075178008995053E-2</c:v>
                </c:pt>
                <c:pt idx="6">
                  <c:v>7.6138299723594958E-3</c:v>
                </c:pt>
                <c:pt idx="7">
                  <c:v>1.4889486010115255E-2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9D-48D8-A137-96A618FB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66559"/>
        <c:axId val="623262239"/>
      </c:lineChart>
      <c:catAx>
        <c:axId val="6232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2239"/>
        <c:crosses val="autoZero"/>
        <c:auto val="1"/>
        <c:lblAlgn val="ctr"/>
        <c:lblOffset val="100"/>
        <c:noMultiLvlLbl val="0"/>
      </c:catAx>
      <c:valAx>
        <c:axId val="623262239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Percentage Difference</a:t>
                </a: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from ILP</a:t>
                </a:r>
                <a:endPara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6559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306080815992735"/>
          <c:y val="0.86519509803921568"/>
          <c:w val="0.76873232634531219"/>
          <c:h val="0.10892768419350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 9-12 Using PostProccessing  - Deltas.xlsx]Fig 9 - AP Count!PivotTable1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7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7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 9 - AP Count'!$B$3</c:f>
              <c:strCache>
                <c:ptCount val="1"/>
                <c:pt idx="0">
                  <c:v>Voronoi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Count'!$B$4:$B$12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2.269230769230769E-3</c:v>
                </c:pt>
                <c:pt idx="4">
                  <c:v>1.2132352941176471E-3</c:v>
                </c:pt>
                <c:pt idx="5">
                  <c:v>1.7375128007851123E-2</c:v>
                </c:pt>
                <c:pt idx="6">
                  <c:v>3.4633832994702553E-2</c:v>
                </c:pt>
                <c:pt idx="7">
                  <c:v>8.004649927966774E-2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DC-4FD3-91DE-4A1242FCCA48}"/>
            </c:ext>
          </c:extLst>
        </c:ser>
        <c:ser>
          <c:idx val="1"/>
          <c:order val="1"/>
          <c:tx>
            <c:strRef>
              <c:f>'Fig 9 - AP Count'!$C$3</c:f>
              <c:strCache>
                <c:ptCount val="1"/>
                <c:pt idx="0">
                  <c:v>Constrained 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Count'!$C$4:$C$12</c:f>
              <c:numCache>
                <c:formatCode>0.00%</c:formatCode>
                <c:ptCount val="8"/>
                <c:pt idx="0">
                  <c:v>4.4166666666666667E-2</c:v>
                </c:pt>
                <c:pt idx="1">
                  <c:v>0.15369047619047613</c:v>
                </c:pt>
                <c:pt idx="2">
                  <c:v>0.22007059607059606</c:v>
                </c:pt>
                <c:pt idx="3">
                  <c:v>0.26326589586883692</c:v>
                </c:pt>
                <c:pt idx="4">
                  <c:v>0.37316375214053216</c:v>
                </c:pt>
                <c:pt idx="5">
                  <c:v>0.63406797525896319</c:v>
                </c:pt>
                <c:pt idx="6">
                  <c:v>0.93061471460129641</c:v>
                </c:pt>
                <c:pt idx="7">
                  <c:v>1.7005882616944876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DC-4FD3-91DE-4A1242FCCA48}"/>
            </c:ext>
          </c:extLst>
        </c:ser>
        <c:ser>
          <c:idx val="2"/>
          <c:order val="2"/>
          <c:tx>
            <c:strRef>
              <c:f>'Fig 9 - AP Count'!$D$3</c:f>
              <c:strCache>
                <c:ptCount val="1"/>
                <c:pt idx="0">
                  <c:v>DBSCAN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Count'!$D$4:$D$12</c:f>
              <c:numCache>
                <c:formatCode>0.00%</c:formatCode>
                <c:ptCount val="8"/>
                <c:pt idx="0">
                  <c:v>0</c:v>
                </c:pt>
                <c:pt idx="1">
                  <c:v>-1.25E-3</c:v>
                </c:pt>
                <c:pt idx="2">
                  <c:v>-1E-3</c:v>
                </c:pt>
                <c:pt idx="3">
                  <c:v>7.3260073260075779E-6</c:v>
                </c:pt>
                <c:pt idx="4">
                  <c:v>-1.1720707783788278E-2</c:v>
                </c:pt>
                <c:pt idx="5">
                  <c:v>8.5642866130145707E-4</c:v>
                </c:pt>
                <c:pt idx="6">
                  <c:v>-1.7310098530488335E-3</c:v>
                </c:pt>
                <c:pt idx="7">
                  <c:v>4.5002981846147552E-2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DC-4FD3-91DE-4A1242FCCA48}"/>
            </c:ext>
          </c:extLst>
        </c:ser>
        <c:ser>
          <c:idx val="3"/>
          <c:order val="3"/>
          <c:tx>
            <c:strRef>
              <c:f>'Fig 9 - AP Count'!$E$3</c:f>
              <c:strCache>
                <c:ptCount val="1"/>
                <c:pt idx="0">
                  <c:v>Graph-Based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Count'!$E$4:$E$12</c:f>
              <c:numCache>
                <c:formatCode>0.00%</c:formatCode>
                <c:ptCount val="8"/>
                <c:pt idx="0">
                  <c:v>0</c:v>
                </c:pt>
                <c:pt idx="1">
                  <c:v>3.8630952380952384E-2</c:v>
                </c:pt>
                <c:pt idx="2">
                  <c:v>8.0332806082806019E-2</c:v>
                </c:pt>
                <c:pt idx="3">
                  <c:v>0.139296193185899</c:v>
                </c:pt>
                <c:pt idx="4">
                  <c:v>0.21026156832503567</c:v>
                </c:pt>
                <c:pt idx="5">
                  <c:v>0.5183276249326122</c:v>
                </c:pt>
                <c:pt idx="6">
                  <c:v>0.77197601871863486</c:v>
                </c:pt>
                <c:pt idx="7">
                  <c:v>1.4548129876026266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DC-4FD3-91DE-4A1242FCCA48}"/>
            </c:ext>
          </c:extLst>
        </c:ser>
        <c:ser>
          <c:idx val="4"/>
          <c:order val="4"/>
          <c:tx>
            <c:strRef>
              <c:f>'Fig 9 - AP Count'!$F$3</c:f>
              <c:strCache>
                <c:ptCount val="1"/>
                <c:pt idx="0">
                  <c:v>Greedy Circle Packing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'Fig 9 - AP Count'!$A$4:$A$12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 9 - AP Count'!$F$4:$F$12</c:f>
              <c:numCache>
                <c:formatCode>0.00%</c:formatCode>
                <c:ptCount val="8"/>
                <c:pt idx="0">
                  <c:v>-3.6333333333333342E-2</c:v>
                </c:pt>
                <c:pt idx="1">
                  <c:v>-1.993650793650794E-2</c:v>
                </c:pt>
                <c:pt idx="2">
                  <c:v>-1.8770007770007771E-2</c:v>
                </c:pt>
                <c:pt idx="3">
                  <c:v>-1.3415743570155333E-2</c:v>
                </c:pt>
                <c:pt idx="4">
                  <c:v>-1.3206350623920282E-2</c:v>
                </c:pt>
                <c:pt idx="5">
                  <c:v>6.3941095094413166E-3</c:v>
                </c:pt>
                <c:pt idx="6">
                  <c:v>1.91944783269371E-2</c:v>
                </c:pt>
                <c:pt idx="7">
                  <c:v>7.2394276435565036E-2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DC-4FD3-91DE-4A1242FC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66559"/>
        <c:axId val="623262239"/>
      </c:lineChart>
      <c:catAx>
        <c:axId val="6232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2239"/>
        <c:crosses val="autoZero"/>
        <c:auto val="1"/>
        <c:lblAlgn val="ctr"/>
        <c:lblOffset val="100"/>
        <c:noMultiLvlLbl val="0"/>
      </c:catAx>
      <c:valAx>
        <c:axId val="623262239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Difference from ILP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81646389954272"/>
          <c:y val="0.86519509803921568"/>
          <c:w val="0.79895203437984641"/>
          <c:h val="0.10894705882352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316708</xdr:colOff>
      <xdr:row>13</xdr:row>
      <xdr:rowOff>114298</xdr:rowOff>
    </xdr:from>
    <xdr:to>
      <xdr:col>6</xdr:col>
      <xdr:colOff>762001</xdr:colOff>
      <xdr:row>30</xdr:row>
      <xdr:rowOff>97723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3DC1F-0DB1-458F-B66A-3C7766A4C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369095</xdr:colOff>
      <xdr:row>12</xdr:row>
      <xdr:rowOff>166685</xdr:rowOff>
    </xdr:from>
    <xdr:to>
      <xdr:col>6</xdr:col>
      <xdr:colOff>1104901</xdr:colOff>
      <xdr:row>29</xdr:row>
      <xdr:rowOff>150110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762A9-DBA7-4601-94A7-ACE4356EF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269083</xdr:colOff>
      <xdr:row>12</xdr:row>
      <xdr:rowOff>128585</xdr:rowOff>
    </xdr:from>
    <xdr:to>
      <xdr:col>6</xdr:col>
      <xdr:colOff>885826</xdr:colOff>
      <xdr:row>29</xdr:row>
      <xdr:rowOff>112010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9BBD6-34BD-4D41-8A9E-398B01430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150021</xdr:colOff>
      <xdr:row>12</xdr:row>
      <xdr:rowOff>119060</xdr:rowOff>
    </xdr:from>
    <xdr:to>
      <xdr:col>6</xdr:col>
      <xdr:colOff>595314</xdr:colOff>
      <xdr:row>29</xdr:row>
      <xdr:rowOff>102485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43C84-7D8F-4F99-A5F6-417E06E04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75.43186689815" createdVersion="8" refreshedVersion="8" minRefreshableVersion="3" recordCount="800" xr:uid="{7B37E710-86DA-4F6A-A871-2E2456098DBF}">
  <cacheSource type="worksheet">
    <worksheetSource name="Using_PostProccessing___Deltas"/>
  </cacheSource>
  <cacheFields count="23"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Iteration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elta_AP_Count_Voronoi" numFmtId="0">
      <sharedItems containsSemiMixedTypes="0" containsString="0" containsNumber="1" minValue="0" maxValue="0.22222222222222221"/>
    </cacheField>
    <cacheField name="Delta_AP_Count_KMeans" numFmtId="0">
      <sharedItems containsSemiMixedTypes="0" containsString="0" containsNumber="1" minValue="0" maxValue="2.4166666666666665"/>
    </cacheField>
    <cacheField name="Delta_AP_Count_DBSCAN" numFmtId="0">
      <sharedItems containsSemiMixedTypes="0" containsString="0" containsNumber="1" minValue="-0.15384615384615385" maxValue="0.19230769230769232"/>
    </cacheField>
    <cacheField name="Delta_AP_Count_GraphBased" numFmtId="0">
      <sharedItems containsSemiMixedTypes="0" containsString="0" containsNumber="1" minValue="0" maxValue="2.0434782608695654"/>
    </cacheField>
    <cacheField name="Delta_AP_Count_GreedyCirclePacking" numFmtId="0">
      <sharedItems containsSemiMixedTypes="0" containsString="0" containsNumber="1" minValue="-0.33333333333333331" maxValue="0.22222222222222221"/>
    </cacheField>
    <cacheField name="Delta_Quality_Voronoi" numFmtId="0">
      <sharedItems containsSemiMixedTypes="0" containsString="0" containsNumber="1" minValue="-4.16836989260208E-2" maxValue="0.12418095853261894"/>
    </cacheField>
    <cacheField name="Delta_Quality_KMeans" numFmtId="0">
      <sharedItems containsSemiMixedTypes="0" containsString="0" containsNumber="1" minValue="0" maxValue="0.63968253563354138"/>
    </cacheField>
    <cacheField name="Delta_Quality_DBSCAN" numFmtId="0">
      <sharedItems containsSemiMixedTypes="0" containsString="0" containsNumber="1" minValue="-6.0768395305820587E-2" maxValue="9.8225219280478601E-2"/>
    </cacheField>
    <cacheField name="Delta_Quality_GraphBased" numFmtId="0">
      <sharedItems containsSemiMixedTypes="0" containsString="0" containsNumber="1" minValue="-3.5804022358098299E-2" maxValue="0.43573045454783577"/>
    </cacheField>
    <cacheField name="Delta_Quality_GreedyCirclePacking" numFmtId="0">
      <sharedItems containsSemiMixedTypes="0" containsString="0" containsNumber="1" minValue="-0.31907615367959002" maxValue="0.10748174965298886"/>
    </cacheField>
    <cacheField name="Delta_Distance_Voronoi" numFmtId="0">
      <sharedItems containsSemiMixedTypes="0" containsString="0" containsNumber="1" minValue="-0.30590788504320493" maxValue="0.36745322738105818"/>
    </cacheField>
    <cacheField name="Delta_Distance_KMeans" numFmtId="0">
      <sharedItems containsSemiMixedTypes="0" containsString="0" containsNumber="1" minValue="-0.29998773504186149" maxValue="0.8555398575916292"/>
    </cacheField>
    <cacheField name="Delta_Distance_DBSCAN" numFmtId="0">
      <sharedItems containsSemiMixedTypes="0" containsString="0" containsNumber="1" minValue="-0.32987838735315567" maxValue="0.28501837915055234"/>
    </cacheField>
    <cacheField name="Delta_Distance_GraphBased" numFmtId="0">
      <sharedItems containsSemiMixedTypes="0" containsString="0" containsNumber="1" minValue="-0.30371248601940776" maxValue="0.66509676549939367"/>
    </cacheField>
    <cacheField name="Delta_Distance_GreedyCirclePacking" numFmtId="0">
      <sharedItems containsSemiMixedTypes="0" containsString="0" containsNumber="1" minValue="-0.2851270150428909" maxValue="0.32967796540460514"/>
    </cacheField>
    <cacheField name="Delta_FlightTime_Voronoi" numFmtId="0">
      <sharedItems containsSemiMixedTypes="0" containsString="0" containsNumber="1" minValue="-0.3059241050297396" maxValue="0.30787776244018933"/>
    </cacheField>
    <cacheField name="Delta_FlightTime_KMeans" numFmtId="0">
      <sharedItems containsSemiMixedTypes="0" containsString="0" containsNumber="1" minValue="-0.30351170312811032" maxValue="0.63753533726242384"/>
    </cacheField>
    <cacheField name="Delta_FlightTime_DBSCAN" numFmtId="0">
      <sharedItems containsSemiMixedTypes="0" containsString="0" containsNumber="1" minValue="-0.32067677089121005" maxValue="0.26918002637930155"/>
    </cacheField>
    <cacheField name="Delta_FlightTime_GraphBased" numFmtId="0">
      <sharedItems containsSemiMixedTypes="0" containsString="0" containsNumber="1" minValue="-0.30450722400358859" maxValue="0.52722446613270724"/>
    </cacheField>
    <cacheField name="Delta_FlightTime_GreedyCirclePacking" numFmtId="0">
      <sharedItems containsSemiMixedTypes="0" containsString="0" containsNumber="1" minValue="-0.27607971459693964" maxValue="0.344897255006298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n v="0"/>
    <n v="0"/>
    <n v="0"/>
    <n v="0"/>
    <n v="-0.2"/>
    <n v="0"/>
    <n v="0"/>
    <n v="0"/>
    <n v="0"/>
    <n v="-0.18516377948732324"/>
    <n v="0"/>
    <n v="0"/>
    <n v="0"/>
    <n v="0"/>
    <n v="-9.6037983562036553E-3"/>
    <n v="0"/>
    <n v="0"/>
    <n v="0"/>
    <n v="0"/>
    <n v="4.3776034512384831E-3"/>
  </r>
  <r>
    <x v="0"/>
    <x v="0"/>
    <x v="2"/>
    <n v="0"/>
    <n v="0.25"/>
    <n v="0"/>
    <n v="0"/>
    <n v="0"/>
    <n v="0"/>
    <n v="0.35682270948012118"/>
    <n v="0"/>
    <n v="0"/>
    <n v="0"/>
    <n v="0"/>
    <n v="1.0965922021286182E-2"/>
    <n v="0"/>
    <n v="0"/>
    <n v="0"/>
    <n v="0"/>
    <n v="-1.6215700819938777E-5"/>
    <n v="0"/>
    <n v="0"/>
    <n v="0"/>
  </r>
  <r>
    <x v="0"/>
    <x v="0"/>
    <x v="3"/>
    <n v="0"/>
    <n v="0.25"/>
    <n v="0"/>
    <n v="0"/>
    <n v="0"/>
    <n v="0"/>
    <n v="0.37259250553669188"/>
    <n v="0"/>
    <n v="0"/>
    <n v="0"/>
    <n v="0"/>
    <n v="6.9269499708792086E-3"/>
    <n v="0"/>
    <n v="0"/>
    <n v="0"/>
    <n v="0"/>
    <n v="-6.2196577359569817E-4"/>
    <n v="0"/>
    <n v="0"/>
    <n v="0"/>
  </r>
  <r>
    <x v="0"/>
    <x v="0"/>
    <x v="4"/>
    <n v="0"/>
    <n v="0.33333333333333331"/>
    <n v="0"/>
    <n v="0"/>
    <n v="-0.33333333333333331"/>
    <n v="0"/>
    <n v="0.34555281595610304"/>
    <n v="0"/>
    <n v="0"/>
    <n v="-0.12885228499549187"/>
    <n v="0"/>
    <n v="8.7821174883544503E-2"/>
    <n v="0"/>
    <n v="0"/>
    <n v="-0.13381320742786082"/>
    <n v="0"/>
    <n v="5.3923783399226329E-2"/>
    <n v="0"/>
    <n v="0"/>
    <n v="-0.10034842505098475"/>
  </r>
  <r>
    <x v="0"/>
    <x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"/>
    <n v="0"/>
    <n v="0"/>
    <n v="0"/>
    <n v="0"/>
    <n v="-0.2"/>
    <n v="0"/>
    <n v="0"/>
    <n v="0"/>
    <n v="0"/>
    <n v="-0.27445475324176255"/>
    <n v="0"/>
    <n v="0"/>
    <n v="0"/>
    <n v="0"/>
    <n v="-0.12206930102633326"/>
    <n v="0"/>
    <n v="0"/>
    <n v="0"/>
    <n v="0"/>
    <n v="-7.9697749599824189E-2"/>
  </r>
  <r>
    <x v="0"/>
    <x v="0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2"/>
    <n v="0"/>
    <n v="0.66666666666666663"/>
    <n v="0"/>
    <n v="0"/>
    <n v="0"/>
    <n v="0"/>
    <n v="0.46162632815068472"/>
    <n v="0"/>
    <n v="0"/>
    <n v="0"/>
    <n v="0"/>
    <n v="5.9112894360778254E-2"/>
    <n v="0"/>
    <n v="0"/>
    <n v="0"/>
    <n v="0"/>
    <n v="3.9725406606807664E-2"/>
    <n v="0"/>
    <n v="0"/>
    <n v="0"/>
  </r>
  <r>
    <x v="0"/>
    <x v="1"/>
    <x v="3"/>
    <n v="0"/>
    <n v="0"/>
    <n v="0"/>
    <n v="0"/>
    <n v="0"/>
    <n v="0"/>
    <n v="0.11042829123163954"/>
    <n v="0"/>
    <n v="0"/>
    <n v="0"/>
    <n v="0"/>
    <n v="1.7006194901119761E-2"/>
    <n v="0"/>
    <n v="0"/>
    <n v="0"/>
    <n v="0"/>
    <n v="1.1707507797528393E-2"/>
    <n v="0"/>
    <n v="0"/>
    <n v="0"/>
  </r>
  <r>
    <x v="0"/>
    <x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6"/>
    <n v="0"/>
    <n v="0"/>
    <n v="0"/>
    <n v="0"/>
    <n v="-0.2"/>
    <n v="0"/>
    <n v="0"/>
    <n v="0"/>
    <n v="0"/>
    <n v="-0.31352806942379591"/>
    <n v="0"/>
    <n v="0"/>
    <n v="0"/>
    <n v="0"/>
    <n v="3.1390389039993708E-3"/>
    <n v="0"/>
    <n v="0"/>
    <n v="0"/>
    <n v="0"/>
    <n v="2.6714574483411739E-2"/>
  </r>
  <r>
    <x v="0"/>
    <x v="1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8"/>
    <n v="0"/>
    <n v="0.25"/>
    <n v="0"/>
    <n v="0"/>
    <n v="0"/>
    <n v="0"/>
    <n v="0.16865825720727726"/>
    <n v="0"/>
    <n v="0"/>
    <n v="0"/>
    <n v="0"/>
    <n v="1.5586378449863958E-3"/>
    <n v="0"/>
    <n v="0"/>
    <n v="0"/>
    <n v="0"/>
    <n v="-3.590161737529244E-3"/>
    <n v="0"/>
    <n v="0"/>
    <n v="0"/>
  </r>
  <r>
    <x v="0"/>
    <x v="1"/>
    <x v="9"/>
    <n v="0"/>
    <n v="0"/>
    <n v="0"/>
    <n v="0"/>
    <n v="0"/>
    <n v="0"/>
    <n v="2.7600325008445958E-2"/>
    <n v="0"/>
    <n v="0"/>
    <n v="0"/>
    <n v="0"/>
    <n v="-6.6426778326204618E-3"/>
    <n v="0"/>
    <n v="0"/>
    <n v="0"/>
    <n v="0"/>
    <n v="-6.642677832620323E-3"/>
    <n v="0"/>
    <n v="0"/>
    <n v="0"/>
  </r>
  <r>
    <x v="0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4"/>
    <n v="0"/>
    <n v="0"/>
    <n v="0"/>
    <n v="0"/>
    <n v="0"/>
    <n v="0"/>
    <n v="0"/>
    <n v="0"/>
    <n v="0"/>
    <n v="0"/>
    <n v="0"/>
    <n v="2.9172290677929279E-2"/>
    <n v="0"/>
    <n v="2.9172290677929279E-2"/>
    <n v="0"/>
    <n v="0"/>
    <n v="2.9172290677929237E-2"/>
    <n v="0"/>
    <n v="2.9172290677929237E-2"/>
    <n v="0"/>
  </r>
  <r>
    <x v="0"/>
    <x v="2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6"/>
    <n v="0"/>
    <n v="0"/>
    <n v="0"/>
    <n v="0"/>
    <n v="-0.2"/>
    <n v="0"/>
    <n v="0"/>
    <n v="0"/>
    <n v="0"/>
    <n v="-0.29866989465961918"/>
    <n v="0"/>
    <n v="0"/>
    <n v="0"/>
    <n v="0"/>
    <n v="-0.20801949490474078"/>
    <n v="0"/>
    <n v="0"/>
    <n v="0"/>
    <n v="0"/>
    <n v="-0.18739400791407559"/>
  </r>
  <r>
    <x v="0"/>
    <x v="2"/>
    <x v="7"/>
    <n v="0"/>
    <n v="0.25"/>
    <n v="0"/>
    <n v="0"/>
    <n v="0"/>
    <n v="0"/>
    <n v="0.20519391026391401"/>
    <n v="0"/>
    <n v="0"/>
    <n v="0"/>
    <n v="0"/>
    <n v="0.1080440267300626"/>
    <n v="0"/>
    <n v="0"/>
    <n v="0"/>
    <n v="0"/>
    <n v="0.10336152607254664"/>
    <n v="0"/>
    <n v="0"/>
    <n v="0"/>
  </r>
  <r>
    <x v="0"/>
    <x v="2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0"/>
    <n v="0"/>
    <n v="0"/>
    <n v="0"/>
    <n v="0"/>
    <n v="-0.2"/>
    <n v="0"/>
    <n v="0"/>
    <n v="0"/>
    <n v="0"/>
    <n v="-0.28518906769037006"/>
    <n v="0"/>
    <n v="0"/>
    <n v="0"/>
    <n v="0"/>
    <n v="0.32244841964356252"/>
    <n v="0"/>
    <n v="0"/>
    <n v="0"/>
    <n v="0"/>
    <n v="0.34489725500629842"/>
  </r>
  <r>
    <x v="0"/>
    <x v="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4"/>
    <n v="0"/>
    <n v="0.25"/>
    <n v="0"/>
    <n v="0"/>
    <n v="0"/>
    <n v="0"/>
    <n v="0.10086311602920044"/>
    <n v="0"/>
    <n v="0"/>
    <n v="0"/>
    <n v="0"/>
    <n v="-0.19185884519839638"/>
    <n v="0"/>
    <n v="0"/>
    <n v="0"/>
    <n v="0"/>
    <n v="-0.19248282474962053"/>
    <n v="0"/>
    <n v="0"/>
    <n v="0"/>
  </r>
  <r>
    <x v="0"/>
    <x v="3"/>
    <x v="5"/>
    <n v="0"/>
    <n v="0"/>
    <n v="0"/>
    <n v="0"/>
    <n v="-0.2"/>
    <n v="0"/>
    <n v="0"/>
    <n v="0"/>
    <n v="0"/>
    <n v="-0.31856792183753097"/>
    <n v="0"/>
    <n v="0"/>
    <n v="0"/>
    <n v="0"/>
    <n v="8.0544591871011095E-2"/>
    <n v="0"/>
    <n v="0"/>
    <n v="0"/>
    <n v="0"/>
    <n v="9.9439452468928421E-2"/>
  </r>
  <r>
    <x v="0"/>
    <x v="3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7"/>
    <n v="0"/>
    <n v="0"/>
    <n v="0"/>
    <n v="0"/>
    <n v="-0.2"/>
    <n v="0"/>
    <n v="0"/>
    <n v="0"/>
    <n v="0"/>
    <n v="-0.30987214048007189"/>
    <n v="0"/>
    <n v="0"/>
    <n v="0"/>
    <n v="0"/>
    <n v="9.5519433519660316E-2"/>
    <n v="0"/>
    <n v="0"/>
    <n v="0"/>
    <n v="0"/>
    <n v="0.11906464468532281"/>
  </r>
  <r>
    <x v="0"/>
    <x v="3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0"/>
    <n v="0"/>
    <n v="0"/>
    <n v="0"/>
    <n v="0"/>
    <n v="-0.2"/>
    <n v="0"/>
    <n v="0"/>
    <n v="0"/>
    <n v="0"/>
    <n v="-0.31907615367959002"/>
    <n v="0"/>
    <n v="0"/>
    <n v="0"/>
    <n v="0"/>
    <n v="-0.18659547513204658"/>
    <n v="0"/>
    <n v="0"/>
    <n v="0"/>
    <n v="0"/>
    <n v="-0.1771853669332282"/>
  </r>
  <r>
    <x v="0"/>
    <x v="4"/>
    <x v="1"/>
    <n v="0"/>
    <n v="0"/>
    <n v="0"/>
    <n v="0"/>
    <n v="-0.2"/>
    <n v="0"/>
    <n v="0"/>
    <n v="0"/>
    <n v="0"/>
    <n v="-0.27402408687743746"/>
    <n v="0"/>
    <n v="0"/>
    <n v="0"/>
    <n v="0"/>
    <n v="-0.2009339970139675"/>
    <n v="0"/>
    <n v="0"/>
    <n v="0"/>
    <n v="0"/>
    <n v="-0.18661377022400547"/>
  </r>
  <r>
    <x v="0"/>
    <x v="4"/>
    <x v="2"/>
    <n v="0"/>
    <n v="0"/>
    <n v="0"/>
    <n v="0"/>
    <n v="0"/>
    <n v="0"/>
    <n v="7.7334845553046178E-2"/>
    <n v="0"/>
    <n v="0"/>
    <n v="0"/>
    <n v="0"/>
    <n v="-5.7645933395778625E-3"/>
    <n v="0"/>
    <n v="0"/>
    <n v="0"/>
    <n v="0"/>
    <n v="-1.0247446030223142E-2"/>
    <n v="0"/>
    <n v="0"/>
    <n v="0"/>
  </r>
  <r>
    <x v="0"/>
    <x v="4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4"/>
    <n v="0"/>
    <n v="0"/>
    <n v="0"/>
    <n v="0"/>
    <n v="0"/>
    <n v="0"/>
    <n v="0.18228109538346171"/>
    <n v="0"/>
    <n v="0"/>
    <n v="0"/>
    <n v="0"/>
    <n v="8.4926441943321048E-3"/>
    <n v="0"/>
    <n v="0"/>
    <n v="0"/>
    <n v="0"/>
    <n v="3.7135310332320533E-3"/>
    <n v="0"/>
    <n v="0"/>
    <n v="0"/>
  </r>
  <r>
    <x v="0"/>
    <x v="4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n v="0"/>
    <n v="0"/>
    <n v="0"/>
    <n v="0"/>
    <n v="-0.2"/>
    <n v="0"/>
    <n v="0"/>
    <n v="0"/>
    <n v="0"/>
    <n v="-0.30095013514656072"/>
    <n v="0"/>
    <n v="0"/>
    <n v="0"/>
    <n v="0"/>
    <n v="-0.23058808137633283"/>
    <n v="0"/>
    <n v="0"/>
    <n v="0"/>
    <n v="0"/>
    <n v="-0.21522976328281224"/>
  </r>
  <r>
    <x v="0"/>
    <x v="4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0"/>
    <n v="0"/>
    <n v="0.25"/>
    <n v="0"/>
    <n v="0"/>
    <n v="-0.25"/>
    <n v="0"/>
    <n v="0.39837035400891868"/>
    <n v="0"/>
    <n v="0"/>
    <n v="-0.20132837196773271"/>
    <n v="0"/>
    <n v="0.13806565772412149"/>
    <n v="0"/>
    <n v="0"/>
    <n v="-0.27443206021823491"/>
    <n v="0"/>
    <n v="0.1255410034463722"/>
    <n v="0"/>
    <n v="0"/>
    <n v="-0.24641189183986786"/>
  </r>
  <r>
    <x v="0"/>
    <x v="5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2"/>
    <n v="0"/>
    <n v="0"/>
    <n v="0"/>
    <n v="0"/>
    <n v="0"/>
    <n v="0"/>
    <n v="0.21468474814491817"/>
    <n v="0"/>
    <n v="0"/>
    <n v="0"/>
    <n v="0"/>
    <n v="-1.5766101110078899E-2"/>
    <n v="0"/>
    <n v="0"/>
    <n v="0"/>
    <n v="0"/>
    <n v="-1.9127939396727602E-2"/>
    <n v="0"/>
    <n v="0"/>
    <n v="0"/>
  </r>
  <r>
    <x v="0"/>
    <x v="5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4"/>
    <n v="0"/>
    <n v="0"/>
    <n v="0"/>
    <n v="0"/>
    <n v="-0.2"/>
    <n v="0"/>
    <n v="0"/>
    <n v="0"/>
    <n v="0"/>
    <n v="-0.2882249491733439"/>
    <n v="0"/>
    <n v="0"/>
    <n v="0"/>
    <n v="0"/>
    <n v="-0.16974522449904672"/>
    <n v="0"/>
    <n v="0"/>
    <n v="0"/>
    <n v="0"/>
    <n v="-0.15646501180394584"/>
  </r>
  <r>
    <x v="0"/>
    <x v="5"/>
    <x v="5"/>
    <n v="0"/>
    <n v="0.25"/>
    <n v="0"/>
    <n v="0"/>
    <n v="0"/>
    <n v="0"/>
    <n v="0.30791423716211258"/>
    <n v="0"/>
    <n v="0"/>
    <n v="0"/>
    <n v="0"/>
    <n v="6.1469815999499952E-2"/>
    <n v="0"/>
    <n v="0"/>
    <n v="0"/>
    <n v="0"/>
    <n v="5.6802400864225319E-2"/>
    <n v="0"/>
    <n v="0"/>
    <n v="0"/>
  </r>
  <r>
    <x v="0"/>
    <x v="5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n v="0"/>
    <n v="0"/>
    <n v="0"/>
    <n v="0"/>
    <n v="0"/>
    <n v="0"/>
    <n v="0.1583886636951215"/>
    <n v="0"/>
    <n v="0"/>
    <n v="0"/>
    <n v="0"/>
    <n v="-7.4691799409013614E-3"/>
    <n v="0"/>
    <n v="0"/>
    <n v="0"/>
    <n v="0"/>
    <n v="-1.6709917478391383E-2"/>
    <n v="0"/>
    <n v="0"/>
    <n v="0"/>
  </r>
  <r>
    <x v="0"/>
    <x v="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2"/>
    <n v="0"/>
    <n v="0.25"/>
    <n v="0"/>
    <n v="0"/>
    <n v="0"/>
    <n v="0"/>
    <n v="0.36578286331693421"/>
    <n v="0"/>
    <n v="0"/>
    <n v="0"/>
    <n v="0"/>
    <n v="0.18338198991987673"/>
    <n v="0"/>
    <n v="0"/>
    <n v="0"/>
    <n v="0"/>
    <n v="0.17637017357260959"/>
    <n v="0"/>
    <n v="0"/>
    <n v="0"/>
  </r>
  <r>
    <x v="0"/>
    <x v="6"/>
    <x v="3"/>
    <n v="0"/>
    <n v="0"/>
    <n v="0"/>
    <n v="0"/>
    <n v="0"/>
    <n v="0"/>
    <n v="6.5342716531926345E-2"/>
    <n v="0"/>
    <n v="0"/>
    <n v="0"/>
    <n v="0"/>
    <n v="3.1942498909224439E-2"/>
    <n v="0"/>
    <n v="0"/>
    <n v="0"/>
    <n v="0"/>
    <n v="2.4145928492377129E-2"/>
    <n v="0"/>
    <n v="0"/>
    <n v="0"/>
  </r>
  <r>
    <x v="0"/>
    <x v="6"/>
    <x v="4"/>
    <n v="0"/>
    <n v="0"/>
    <n v="0"/>
    <n v="0"/>
    <n v="0"/>
    <n v="0"/>
    <n v="9.4578326975796573E-2"/>
    <n v="0"/>
    <n v="0"/>
    <n v="0"/>
    <n v="0"/>
    <n v="-2.4438412769146624E-2"/>
    <n v="0"/>
    <n v="0"/>
    <n v="0"/>
    <n v="0"/>
    <n v="-3.1259991557515451E-2"/>
    <n v="0"/>
    <n v="0"/>
    <n v="0"/>
  </r>
  <r>
    <x v="0"/>
    <x v="6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7"/>
    <n v="0"/>
    <n v="0"/>
    <n v="0"/>
    <n v="0"/>
    <n v="-0.2"/>
    <n v="0"/>
    <n v="0"/>
    <n v="0"/>
    <n v="0"/>
    <n v="-0.27518493084299472"/>
    <n v="0"/>
    <n v="0"/>
    <n v="0"/>
    <n v="0"/>
    <n v="-0.23396824619174769"/>
    <n v="0"/>
    <n v="0"/>
    <n v="0"/>
    <n v="0"/>
    <n v="-0.21507133583659083"/>
  </r>
  <r>
    <x v="0"/>
    <x v="6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9"/>
    <n v="0"/>
    <n v="0"/>
    <n v="0"/>
    <n v="0"/>
    <n v="0"/>
    <n v="0"/>
    <n v="0.17242320240460468"/>
    <n v="0"/>
    <n v="0"/>
    <n v="0"/>
    <n v="0"/>
    <n v="-2.6382173169566585E-2"/>
    <n v="0"/>
    <n v="0"/>
    <n v="0"/>
    <n v="0"/>
    <n v="-3.1797794423469528E-2"/>
    <n v="0"/>
    <n v="0"/>
    <n v="0"/>
  </r>
  <r>
    <x v="0"/>
    <x v="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1"/>
    <n v="0"/>
    <n v="0.25"/>
    <n v="0"/>
    <n v="0"/>
    <n v="0"/>
    <n v="0"/>
    <n v="8.2260631117438004E-2"/>
    <n v="0"/>
    <n v="0"/>
    <n v="0"/>
    <n v="0"/>
    <n v="0.29106908176675617"/>
    <n v="0"/>
    <n v="0"/>
    <n v="0"/>
    <n v="0"/>
    <n v="0.2909206500076657"/>
    <n v="0"/>
    <n v="0"/>
    <n v="0"/>
  </r>
  <r>
    <x v="0"/>
    <x v="7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4"/>
    <n v="0"/>
    <n v="0.25"/>
    <n v="0"/>
    <n v="0"/>
    <n v="0"/>
    <n v="0"/>
    <n v="4.8937591360423818E-2"/>
    <n v="0"/>
    <n v="0"/>
    <n v="0"/>
    <n v="0"/>
    <n v="0.10727188747651013"/>
    <n v="0"/>
    <n v="0"/>
    <n v="0"/>
    <n v="0"/>
    <n v="0.10727188747651024"/>
    <n v="0"/>
    <n v="0"/>
    <n v="0"/>
  </r>
  <r>
    <x v="0"/>
    <x v="7"/>
    <x v="5"/>
    <n v="0"/>
    <n v="0"/>
    <n v="0"/>
    <n v="0"/>
    <n v="0"/>
    <n v="0"/>
    <n v="6.5572320738984835E-2"/>
    <n v="0"/>
    <n v="0"/>
    <n v="0"/>
    <n v="0"/>
    <n v="-1.7078551921757563E-2"/>
    <n v="0"/>
    <n v="0"/>
    <n v="0"/>
    <n v="0"/>
    <n v="-1.9315301988825251E-2"/>
    <n v="0"/>
    <n v="0"/>
    <n v="0"/>
  </r>
  <r>
    <x v="0"/>
    <x v="7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7"/>
    <n v="0"/>
    <n v="0.33333333333333331"/>
    <n v="0"/>
    <n v="0"/>
    <n v="0"/>
    <n v="0"/>
    <n v="0.30157784937849441"/>
    <n v="0"/>
    <n v="0"/>
    <n v="0"/>
    <n v="0"/>
    <n v="0.43991769828629218"/>
    <n v="0"/>
    <n v="0"/>
    <n v="0"/>
    <n v="0"/>
    <n v="0.41896859762799304"/>
    <n v="0"/>
    <n v="0"/>
    <n v="0"/>
  </r>
  <r>
    <x v="0"/>
    <x v="7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9"/>
    <n v="0"/>
    <n v="0"/>
    <n v="0"/>
    <n v="0"/>
    <n v="0"/>
    <n v="0"/>
    <n v="0.21257442230082699"/>
    <n v="0"/>
    <n v="0"/>
    <n v="0"/>
    <n v="0"/>
    <n v="3.6538841631456674E-2"/>
    <n v="0"/>
    <n v="0"/>
    <n v="0"/>
    <n v="0"/>
    <n v="3.077649980308763E-2"/>
    <n v="0"/>
    <n v="0"/>
    <n v="0"/>
  </r>
  <r>
    <x v="0"/>
    <x v="8"/>
    <x v="0"/>
    <n v="0"/>
    <n v="0"/>
    <n v="0"/>
    <n v="0"/>
    <n v="0"/>
    <n v="0"/>
    <n v="7.3315309165423156E-2"/>
    <n v="0"/>
    <n v="0"/>
    <n v="0"/>
    <n v="0"/>
    <n v="2.4900014161608485E-2"/>
    <n v="0"/>
    <n v="5.0791340908980034E-2"/>
    <n v="0"/>
    <n v="0"/>
    <n v="2.0737279910960981E-2"/>
    <n v="0"/>
    <n v="5.0585046781244057E-2"/>
    <n v="0"/>
  </r>
  <r>
    <x v="0"/>
    <x v="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4"/>
    <n v="0"/>
    <n v="0.25"/>
    <n v="0"/>
    <n v="0"/>
    <n v="0"/>
    <n v="0"/>
    <n v="6.4108156180456718E-2"/>
    <n v="0"/>
    <n v="0"/>
    <n v="0"/>
    <n v="0"/>
    <n v="0.25273200638280008"/>
    <n v="0"/>
    <n v="0"/>
    <n v="0"/>
    <n v="0"/>
    <n v="0.25273200638280019"/>
    <n v="0"/>
    <n v="0"/>
    <n v="0"/>
  </r>
  <r>
    <x v="0"/>
    <x v="8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6"/>
    <n v="0"/>
    <n v="0"/>
    <n v="0"/>
    <n v="0"/>
    <n v="-0.2"/>
    <n v="0"/>
    <n v="0"/>
    <n v="0"/>
    <n v="0"/>
    <n v="-0.31907615367959002"/>
    <n v="0"/>
    <n v="0"/>
    <n v="0"/>
    <n v="0"/>
    <n v="-0.20476755338553296"/>
    <n v="0"/>
    <n v="0"/>
    <n v="0"/>
    <n v="0"/>
    <n v="-0.19172164871244166"/>
  </r>
  <r>
    <x v="0"/>
    <x v="8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9"/>
    <n v="0"/>
    <n v="0"/>
    <n v="0"/>
    <n v="0"/>
    <n v="-0.25"/>
    <n v="0"/>
    <n v="7.5882318346809516E-2"/>
    <n v="0"/>
    <n v="0"/>
    <n v="-0.24202747873939315"/>
    <n v="0"/>
    <n v="-3.9854938111377275E-2"/>
    <n v="0"/>
    <n v="-7.5341703809728738E-2"/>
    <n v="-0.23091242148043228"/>
    <n v="0"/>
    <n v="-4.6173231256351713E-2"/>
    <n v="0"/>
    <n v="-7.48387551003903E-2"/>
    <n v="-0.17988103869539637"/>
  </r>
  <r>
    <x v="0"/>
    <x v="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4"/>
    <n v="0"/>
    <n v="0"/>
    <n v="0"/>
    <n v="0"/>
    <n v="-0.2"/>
    <n v="0"/>
    <n v="0"/>
    <n v="0"/>
    <n v="0"/>
    <n v="-0.16726519367894746"/>
    <n v="0"/>
    <n v="0"/>
    <n v="0"/>
    <n v="0"/>
    <n v="-0.2851270150428909"/>
    <n v="0"/>
    <n v="0"/>
    <n v="0"/>
    <n v="0"/>
    <n v="-0.27607971459693964"/>
  </r>
  <r>
    <x v="0"/>
    <x v="9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6"/>
    <n v="0"/>
    <n v="0.33333333333333331"/>
    <n v="0"/>
    <n v="0"/>
    <n v="0"/>
    <n v="1.2624780798745082E-16"/>
    <n v="0.1116675792886858"/>
    <n v="0"/>
    <n v="1.2624780798745082E-16"/>
    <n v="1.2624780798745082E-16"/>
    <n v="0"/>
    <n v="0.36113613393681082"/>
    <n v="0"/>
    <n v="-1.9675264753702123E-2"/>
    <n v="0"/>
    <n v="0"/>
    <n v="0.35794923229322212"/>
    <n v="0"/>
    <n v="-1.9629197992253277E-2"/>
    <n v="0"/>
  </r>
  <r>
    <x v="0"/>
    <x v="9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0"/>
    <x v="0"/>
    <n v="0"/>
    <n v="0.1111111111111111"/>
    <n v="0"/>
    <n v="0"/>
    <n v="0"/>
    <n v="0"/>
    <n v="0.2389567059494325"/>
    <n v="0"/>
    <n v="0"/>
    <n v="0"/>
    <n v="0"/>
    <n v="3.7068802854349235E-2"/>
    <n v="0"/>
    <n v="0"/>
    <n v="0"/>
    <n v="0"/>
    <n v="3.1261649376068776E-2"/>
    <n v="0"/>
    <n v="0"/>
    <n v="0"/>
  </r>
  <r>
    <x v="1"/>
    <x v="0"/>
    <x v="1"/>
    <n v="0"/>
    <n v="0.125"/>
    <n v="0"/>
    <n v="0"/>
    <n v="0"/>
    <n v="0"/>
    <n v="0.19774510515077165"/>
    <n v="0"/>
    <n v="0"/>
    <n v="0"/>
    <n v="0"/>
    <n v="4.839811816897116E-2"/>
    <n v="0"/>
    <n v="2.0585657299250475E-2"/>
    <n v="0"/>
    <n v="0"/>
    <n v="3.8986186776128987E-2"/>
    <n v="0"/>
    <n v="2.0400850792238318E-2"/>
    <n v="0"/>
  </r>
  <r>
    <x v="1"/>
    <x v="0"/>
    <x v="2"/>
    <n v="0"/>
    <n v="0.25"/>
    <n v="0"/>
    <n v="0.125"/>
    <n v="-0.125"/>
    <n v="0"/>
    <n v="0.11090168781965912"/>
    <n v="0"/>
    <n v="1.8479966757163298E-2"/>
    <n v="-8.337087023378284E-2"/>
    <n v="0"/>
    <n v="3.1579497790742476E-2"/>
    <n v="0"/>
    <n v="5.976013774723301E-5"/>
    <n v="-2.0953398297581852E-3"/>
    <n v="0"/>
    <n v="2.9009073519286895E-2"/>
    <n v="0"/>
    <n v="-8.8769231241237574E-4"/>
    <n v="7.5369265681310702E-3"/>
  </r>
  <r>
    <x v="1"/>
    <x v="0"/>
    <x v="3"/>
    <n v="0"/>
    <n v="0.25"/>
    <n v="0"/>
    <n v="0.125"/>
    <n v="-0.125"/>
    <n v="0"/>
    <n v="0.38780958770477342"/>
    <n v="0"/>
    <n v="8.4846770112480721E-2"/>
    <n v="-0.12583928807252162"/>
    <n v="0"/>
    <n v="6.3962958369506717E-2"/>
    <n v="0"/>
    <n v="5.8725040307577712E-2"/>
    <n v="-2.4254826574062621E-2"/>
    <n v="0"/>
    <n v="4.5095627723272087E-2"/>
    <n v="0"/>
    <n v="4.97411608561108E-2"/>
    <n v="-1.8963936328861978E-3"/>
  </r>
  <r>
    <x v="1"/>
    <x v="0"/>
    <x v="4"/>
    <n v="0"/>
    <n v="0.42857142857142855"/>
    <n v="0"/>
    <n v="0"/>
    <n v="-0.14285714285714285"/>
    <n v="0"/>
    <n v="0.30909101903458558"/>
    <n v="0"/>
    <n v="0"/>
    <n v="-0.15838212060580739"/>
    <n v="0"/>
    <n v="6.3458918641266807E-2"/>
    <n v="0"/>
    <n v="0"/>
    <n v="-7.206080502638882E-3"/>
    <n v="0"/>
    <n v="5.1315591457345842E-2"/>
    <n v="0"/>
    <n v="0"/>
    <n v="1.2746296813242415E-2"/>
  </r>
  <r>
    <x v="1"/>
    <x v="0"/>
    <x v="5"/>
    <n v="0"/>
    <n v="0"/>
    <n v="0"/>
    <n v="0"/>
    <n v="0"/>
    <n v="0"/>
    <n v="0"/>
    <n v="0"/>
    <n v="0"/>
    <n v="0"/>
    <n v="0"/>
    <n v="0"/>
    <n v="0"/>
    <n v="-9.8110947489959532E-3"/>
    <n v="0"/>
    <n v="0"/>
    <n v="0"/>
    <n v="0"/>
    <n v="-9.8110947489960503E-3"/>
    <n v="0"/>
  </r>
  <r>
    <x v="1"/>
    <x v="0"/>
    <x v="6"/>
    <n v="0"/>
    <n v="0.1111111111111111"/>
    <n v="0"/>
    <n v="0"/>
    <n v="0"/>
    <n v="0"/>
    <n v="0.27773550864397417"/>
    <n v="0"/>
    <n v="0"/>
    <n v="0"/>
    <n v="0"/>
    <n v="-8.0575660545258361E-4"/>
    <n v="0"/>
    <n v="0"/>
    <n v="0"/>
    <n v="0"/>
    <n v="-9.1186636064654446E-3"/>
    <n v="0"/>
    <n v="0"/>
    <n v="0"/>
  </r>
  <r>
    <x v="1"/>
    <x v="0"/>
    <x v="7"/>
    <n v="0"/>
    <n v="0"/>
    <n v="0"/>
    <n v="0"/>
    <n v="0"/>
    <n v="0"/>
    <n v="7.6462575555318255E-2"/>
    <n v="0"/>
    <n v="0"/>
    <n v="0"/>
    <n v="0"/>
    <n v="1.4886117345798055E-3"/>
    <n v="0"/>
    <n v="0"/>
    <n v="0"/>
    <n v="0"/>
    <n v="-2.8905514009712769E-3"/>
    <n v="0"/>
    <n v="0"/>
    <n v="0"/>
  </r>
  <r>
    <x v="1"/>
    <x v="0"/>
    <x v="8"/>
    <n v="0"/>
    <n v="0.1111111111111111"/>
    <n v="0"/>
    <n v="0"/>
    <n v="0"/>
    <n v="0"/>
    <n v="4.0098334257001482E-2"/>
    <n v="0"/>
    <n v="0"/>
    <n v="0"/>
    <n v="0"/>
    <n v="6.3185164123406338E-6"/>
    <n v="0"/>
    <n v="0"/>
    <n v="0"/>
    <n v="0"/>
    <n v="6.3185164123877746E-6"/>
    <n v="0"/>
    <n v="0"/>
    <n v="0"/>
  </r>
  <r>
    <x v="1"/>
    <x v="0"/>
    <x v="9"/>
    <n v="0"/>
    <n v="0.125"/>
    <n v="0"/>
    <n v="0"/>
    <n v="0"/>
    <n v="0"/>
    <n v="0.24775828843226275"/>
    <n v="0"/>
    <n v="0"/>
    <n v="0"/>
    <n v="0"/>
    <n v="-9.0963905937410383E-3"/>
    <n v="0"/>
    <n v="0"/>
    <n v="0"/>
    <n v="0"/>
    <n v="-2.0934109124455823E-2"/>
    <n v="0"/>
    <n v="0"/>
    <n v="0"/>
  </r>
  <r>
    <x v="1"/>
    <x v="1"/>
    <x v="0"/>
    <n v="0"/>
    <n v="0.1111111111111111"/>
    <n v="0"/>
    <n v="0"/>
    <n v="-0.1111111111111111"/>
    <n v="0"/>
    <n v="9.7480441094291409E-2"/>
    <n v="0"/>
    <n v="0"/>
    <n v="-7.3455026982387345E-2"/>
    <n v="0"/>
    <n v="2.1484990149882331E-2"/>
    <n v="0"/>
    <n v="6.2710357136240444E-2"/>
    <n v="-2.6499595496736233E-2"/>
    <n v="0"/>
    <n v="1.9872829727972885E-2"/>
    <n v="0"/>
    <n v="6.2611384408502127E-2"/>
    <n v="-1.8924378222858935E-2"/>
  </r>
  <r>
    <x v="1"/>
    <x v="1"/>
    <x v="1"/>
    <n v="0"/>
    <n v="0.1111111111111111"/>
    <n v="0"/>
    <n v="0"/>
    <n v="-0.1111111111111111"/>
    <n v="1.3641004388208522E-16"/>
    <n v="0.22867244559390393"/>
    <n v="0"/>
    <n v="0"/>
    <n v="-0.13525562900482832"/>
    <n v="0"/>
    <n v="2.2946809086154946E-2"/>
    <n v="0"/>
    <n v="-9.413150760686018E-3"/>
    <n v="-4.2740873872195148E-2"/>
    <n v="0"/>
    <n v="1.7283005132745353E-2"/>
    <n v="0"/>
    <n v="-9.3610324686900018E-3"/>
    <n v="-2.6364517051824216E-2"/>
  </r>
  <r>
    <x v="1"/>
    <x v="1"/>
    <x v="2"/>
    <n v="0"/>
    <n v="0.1111111111111111"/>
    <n v="0"/>
    <n v="0"/>
    <n v="0"/>
    <n v="0"/>
    <n v="0.23976035353566644"/>
    <n v="0"/>
    <n v="0"/>
    <n v="0"/>
    <n v="0"/>
    <n v="7.2107189297964513E-3"/>
    <n v="0"/>
    <n v="1.1838854008586421E-2"/>
    <n v="0"/>
    <n v="0"/>
    <n v="1.2334264341972356E-3"/>
    <n v="0"/>
    <n v="1.1768596323782106E-2"/>
    <n v="0"/>
  </r>
  <r>
    <x v="1"/>
    <x v="1"/>
    <x v="3"/>
    <n v="0"/>
    <n v="0.2857142857142857"/>
    <n v="0"/>
    <n v="0.14285714285714285"/>
    <n v="-0.14285714285714285"/>
    <n v="0"/>
    <n v="0.16836773118185505"/>
    <n v="0"/>
    <n v="0.10542217622782588"/>
    <n v="-0.15481672356188544"/>
    <n v="0"/>
    <n v="0.13362762018557034"/>
    <n v="0"/>
    <n v="1.76166452773967E-2"/>
    <n v="-3.6465017480196357E-2"/>
    <n v="0"/>
    <n v="0.12118302720989983"/>
    <n v="0"/>
    <n v="1.0914890755242291E-2"/>
    <n v="-1.6346550765904171E-2"/>
  </r>
  <r>
    <x v="1"/>
    <x v="1"/>
    <x v="4"/>
    <n v="0"/>
    <n v="0.25"/>
    <n v="0"/>
    <n v="0"/>
    <n v="0"/>
    <n v="0"/>
    <n v="0.30809695450745866"/>
    <n v="0"/>
    <n v="0"/>
    <n v="0"/>
    <n v="0"/>
    <n v="0.27844425124020078"/>
    <n v="0"/>
    <n v="0"/>
    <n v="0"/>
    <n v="0"/>
    <n v="0.26644641994511903"/>
    <n v="0"/>
    <n v="0"/>
    <n v="0"/>
  </r>
  <r>
    <x v="1"/>
    <x v="1"/>
    <x v="5"/>
    <n v="0"/>
    <n v="0.125"/>
    <n v="0"/>
    <n v="0"/>
    <n v="0"/>
    <n v="0"/>
    <n v="0.24142758104625781"/>
    <n v="0"/>
    <n v="0"/>
    <n v="0"/>
    <n v="0"/>
    <n v="-4.5129906538442219E-2"/>
    <n v="0"/>
    <n v="0"/>
    <n v="0"/>
    <n v="0"/>
    <n v="-5.775380260036464E-2"/>
    <n v="0"/>
    <n v="0"/>
    <n v="0"/>
  </r>
  <r>
    <x v="1"/>
    <x v="1"/>
    <x v="6"/>
    <n v="0"/>
    <n v="0"/>
    <n v="0"/>
    <n v="0"/>
    <n v="0"/>
    <n v="0"/>
    <n v="0"/>
    <n v="0"/>
    <n v="0"/>
    <n v="0"/>
    <n v="0"/>
    <n v="6.4292410385359544E-2"/>
    <n v="0"/>
    <n v="6.4292410385359544E-2"/>
    <n v="0"/>
    <n v="0"/>
    <n v="6.4292410385359725E-2"/>
    <n v="0"/>
    <n v="6.4292410385359725E-2"/>
    <n v="0"/>
  </r>
  <r>
    <x v="1"/>
    <x v="1"/>
    <x v="7"/>
    <n v="0"/>
    <n v="0.1111111111111111"/>
    <n v="0"/>
    <n v="0"/>
    <n v="0"/>
    <n v="0"/>
    <n v="0.23325599743089787"/>
    <n v="0"/>
    <n v="0"/>
    <n v="0"/>
    <n v="0"/>
    <n v="3.4821244350733541E-2"/>
    <n v="0"/>
    <n v="0.10530317376422731"/>
    <n v="0"/>
    <n v="0"/>
    <n v="2.9279463914031294E-2"/>
    <n v="0"/>
    <n v="0.10473924345116589"/>
    <n v="0"/>
  </r>
  <r>
    <x v="1"/>
    <x v="1"/>
    <x v="8"/>
    <n v="0"/>
    <n v="0.42857142857142855"/>
    <n v="0"/>
    <n v="0"/>
    <n v="-0.14285714285714285"/>
    <n v="0"/>
    <n v="0.35488168914995388"/>
    <n v="0"/>
    <n v="0"/>
    <n v="-0.1291873476155857"/>
    <n v="0"/>
    <n v="0.15681380536216857"/>
    <n v="0"/>
    <n v="-1.2590727299659646E-3"/>
    <n v="-3.7287068582432248E-2"/>
    <n v="0"/>
    <n v="0.14270827383929693"/>
    <n v="0"/>
    <n v="-1.2437203111067242E-3"/>
    <n v="-1.7079206272226404E-2"/>
  </r>
  <r>
    <x v="1"/>
    <x v="1"/>
    <x v="9"/>
    <n v="0"/>
    <n v="0.1111111111111111"/>
    <n v="0"/>
    <n v="0"/>
    <n v="-0.1111111111111111"/>
    <n v="0"/>
    <n v="0.23053342373457014"/>
    <n v="0"/>
    <n v="0"/>
    <n v="-4.9310517807760842E-2"/>
    <n v="0"/>
    <n v="1.456531888543171E-3"/>
    <n v="0"/>
    <n v="0"/>
    <n v="-9.65336777569961E-3"/>
    <n v="0"/>
    <n v="-3.7623175218382361E-3"/>
    <n v="0"/>
    <n v="0"/>
    <n v="-3.3303577190490997E-3"/>
  </r>
  <r>
    <x v="1"/>
    <x v="2"/>
    <x v="0"/>
    <n v="0"/>
    <n v="0.25"/>
    <n v="0"/>
    <n v="0.125"/>
    <n v="0"/>
    <n v="0"/>
    <n v="0.27368413370245942"/>
    <n v="0"/>
    <n v="0.10055353638393236"/>
    <n v="0"/>
    <n v="0"/>
    <n v="4.2333213461248527E-2"/>
    <n v="0"/>
    <n v="0.10720624572230675"/>
    <n v="0"/>
    <n v="0"/>
    <n v="3.257231518443731E-2"/>
    <n v="0"/>
    <n v="0.10065278105851226"/>
    <n v="0"/>
  </r>
  <r>
    <x v="1"/>
    <x v="2"/>
    <x v="1"/>
    <n v="0"/>
    <n v="0"/>
    <n v="0"/>
    <n v="0"/>
    <n v="0"/>
    <n v="0"/>
    <n v="0"/>
    <n v="0"/>
    <n v="0"/>
    <n v="0"/>
    <n v="0"/>
    <n v="4.0108319380663185E-3"/>
    <n v="0"/>
    <n v="4.0108319380663185E-3"/>
    <n v="0"/>
    <n v="0"/>
    <n v="4.0108319380663619E-3"/>
    <n v="0"/>
    <n v="4.0108319380663619E-3"/>
    <n v="0"/>
  </r>
  <r>
    <x v="1"/>
    <x v="2"/>
    <x v="2"/>
    <n v="0"/>
    <n v="0"/>
    <n v="0"/>
    <n v="0"/>
    <n v="-0.1111111111111111"/>
    <n v="0"/>
    <n v="7.6790578069124663E-2"/>
    <n v="0"/>
    <n v="0"/>
    <n v="-0.11129526287879764"/>
    <n v="0"/>
    <n v="8.3033273915626787E-2"/>
    <n v="0"/>
    <n v="0"/>
    <n v="-1.1209150326797391E-2"/>
    <n v="0"/>
    <n v="7.9305506728064662E-2"/>
    <n v="0"/>
    <n v="0"/>
    <n v="-1.7841087682793071E-4"/>
  </r>
  <r>
    <x v="1"/>
    <x v="2"/>
    <x v="3"/>
    <n v="0"/>
    <n v="0.1111111111111111"/>
    <n v="0"/>
    <n v="0"/>
    <n v="0"/>
    <n v="0"/>
    <n v="3.8456422756068372E-2"/>
    <n v="0"/>
    <n v="0"/>
    <n v="0"/>
    <n v="0"/>
    <n v="-0.13595682219682007"/>
    <n v="0"/>
    <n v="0"/>
    <n v="0"/>
    <n v="0"/>
    <n v="-0.1359568221968202"/>
    <n v="0"/>
    <n v="0"/>
    <n v="0"/>
  </r>
  <r>
    <x v="1"/>
    <x v="2"/>
    <x v="4"/>
    <n v="0"/>
    <n v="0.1111111111111111"/>
    <n v="0"/>
    <n v="0.1111111111111111"/>
    <n v="0"/>
    <n v="-1.3022801510421817E-16"/>
    <n v="0.17298968059311245"/>
    <n v="0"/>
    <n v="0.17298968059311245"/>
    <n v="-1.3022801510421817E-16"/>
    <n v="2.4115808793134869E-2"/>
    <n v="-1.7733428132078878E-2"/>
    <n v="0"/>
    <n v="-1.7733428132078878E-2"/>
    <n v="2.4115808793134869E-2"/>
    <n v="2.4014683750862673E-2"/>
    <n v="-2.1852375560086981E-2"/>
    <n v="0"/>
    <n v="-2.1852375560086981E-2"/>
    <n v="2.4014683750862673E-2"/>
  </r>
  <r>
    <x v="1"/>
    <x v="2"/>
    <x v="5"/>
    <n v="0"/>
    <n v="0.25"/>
    <n v="0"/>
    <n v="0"/>
    <n v="0"/>
    <n v="0"/>
    <n v="0.27051131369145254"/>
    <n v="0"/>
    <n v="0"/>
    <n v="0"/>
    <n v="0"/>
    <n v="4.6082832881515989E-2"/>
    <n v="0"/>
    <n v="0"/>
    <n v="0"/>
    <n v="0"/>
    <n v="3.9599573192662961E-2"/>
    <n v="0"/>
    <n v="0"/>
    <n v="0"/>
  </r>
  <r>
    <x v="1"/>
    <x v="2"/>
    <x v="6"/>
    <n v="0"/>
    <n v="0.1111111111111111"/>
    <n v="0"/>
    <n v="0"/>
    <n v="0"/>
    <n v="0"/>
    <n v="0.12528874858268493"/>
    <n v="0"/>
    <n v="0"/>
    <n v="0"/>
    <n v="0"/>
    <n v="-7.0813404240035835E-2"/>
    <n v="0"/>
    <n v="0"/>
    <n v="0"/>
    <n v="0"/>
    <n v="-7.2884379016718445E-2"/>
    <n v="0"/>
    <n v="0"/>
    <n v="0"/>
  </r>
  <r>
    <x v="1"/>
    <x v="2"/>
    <x v="7"/>
    <n v="0"/>
    <n v="0.1111111111111111"/>
    <n v="0"/>
    <n v="0"/>
    <n v="0"/>
    <n v="0"/>
    <n v="0.16954036924874816"/>
    <n v="0"/>
    <n v="0"/>
    <n v="0"/>
    <n v="2.3507213580273999E-3"/>
    <n v="-7.9977809190380236E-2"/>
    <n v="0"/>
    <n v="-5.7351332545580488E-2"/>
    <n v="2.3507213580273999E-3"/>
    <n v="2.3398347049702305E-3"/>
    <n v="-8.4238612948383765E-2"/>
    <n v="0"/>
    <n v="-5.7085727242058654E-2"/>
    <n v="2.3398347049702305E-3"/>
  </r>
  <r>
    <x v="1"/>
    <x v="2"/>
    <x v="8"/>
    <n v="0"/>
    <n v="0.25"/>
    <n v="0"/>
    <n v="0"/>
    <n v="0"/>
    <n v="0"/>
    <n v="0.33991677647859631"/>
    <n v="0"/>
    <n v="0"/>
    <n v="0"/>
    <n v="0"/>
    <n v="-4.5336892002724526E-2"/>
    <n v="0"/>
    <n v="5.0149436312328877E-2"/>
    <n v="0"/>
    <n v="0"/>
    <n v="-5.5047358553273654E-2"/>
    <n v="0"/>
    <n v="4.9639335503194985E-2"/>
    <n v="0"/>
  </r>
  <r>
    <x v="1"/>
    <x v="2"/>
    <x v="9"/>
    <n v="0"/>
    <n v="0.1111111111111111"/>
    <n v="0"/>
    <n v="0"/>
    <n v="0"/>
    <n v="0"/>
    <n v="0.24837411519571637"/>
    <n v="0"/>
    <n v="0"/>
    <n v="0"/>
    <n v="0"/>
    <n v="6.2856263321150282E-2"/>
    <n v="0"/>
    <n v="-1.935724553178964E-3"/>
    <n v="0"/>
    <n v="0"/>
    <n v="5.7132935243670052E-2"/>
    <n v="0"/>
    <n v="-1.9253009549298154E-3"/>
    <n v="0"/>
  </r>
  <r>
    <x v="1"/>
    <x v="3"/>
    <x v="0"/>
    <n v="0"/>
    <n v="0"/>
    <n v="0"/>
    <n v="0"/>
    <n v="0"/>
    <n v="0"/>
    <n v="5.8517035078023243E-2"/>
    <n v="0"/>
    <n v="0"/>
    <n v="0"/>
    <n v="0"/>
    <n v="9.4660072930714909E-4"/>
    <n v="0"/>
    <n v="0"/>
    <n v="0"/>
    <n v="0"/>
    <n v="-1.2987256831147743E-3"/>
    <n v="0"/>
    <n v="0"/>
    <n v="0"/>
  </r>
  <r>
    <x v="1"/>
    <x v="3"/>
    <x v="1"/>
    <n v="0"/>
    <n v="0"/>
    <n v="0"/>
    <n v="0"/>
    <n v="-0.1"/>
    <n v="0"/>
    <n v="0"/>
    <n v="0"/>
    <n v="0"/>
    <n v="-0.19983964184021299"/>
    <n v="0"/>
    <n v="0"/>
    <n v="0"/>
    <n v="0"/>
    <n v="-0.11009681592455045"/>
    <n v="0"/>
    <n v="0"/>
    <n v="0"/>
    <n v="0"/>
    <n v="-9.8829445394984089E-2"/>
  </r>
  <r>
    <x v="1"/>
    <x v="3"/>
    <x v="2"/>
    <n v="0"/>
    <n v="0"/>
    <n v="0"/>
    <n v="0"/>
    <n v="-0.1"/>
    <n v="0"/>
    <n v="0"/>
    <n v="0"/>
    <n v="0"/>
    <n v="-0.23585088142360913"/>
    <n v="0"/>
    <n v="0"/>
    <n v="0"/>
    <n v="0"/>
    <n v="-7.776865341411926E-2"/>
    <n v="0"/>
    <n v="0"/>
    <n v="0"/>
    <n v="0"/>
    <n v="-6.6280464973789976E-2"/>
  </r>
  <r>
    <x v="1"/>
    <x v="3"/>
    <x v="3"/>
    <n v="0"/>
    <n v="0.125"/>
    <n v="0"/>
    <n v="0.125"/>
    <n v="-0.125"/>
    <n v="0"/>
    <n v="0.15986503104612432"/>
    <n v="0"/>
    <n v="3.0600596454403488E-2"/>
    <n v="-4.0458011138284511E-2"/>
    <n v="0"/>
    <n v="-7.6325938696801945E-2"/>
    <n v="0"/>
    <n v="-7.1571281692101099E-2"/>
    <n v="-7.2992291080191549E-2"/>
    <n v="0"/>
    <n v="-8.0512117868752245E-2"/>
    <n v="0"/>
    <n v="-7.2646873183336583E-2"/>
    <n v="-6.9700012796084995E-2"/>
  </r>
  <r>
    <x v="1"/>
    <x v="3"/>
    <x v="4"/>
    <n v="0"/>
    <n v="0"/>
    <n v="0"/>
    <n v="0"/>
    <n v="0"/>
    <n v="0"/>
    <n v="0.11990508885833669"/>
    <n v="0"/>
    <n v="0"/>
    <n v="0"/>
    <n v="0"/>
    <n v="-7.0780790561337254E-3"/>
    <n v="0"/>
    <n v="0"/>
    <n v="0"/>
    <n v="0"/>
    <n v="-1.0117609674674897E-2"/>
    <n v="0"/>
    <n v="0"/>
    <n v="0"/>
  </r>
  <r>
    <x v="1"/>
    <x v="3"/>
    <x v="5"/>
    <n v="0"/>
    <n v="0.25"/>
    <n v="0"/>
    <n v="0.125"/>
    <n v="0"/>
    <n v="0"/>
    <n v="0.12954226235009883"/>
    <n v="0"/>
    <n v="6.6141906953556887E-2"/>
    <n v="0"/>
    <n v="0"/>
    <n v="-7.8754296264408243E-3"/>
    <n v="0"/>
    <n v="-2.3893330632221339E-2"/>
    <n v="0"/>
    <n v="0"/>
    <n v="-9.611988683939459E-3"/>
    <n v="0"/>
    <n v="-2.5601852856539781E-2"/>
    <n v="0"/>
  </r>
  <r>
    <x v="1"/>
    <x v="3"/>
    <x v="6"/>
    <n v="0"/>
    <n v="0.1111111111111111"/>
    <n v="0"/>
    <n v="0"/>
    <n v="0"/>
    <n v="0"/>
    <n v="0.17573353731947"/>
    <n v="0"/>
    <n v="0"/>
    <n v="0"/>
    <n v="0"/>
    <n v="1.9269732947681986E-2"/>
    <n v="0"/>
    <n v="6.5379451072492684E-3"/>
    <n v="0"/>
    <n v="0"/>
    <n v="1.5451672281003812E-2"/>
    <n v="0"/>
    <n v="6.5134547586712692E-3"/>
    <n v="0"/>
  </r>
  <r>
    <x v="1"/>
    <x v="3"/>
    <x v="7"/>
    <n v="0"/>
    <n v="0.1111111111111111"/>
    <n v="0"/>
    <n v="0.1111111111111111"/>
    <n v="0"/>
    <n v="0"/>
    <n v="3.5494170743173771E-2"/>
    <n v="0"/>
    <n v="3.5494170743173771E-2"/>
    <n v="0"/>
    <n v="0"/>
    <n v="2.0792350483790023E-2"/>
    <n v="0"/>
    <n v="2.0792350483790023E-2"/>
    <n v="0"/>
    <n v="0"/>
    <n v="2.0792350483789815E-2"/>
    <n v="0"/>
    <n v="2.0792350483789815E-2"/>
    <n v="0"/>
  </r>
  <r>
    <x v="1"/>
    <x v="3"/>
    <x v="8"/>
    <n v="0"/>
    <n v="0.2857142857142857"/>
    <n v="0"/>
    <n v="0.14285714285714285"/>
    <n v="0"/>
    <n v="0"/>
    <n v="0.3314436719320531"/>
    <n v="0"/>
    <n v="8.8358543918490309E-2"/>
    <n v="0"/>
    <n v="0"/>
    <n v="5.109771029353026E-2"/>
    <n v="0"/>
    <n v="4.5403454093469554E-2"/>
    <n v="0"/>
    <n v="0"/>
    <n v="3.9251595244907837E-2"/>
    <n v="0"/>
    <n v="4.0845181816367059E-2"/>
    <n v="0"/>
  </r>
  <r>
    <x v="1"/>
    <x v="3"/>
    <x v="9"/>
    <n v="0"/>
    <n v="0.1111111111111111"/>
    <n v="0"/>
    <n v="0"/>
    <n v="0"/>
    <n v="0"/>
    <n v="0.27788556663341768"/>
    <n v="0"/>
    <n v="0"/>
    <n v="0"/>
    <n v="0"/>
    <n v="5.5751969382326218E-2"/>
    <n v="0"/>
    <n v="0"/>
    <n v="0"/>
    <n v="0"/>
    <n v="5.0352304860366119E-2"/>
    <n v="0"/>
    <n v="0"/>
    <n v="0"/>
  </r>
  <r>
    <x v="1"/>
    <x v="4"/>
    <x v="0"/>
    <n v="0"/>
    <n v="0.125"/>
    <n v="0"/>
    <n v="0.125"/>
    <n v="0"/>
    <n v="0"/>
    <n v="0.12217380212862802"/>
    <n v="0"/>
    <n v="6.1446531829342448E-2"/>
    <n v="0"/>
    <n v="0"/>
    <n v="0.14642978045814162"/>
    <n v="0"/>
    <n v="0.16708251313364339"/>
    <n v="0"/>
    <n v="0"/>
    <n v="0.14367186890209277"/>
    <n v="0"/>
    <n v="0.160708870152209"/>
    <n v="0"/>
  </r>
  <r>
    <x v="1"/>
    <x v="4"/>
    <x v="1"/>
    <n v="0"/>
    <n v="0"/>
    <n v="0"/>
    <n v="0"/>
    <n v="0"/>
    <n v="0"/>
    <n v="7.096675674261578E-2"/>
    <n v="0"/>
    <n v="0"/>
    <n v="0"/>
    <n v="0"/>
    <n v="-6.8127277302569367E-3"/>
    <n v="0"/>
    <n v="0"/>
    <n v="0"/>
    <n v="0"/>
    <n v="-8.9695539915770738E-3"/>
    <n v="0"/>
    <n v="0"/>
    <n v="0"/>
  </r>
  <r>
    <x v="1"/>
    <x v="4"/>
    <x v="2"/>
    <n v="0"/>
    <n v="0.1111111111111111"/>
    <n v="0"/>
    <n v="0"/>
    <n v="0"/>
    <n v="0"/>
    <n v="4.8838969621535812E-2"/>
    <n v="0"/>
    <n v="0"/>
    <n v="0"/>
    <n v="0"/>
    <n v="5.4048381417021001E-2"/>
    <n v="0"/>
    <n v="0"/>
    <n v="0"/>
    <n v="0"/>
    <n v="5.404838141702091E-2"/>
    <n v="0"/>
    <n v="0"/>
    <n v="0"/>
  </r>
  <r>
    <x v="1"/>
    <x v="4"/>
    <x v="3"/>
    <n v="0"/>
    <n v="0.125"/>
    <n v="0"/>
    <n v="0"/>
    <n v="0"/>
    <n v="0"/>
    <n v="0.25662650924620678"/>
    <n v="0"/>
    <n v="0"/>
    <n v="0"/>
    <n v="0"/>
    <n v="5.9110968232165183E-2"/>
    <n v="0"/>
    <n v="-6.4601416449912935E-2"/>
    <n v="0"/>
    <n v="0"/>
    <n v="5.1092912086022263E-2"/>
    <n v="0"/>
    <n v="-6.4033795155990461E-2"/>
    <n v="0"/>
  </r>
  <r>
    <x v="1"/>
    <x v="4"/>
    <x v="4"/>
    <n v="0"/>
    <n v="0"/>
    <n v="0"/>
    <n v="0"/>
    <n v="0"/>
    <n v="0"/>
    <n v="0"/>
    <n v="0"/>
    <n v="0"/>
    <n v="0"/>
    <n v="0"/>
    <n v="2.9021329987452896E-2"/>
    <n v="0"/>
    <n v="1.3889585947302399E-2"/>
    <n v="0"/>
    <n v="0"/>
    <n v="2.902132998745291E-2"/>
    <n v="0"/>
    <n v="1.3889585947302307E-2"/>
    <n v="0"/>
  </r>
  <r>
    <x v="1"/>
    <x v="4"/>
    <x v="5"/>
    <n v="0"/>
    <n v="0.25"/>
    <n v="0"/>
    <n v="0.125"/>
    <n v="0"/>
    <n v="0"/>
    <n v="0.15258340035778636"/>
    <n v="0"/>
    <n v="2.9016371809220187E-2"/>
    <n v="0"/>
    <n v="0"/>
    <n v="0.17520379703992506"/>
    <n v="0"/>
    <n v="0.12503312439818537"/>
    <n v="0"/>
    <n v="0"/>
    <n v="0.169783646747729"/>
    <n v="0"/>
    <n v="0.1220127667772949"/>
    <n v="0"/>
  </r>
  <r>
    <x v="1"/>
    <x v="4"/>
    <x v="6"/>
    <n v="0"/>
    <n v="0.5"/>
    <n v="0"/>
    <n v="0"/>
    <n v="-0.16666666666666666"/>
    <n v="0"/>
    <n v="0.33994031311453077"/>
    <n v="0"/>
    <n v="0"/>
    <n v="-0.1268069011197171"/>
    <n v="0"/>
    <n v="0.47099849434012314"/>
    <n v="0"/>
    <n v="0"/>
    <n v="0.26902943448039146"/>
    <n v="0"/>
    <n v="0.44086358065940912"/>
    <n v="0"/>
    <n v="0"/>
    <n v="0.28371339863747663"/>
  </r>
  <r>
    <x v="1"/>
    <x v="4"/>
    <x v="7"/>
    <n v="0"/>
    <n v="0.75"/>
    <n v="0"/>
    <n v="0.75"/>
    <n v="0"/>
    <n v="0"/>
    <n v="0.46208468747229298"/>
    <n v="0"/>
    <n v="0.3608949433857635"/>
    <n v="0"/>
    <n v="0"/>
    <n v="0.19765218466690129"/>
    <n v="0"/>
    <n v="0.20498197281176561"/>
    <n v="0"/>
    <n v="0"/>
    <n v="0.15186702657070378"/>
    <n v="0"/>
    <n v="0.16505856289353169"/>
    <n v="0"/>
  </r>
  <r>
    <x v="1"/>
    <x v="4"/>
    <x v="8"/>
    <n v="0"/>
    <n v="0.1111111111111111"/>
    <n v="0"/>
    <n v="0"/>
    <n v="0"/>
    <n v="0"/>
    <n v="0.20929702909443715"/>
    <n v="0"/>
    <n v="0"/>
    <n v="0"/>
    <n v="0"/>
    <n v="0.10082851272064099"/>
    <n v="0"/>
    <n v="0"/>
    <n v="0"/>
    <n v="0"/>
    <n v="9.7147367649314406E-2"/>
    <n v="0"/>
    <n v="0"/>
    <n v="0"/>
  </r>
  <r>
    <x v="1"/>
    <x v="4"/>
    <x v="9"/>
    <n v="0"/>
    <n v="0.125"/>
    <n v="0"/>
    <n v="0"/>
    <n v="0"/>
    <n v="0"/>
    <n v="0.18276838846812196"/>
    <n v="0"/>
    <n v="1.4655620145823345E-16"/>
    <n v="0"/>
    <n v="4.0793441529905473E-2"/>
    <n v="0.1795042758355937"/>
    <n v="4.0793441529905473E-2"/>
    <n v="4.0793441529905473E-2"/>
    <n v="4.0793441529905473E-2"/>
    <n v="4.0436927227414939E-2"/>
    <n v="0.17132981722149215"/>
    <n v="4.0436927227414939E-2"/>
    <n v="4.0436927227414939E-2"/>
    <n v="4.0436927227414939E-2"/>
  </r>
  <r>
    <x v="1"/>
    <x v="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x v="1"/>
    <n v="0"/>
    <n v="0.2857142857142857"/>
    <n v="0"/>
    <n v="0.14285714285714285"/>
    <n v="0"/>
    <n v="0"/>
    <n v="0.16551924757706257"/>
    <n v="0"/>
    <n v="1.7444550645740443E-2"/>
    <n v="0"/>
    <n v="0"/>
    <n v="0.15979368367648925"/>
    <n v="0"/>
    <n v="5.2488056483321194E-2"/>
    <n v="0"/>
    <n v="0"/>
    <n v="0.15429812495113596"/>
    <n v="0"/>
    <n v="5.2231854448209381E-2"/>
    <n v="0"/>
  </r>
  <r>
    <x v="1"/>
    <x v="5"/>
    <x v="2"/>
    <n v="0"/>
    <n v="0"/>
    <n v="0"/>
    <n v="0"/>
    <n v="0"/>
    <n v="0"/>
    <n v="2.8669664894677708E-2"/>
    <n v="0"/>
    <n v="0"/>
    <n v="0"/>
    <n v="0"/>
    <n v="2.6366544309310166E-3"/>
    <n v="0"/>
    <n v="0"/>
    <n v="0"/>
    <n v="0"/>
    <n v="2.5998288356334021E-3"/>
    <n v="0"/>
    <n v="0"/>
    <n v="0"/>
  </r>
  <r>
    <x v="1"/>
    <x v="5"/>
    <x v="3"/>
    <n v="0"/>
    <n v="0.125"/>
    <n v="0"/>
    <n v="0"/>
    <n v="0"/>
    <n v="0"/>
    <n v="0.25345412130291184"/>
    <n v="0"/>
    <n v="0"/>
    <n v="0"/>
    <n v="0"/>
    <n v="0.17012124506629464"/>
    <n v="0"/>
    <n v="0"/>
    <n v="0"/>
    <n v="0"/>
    <n v="0.16179500340555666"/>
    <n v="0"/>
    <n v="0"/>
    <n v="0"/>
  </r>
  <r>
    <x v="1"/>
    <x v="5"/>
    <x v="4"/>
    <n v="0"/>
    <n v="0.125"/>
    <n v="0"/>
    <n v="0.125"/>
    <n v="0"/>
    <n v="0"/>
    <n v="6.3622820937382724E-2"/>
    <n v="0"/>
    <n v="4.891091194551736E-2"/>
    <n v="0"/>
    <n v="0"/>
    <n v="4.6101495525291282E-2"/>
    <n v="0"/>
    <n v="4.1772547036682567E-2"/>
    <n v="0"/>
    <n v="0"/>
    <n v="4.4384592704268935E-2"/>
    <n v="0"/>
    <n v="4.0199329797441778E-2"/>
    <n v="0"/>
  </r>
  <r>
    <x v="1"/>
    <x v="5"/>
    <x v="5"/>
    <n v="0"/>
    <n v="0.1111111111111111"/>
    <n v="0"/>
    <n v="0"/>
    <n v="0"/>
    <n v="0"/>
    <n v="7.8238214293632258E-2"/>
    <n v="0"/>
    <n v="0"/>
    <n v="0"/>
    <n v="0"/>
    <n v="6.7949249322962008E-2"/>
    <n v="0"/>
    <n v="0"/>
    <n v="0"/>
    <n v="0"/>
    <n v="6.7454190890518573E-2"/>
    <n v="0"/>
    <n v="0"/>
    <n v="0"/>
  </r>
  <r>
    <x v="1"/>
    <x v="5"/>
    <x v="6"/>
    <n v="0"/>
    <n v="0.125"/>
    <n v="0"/>
    <n v="0.25"/>
    <n v="0"/>
    <n v="0"/>
    <n v="0.13764287054537216"/>
    <n v="0"/>
    <n v="0.18417557281896177"/>
    <n v="0"/>
    <n v="0"/>
    <n v="5.8367222593657918E-2"/>
    <n v="0"/>
    <n v="0.17350278985796158"/>
    <n v="0"/>
    <n v="0"/>
    <n v="5.3331956153405122E-2"/>
    <n v="0"/>
    <n v="0.16791975677721829"/>
    <n v="0"/>
  </r>
  <r>
    <x v="1"/>
    <x v="5"/>
    <x v="7"/>
    <n v="0"/>
    <n v="0.25"/>
    <n v="0"/>
    <n v="0"/>
    <n v="0"/>
    <n v="0"/>
    <n v="0.18035919361788336"/>
    <n v="0"/>
    <n v="0"/>
    <n v="0"/>
    <n v="0"/>
    <n v="0.16921453953212917"/>
    <n v="0"/>
    <n v="0"/>
    <n v="0"/>
    <n v="0"/>
    <n v="0.16301143755706107"/>
    <n v="0"/>
    <n v="0"/>
    <n v="0"/>
  </r>
  <r>
    <x v="1"/>
    <x v="5"/>
    <x v="8"/>
    <n v="0"/>
    <n v="0"/>
    <n v="0"/>
    <n v="0"/>
    <n v="0"/>
    <n v="0"/>
    <n v="0"/>
    <n v="0"/>
    <n v="0"/>
    <n v="0"/>
    <n v="0"/>
    <n v="7.2062074270711301E-5"/>
    <n v="0"/>
    <n v="0"/>
    <n v="0"/>
    <n v="0"/>
    <n v="7.2062074270557683E-5"/>
    <n v="0"/>
    <n v="0"/>
    <n v="0"/>
  </r>
  <r>
    <x v="1"/>
    <x v="5"/>
    <x v="9"/>
    <n v="0"/>
    <n v="0.25"/>
    <n v="0"/>
    <n v="0"/>
    <n v="0"/>
    <n v="0"/>
    <n v="0.27192859462077051"/>
    <n v="0"/>
    <n v="0"/>
    <n v="0"/>
    <n v="0"/>
    <n v="0.15315038264707248"/>
    <n v="0"/>
    <n v="0"/>
    <n v="0"/>
    <n v="0"/>
    <n v="0.14637534408225689"/>
    <n v="0"/>
    <n v="0"/>
    <n v="0"/>
  </r>
  <r>
    <x v="1"/>
    <x v="6"/>
    <x v="0"/>
    <n v="0"/>
    <n v="0"/>
    <n v="0"/>
    <n v="0"/>
    <n v="0"/>
    <n v="0"/>
    <n v="3.7472251526491959E-2"/>
    <n v="0"/>
    <n v="0"/>
    <n v="0"/>
    <n v="0"/>
    <n v="6.1507570391525481E-5"/>
    <n v="0"/>
    <n v="0"/>
    <n v="0"/>
    <n v="0"/>
    <n v="-4.6190243314140234E-4"/>
    <n v="0"/>
    <n v="0"/>
    <n v="0"/>
  </r>
  <r>
    <x v="1"/>
    <x v="6"/>
    <x v="1"/>
    <n v="0"/>
    <n v="0.1111111111111111"/>
    <n v="0"/>
    <n v="0"/>
    <n v="0"/>
    <n v="0"/>
    <n v="5.7015915136118998E-2"/>
    <n v="0"/>
    <n v="0"/>
    <n v="0"/>
    <n v="0"/>
    <n v="8.8359720902199887E-2"/>
    <n v="0"/>
    <n v="0"/>
    <n v="0"/>
    <n v="0"/>
    <n v="8.8359720902199609E-2"/>
    <n v="0"/>
    <n v="0"/>
    <n v="0"/>
  </r>
  <r>
    <x v="1"/>
    <x v="6"/>
    <x v="2"/>
    <n v="0"/>
    <n v="0"/>
    <n v="0"/>
    <n v="0.125"/>
    <n v="0"/>
    <n v="0"/>
    <n v="0.13234973762349037"/>
    <n v="0"/>
    <n v="0.14648534469317481"/>
    <n v="0"/>
    <n v="0"/>
    <n v="-1.3894712982376856E-3"/>
    <n v="0"/>
    <n v="6.1893806312687802E-2"/>
    <n v="0"/>
    <n v="0"/>
    <n v="-5.2554310858598666E-3"/>
    <n v="0"/>
    <n v="5.7627443564331783E-2"/>
    <n v="0"/>
  </r>
  <r>
    <x v="1"/>
    <x v="6"/>
    <x v="3"/>
    <n v="0"/>
    <n v="0.25"/>
    <n v="0"/>
    <n v="0"/>
    <n v="0"/>
    <n v="0"/>
    <n v="0.12466945756823125"/>
    <n v="0"/>
    <n v="0"/>
    <n v="0"/>
    <n v="0"/>
    <n v="5.265828240967306E-2"/>
    <n v="0"/>
    <n v="0"/>
    <n v="0"/>
    <n v="0"/>
    <n v="4.9748987713931367E-2"/>
    <n v="0"/>
    <n v="0"/>
    <n v="0"/>
  </r>
  <r>
    <x v="1"/>
    <x v="6"/>
    <x v="4"/>
    <n v="0"/>
    <n v="0.25"/>
    <n v="0"/>
    <n v="0"/>
    <n v="0"/>
    <n v="0"/>
    <n v="0.2659125568690115"/>
    <n v="0"/>
    <n v="0"/>
    <n v="0"/>
    <n v="0"/>
    <n v="0.24317994269466398"/>
    <n v="0"/>
    <n v="8.646145023212859E-4"/>
    <n v="0"/>
    <n v="0"/>
    <n v="0.23652329668786348"/>
    <n v="0"/>
    <n v="8.599848968422508E-4"/>
    <n v="0"/>
  </r>
  <r>
    <x v="1"/>
    <x v="6"/>
    <x v="5"/>
    <n v="0"/>
    <n v="0"/>
    <n v="0"/>
    <n v="0"/>
    <n v="0"/>
    <n v="0"/>
    <n v="5.3090033228378748E-2"/>
    <n v="0"/>
    <n v="0"/>
    <n v="0"/>
    <n v="0"/>
    <n v="-3.0145955184876596E-3"/>
    <n v="0"/>
    <n v="0"/>
    <n v="0"/>
    <n v="0"/>
    <n v="-4.8851046596782698E-3"/>
    <n v="0"/>
    <n v="0"/>
    <n v="0"/>
  </r>
  <r>
    <x v="1"/>
    <x v="6"/>
    <x v="6"/>
    <n v="0"/>
    <n v="0.1111111111111111"/>
    <n v="0"/>
    <n v="0"/>
    <n v="-0.1111111111111111"/>
    <n v="0"/>
    <n v="0.11834577704592422"/>
    <n v="0"/>
    <n v="0"/>
    <n v="-0.17889856051248507"/>
    <n v="0"/>
    <n v="0.11508979818552131"/>
    <n v="0"/>
    <n v="0"/>
    <n v="-6.0069123001913187E-2"/>
    <n v="0"/>
    <n v="0.1132432602922918"/>
    <n v="0"/>
    <n v="0"/>
    <n v="-4.8878993479553379E-2"/>
  </r>
  <r>
    <x v="1"/>
    <x v="6"/>
    <x v="7"/>
    <n v="0"/>
    <n v="0.1111111111111111"/>
    <n v="0"/>
    <n v="0.1111111111111111"/>
    <n v="0"/>
    <n v="0"/>
    <n v="0.21008329374668266"/>
    <n v="0"/>
    <n v="0.21008329374668266"/>
    <n v="0"/>
    <n v="0"/>
    <n v="0.20546789701043983"/>
    <n v="0"/>
    <n v="0.20546789701043983"/>
    <n v="0"/>
    <n v="0"/>
    <n v="0.20187862580685276"/>
    <n v="0"/>
    <n v="0.20187862580685276"/>
    <n v="0"/>
  </r>
  <r>
    <x v="1"/>
    <x v="6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6"/>
    <x v="9"/>
    <n v="0"/>
    <n v="0.25"/>
    <n v="0"/>
    <n v="0"/>
    <n v="0"/>
    <n v="0"/>
    <n v="0.16930901458498751"/>
    <n v="0"/>
    <n v="0"/>
    <n v="0"/>
    <n v="0"/>
    <n v="0.248821289522098"/>
    <n v="0"/>
    <n v="0"/>
    <n v="0"/>
    <n v="0"/>
    <n v="0.2433087792435093"/>
    <n v="0"/>
    <n v="0"/>
    <n v="0"/>
  </r>
  <r>
    <x v="1"/>
    <x v="7"/>
    <x v="0"/>
    <n v="0"/>
    <n v="0.66666666666666663"/>
    <n v="0"/>
    <n v="0"/>
    <n v="0"/>
    <n v="0"/>
    <n v="0.45976596294621014"/>
    <n v="0"/>
    <n v="0"/>
    <n v="0"/>
    <n v="0"/>
    <n v="-0.13078122119907998"/>
    <n v="0"/>
    <n v="0"/>
    <n v="0"/>
    <n v="0"/>
    <n v="-0.13982091199088628"/>
    <n v="0"/>
    <n v="0"/>
    <n v="0"/>
  </r>
  <r>
    <x v="1"/>
    <x v="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7"/>
    <x v="2"/>
    <n v="0"/>
    <n v="0.1111111111111111"/>
    <n v="0"/>
    <n v="0"/>
    <n v="0"/>
    <n v="0"/>
    <n v="0.17283967934604344"/>
    <n v="0"/>
    <n v="0"/>
    <n v="0"/>
    <n v="0"/>
    <n v="0.17336817296854182"/>
    <n v="0"/>
    <n v="0"/>
    <n v="0"/>
    <n v="0"/>
    <n v="0.16970967438783063"/>
    <n v="0"/>
    <n v="0"/>
    <n v="0"/>
  </r>
  <r>
    <x v="1"/>
    <x v="7"/>
    <x v="3"/>
    <n v="0"/>
    <n v="0.25"/>
    <n v="0"/>
    <n v="0.125"/>
    <n v="0"/>
    <n v="0"/>
    <n v="0.13622602312974952"/>
    <n v="0"/>
    <n v="3.2893710818834299E-2"/>
    <n v="0"/>
    <n v="0"/>
    <n v="-0.26400213056767696"/>
    <n v="0"/>
    <n v="-0.30338089866487489"/>
    <n v="0"/>
    <n v="0"/>
    <n v="-0.26538665310914733"/>
    <n v="0"/>
    <n v="-0.30385316285212544"/>
    <n v="0"/>
  </r>
  <r>
    <x v="1"/>
    <x v="7"/>
    <x v="4"/>
    <n v="0"/>
    <n v="0.125"/>
    <n v="0"/>
    <n v="0.125"/>
    <n v="0"/>
    <n v="0"/>
    <n v="0.25710696935230087"/>
    <n v="0"/>
    <n v="8.1258627114295864E-2"/>
    <n v="0"/>
    <n v="0"/>
    <n v="-0.29998773504186149"/>
    <n v="0"/>
    <n v="-0.30371248601940776"/>
    <n v="0"/>
    <n v="0"/>
    <n v="-0.30351170312811032"/>
    <n v="0"/>
    <n v="-0.30450722400358859"/>
    <n v="0"/>
  </r>
  <r>
    <x v="1"/>
    <x v="7"/>
    <x v="5"/>
    <n v="0"/>
    <n v="0.1111111111111111"/>
    <n v="0"/>
    <n v="0"/>
    <n v="0"/>
    <n v="0"/>
    <n v="0.2541121011634645"/>
    <n v="0"/>
    <n v="0"/>
    <n v="0"/>
    <n v="0"/>
    <n v="2.6469900143712918E-2"/>
    <n v="0"/>
    <n v="-2.4908369137760018E-2"/>
    <n v="0"/>
    <n v="0"/>
    <n v="2.2409522619940253E-2"/>
    <n v="0"/>
    <n v="-2.4809839816845085E-2"/>
    <n v="0"/>
  </r>
  <r>
    <x v="1"/>
    <x v="7"/>
    <x v="6"/>
    <n v="0"/>
    <n v="0.1111111111111111"/>
    <n v="0"/>
    <n v="0"/>
    <n v="0"/>
    <n v="0"/>
    <n v="5.9467088745910973E-2"/>
    <n v="0"/>
    <n v="0"/>
    <n v="0"/>
    <n v="0"/>
    <n v="9.221292907070594E-2"/>
    <n v="0"/>
    <n v="0"/>
    <n v="0"/>
    <n v="0"/>
    <n v="9.2212929070705912E-2"/>
    <n v="0"/>
    <n v="0"/>
    <n v="0"/>
  </r>
  <r>
    <x v="1"/>
    <x v="7"/>
    <x v="7"/>
    <n v="0"/>
    <n v="0.25"/>
    <n v="0"/>
    <n v="0"/>
    <n v="0"/>
    <n v="0"/>
    <n v="0.20208720168788788"/>
    <n v="0"/>
    <n v="0"/>
    <n v="0"/>
    <n v="0"/>
    <n v="-0.17366163505358878"/>
    <n v="0"/>
    <n v="0"/>
    <n v="0"/>
    <n v="0"/>
    <n v="-0.17665748280766072"/>
    <n v="0"/>
    <n v="0"/>
    <n v="0"/>
  </r>
  <r>
    <x v="1"/>
    <x v="7"/>
    <x v="8"/>
    <n v="0"/>
    <n v="0.25"/>
    <n v="0"/>
    <n v="0.125"/>
    <n v="0"/>
    <n v="0"/>
    <n v="0.32747199100119806"/>
    <n v="0"/>
    <n v="0.1782024801120029"/>
    <n v="0"/>
    <n v="0"/>
    <n v="-0.21201085620578308"/>
    <n v="0"/>
    <n v="-0.23937361308940544"/>
    <n v="0"/>
    <n v="0"/>
    <n v="-0.21642824698730947"/>
    <n v="0"/>
    <n v="-0.24209564448253057"/>
    <n v="0"/>
  </r>
  <r>
    <x v="1"/>
    <x v="7"/>
    <x v="9"/>
    <n v="0"/>
    <n v="0.1111111111111111"/>
    <n v="0"/>
    <n v="0"/>
    <n v="0"/>
    <n v="0"/>
    <n v="0.2727977739546345"/>
    <n v="0"/>
    <n v="0"/>
    <n v="0"/>
    <n v="0"/>
    <n v="4.1377622723007108E-2"/>
    <n v="0"/>
    <n v="0"/>
    <n v="0"/>
    <n v="0"/>
    <n v="3.5930854064066257E-2"/>
    <n v="0"/>
    <n v="0"/>
    <n v="0"/>
  </r>
  <r>
    <x v="1"/>
    <x v="8"/>
    <x v="0"/>
    <n v="0"/>
    <n v="0"/>
    <n v="0"/>
    <n v="0.1111111111111111"/>
    <n v="0"/>
    <n v="0"/>
    <n v="6.8022107957271712E-3"/>
    <n v="0"/>
    <n v="0.13673080047314032"/>
    <n v="0"/>
    <n v="0"/>
    <n v="1.8746000021182417E-3"/>
    <n v="0"/>
    <n v="-0.24497345451409433"/>
    <n v="0"/>
    <n v="0"/>
    <n v="2.2120399262843945E-3"/>
    <n v="0"/>
    <n v="-0.24617874103963897"/>
    <n v="0"/>
  </r>
  <r>
    <x v="1"/>
    <x v="8"/>
    <x v="1"/>
    <n v="0"/>
    <n v="0.1111111111111111"/>
    <n v="0"/>
    <n v="0"/>
    <n v="0"/>
    <n v="0"/>
    <n v="0.26605729453589722"/>
    <n v="0"/>
    <n v="0"/>
    <n v="0"/>
    <n v="0"/>
    <n v="-0.29912390671622641"/>
    <n v="0"/>
    <n v="-1.2237446939538571E-2"/>
    <n v="0"/>
    <n v="0"/>
    <n v="-0.30144839721825478"/>
    <n v="0"/>
    <n v="-1.2196860836727216E-2"/>
    <n v="0"/>
  </r>
  <r>
    <x v="1"/>
    <x v="8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8"/>
    <x v="3"/>
    <n v="0"/>
    <n v="0.42857142857142855"/>
    <n v="0"/>
    <n v="0"/>
    <n v="-0.14285714285714285"/>
    <n v="0"/>
    <n v="0.34336146592791844"/>
    <n v="0"/>
    <n v="0"/>
    <n v="-0.12557263479588904"/>
    <n v="0"/>
    <n v="-0.19148744028246523"/>
    <n v="0"/>
    <n v="1.4397724978839805E-2"/>
    <n v="-0.1668390167545534"/>
    <n v="0"/>
    <n v="-0.19777748422072911"/>
    <n v="0"/>
    <n v="1.4285713951132739E-2"/>
    <n v="-0.15605354800806537"/>
  </r>
  <r>
    <x v="1"/>
    <x v="8"/>
    <x v="4"/>
    <n v="0"/>
    <n v="0.25"/>
    <n v="0"/>
    <n v="0"/>
    <n v="-0.125"/>
    <n v="0"/>
    <n v="0.1912092583415976"/>
    <n v="0"/>
    <n v="0"/>
    <n v="-4.1798446097910766E-2"/>
    <n v="0"/>
    <n v="-9.8823606645865675E-2"/>
    <n v="0"/>
    <n v="1.1078266356171278E-2"/>
    <n v="-2.9067912052241938E-2"/>
    <n v="0"/>
    <n v="-0.10191870320826694"/>
    <n v="0"/>
    <n v="1.1040217973668906E-2"/>
    <n v="-2.6181891997195457E-2"/>
  </r>
  <r>
    <x v="1"/>
    <x v="8"/>
    <x v="5"/>
    <n v="0"/>
    <n v="0.42857142857142855"/>
    <n v="0"/>
    <n v="0"/>
    <n v="0"/>
    <n v="0"/>
    <n v="0.389293632703688"/>
    <n v="0"/>
    <n v="0"/>
    <n v="0"/>
    <n v="0"/>
    <n v="-0.21149162046018294"/>
    <n v="0"/>
    <n v="0"/>
    <n v="0"/>
    <n v="0"/>
    <n v="-0.21739872482168965"/>
    <n v="0"/>
    <n v="0"/>
    <n v="0"/>
  </r>
  <r>
    <x v="1"/>
    <x v="8"/>
    <x v="6"/>
    <n v="0"/>
    <n v="0.25"/>
    <n v="0"/>
    <n v="0"/>
    <n v="0"/>
    <n v="1.3258310798868068E-16"/>
    <n v="0.19420247146688899"/>
    <n v="0"/>
    <n v="1.3258310798868068E-16"/>
    <n v="1.3258310798868068E-16"/>
    <n v="0"/>
    <n v="-0.16171081839210719"/>
    <n v="0"/>
    <n v="0"/>
    <n v="0"/>
    <n v="0"/>
    <n v="-0.16464112690931984"/>
    <n v="0"/>
    <n v="0"/>
    <n v="0"/>
  </r>
  <r>
    <x v="1"/>
    <x v="8"/>
    <x v="7"/>
    <n v="0"/>
    <n v="0.42857142857142855"/>
    <n v="0"/>
    <n v="0"/>
    <n v="0"/>
    <n v="0"/>
    <n v="0.3150768520874101"/>
    <n v="0"/>
    <n v="0"/>
    <n v="0"/>
    <n v="0"/>
    <n v="-0.15472108409888913"/>
    <n v="0"/>
    <n v="0"/>
    <n v="0"/>
    <n v="0"/>
    <n v="-0.16206982646080764"/>
    <n v="0"/>
    <n v="0"/>
    <n v="0"/>
  </r>
  <r>
    <x v="1"/>
    <x v="8"/>
    <x v="8"/>
    <n v="0"/>
    <n v="0.125"/>
    <n v="0"/>
    <n v="0"/>
    <n v="0"/>
    <n v="0"/>
    <n v="0.25561546928790568"/>
    <n v="0"/>
    <n v="0"/>
    <n v="0"/>
    <n v="0"/>
    <n v="0.12226613125256003"/>
    <n v="0"/>
    <n v="0"/>
    <n v="0"/>
    <n v="0"/>
    <n v="0.11492569368199393"/>
    <n v="0"/>
    <n v="0"/>
    <n v="0"/>
  </r>
  <r>
    <x v="1"/>
    <x v="8"/>
    <x v="9"/>
    <n v="0"/>
    <n v="0.25"/>
    <n v="0"/>
    <n v="0"/>
    <n v="0"/>
    <n v="0"/>
    <n v="0.16538203139872784"/>
    <n v="0"/>
    <n v="0"/>
    <n v="0"/>
    <n v="0"/>
    <n v="-0.21646382972058265"/>
    <n v="0"/>
    <n v="-8.9315728026199536E-3"/>
    <n v="0"/>
    <n v="0"/>
    <n v="-0.21762157903859958"/>
    <n v="0"/>
    <n v="-8.9183755531330802E-3"/>
    <n v="0"/>
  </r>
  <r>
    <x v="1"/>
    <x v="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9"/>
    <x v="1"/>
    <n v="0"/>
    <n v="0.1111111111111111"/>
    <n v="0"/>
    <n v="0.1111111111111111"/>
    <n v="0"/>
    <n v="0"/>
    <n v="0.10253167997613308"/>
    <n v="0"/>
    <n v="0.10253167997613308"/>
    <n v="0"/>
    <n v="0"/>
    <n v="7.1731130894503017E-2"/>
    <n v="0"/>
    <n v="7.1731130894503017E-2"/>
    <n v="0"/>
    <n v="0"/>
    <n v="7.0820539940857546E-2"/>
    <n v="0"/>
    <n v="7.0820539940857546E-2"/>
    <n v="0"/>
  </r>
  <r>
    <x v="1"/>
    <x v="9"/>
    <x v="2"/>
    <n v="0"/>
    <n v="0.1111111111111111"/>
    <n v="0"/>
    <n v="0"/>
    <n v="0"/>
    <n v="0"/>
    <n v="0.22837980474876382"/>
    <n v="0"/>
    <n v="0"/>
    <n v="0"/>
    <n v="0"/>
    <n v="0.19738745369809016"/>
    <n v="0"/>
    <n v="0"/>
    <n v="0"/>
    <n v="0"/>
    <n v="0.19361817021808617"/>
    <n v="0"/>
    <n v="0"/>
    <n v="0"/>
  </r>
  <r>
    <x v="1"/>
    <x v="9"/>
    <x v="3"/>
    <n v="0"/>
    <n v="0.1111111111111111"/>
    <n v="0"/>
    <n v="0"/>
    <n v="0"/>
    <n v="0"/>
    <n v="0.10035848529522028"/>
    <n v="0"/>
    <n v="0"/>
    <n v="0"/>
    <n v="0"/>
    <n v="0.18265694370416524"/>
    <n v="0"/>
    <n v="0"/>
    <n v="0"/>
    <n v="0"/>
    <n v="0.18169178777903719"/>
    <n v="0"/>
    <n v="0"/>
    <n v="0"/>
  </r>
  <r>
    <x v="1"/>
    <x v="9"/>
    <x v="4"/>
    <n v="0"/>
    <n v="0"/>
    <n v="-0.125"/>
    <n v="0"/>
    <n v="0"/>
    <n v="-2.9294825728163692E-16"/>
    <n v="0.13257936108604423"/>
    <n v="2.5289443305617641E-2"/>
    <n v="0"/>
    <n v="-2.9294825728163692E-16"/>
    <n v="2.0842245760536605E-2"/>
    <n v="1.0803287758745488E-2"/>
    <n v="-5.2895611948641674E-2"/>
    <n v="2.0842245760536605E-2"/>
    <n v="2.0842245760536605E-2"/>
    <n v="2.0737319348302044E-2"/>
    <n v="9.1790101210991303E-3"/>
    <n v="-4.8775725685695902E-2"/>
    <n v="2.0737319348302044E-2"/>
    <n v="2.0737319348302044E-2"/>
  </r>
  <r>
    <x v="1"/>
    <x v="9"/>
    <x v="5"/>
    <n v="0"/>
    <n v="0.1111111111111111"/>
    <n v="0"/>
    <n v="0.1111111111111111"/>
    <n v="0"/>
    <n v="0"/>
    <n v="3.8653176551677625E-3"/>
    <n v="0"/>
    <n v="3.8653176551677625E-3"/>
    <n v="0"/>
    <n v="0"/>
    <n v="0.12668083532791791"/>
    <n v="0"/>
    <n v="0.12668083532791791"/>
    <n v="0"/>
    <n v="0"/>
    <n v="0.12668083532791785"/>
    <n v="0"/>
    <n v="0.12668083532791785"/>
    <n v="0"/>
  </r>
  <r>
    <x v="1"/>
    <x v="9"/>
    <x v="6"/>
    <n v="0"/>
    <n v="0.25"/>
    <n v="0"/>
    <n v="0.125"/>
    <n v="0"/>
    <n v="0"/>
    <n v="0.29579141601205983"/>
    <n v="0"/>
    <n v="5.1309649242193195E-2"/>
    <n v="0"/>
    <n v="0"/>
    <n v="0.2569416466568899"/>
    <n v="0"/>
    <n v="0.14975549575004868"/>
    <n v="0"/>
    <n v="0"/>
    <n v="0.24890997772441339"/>
    <n v="0"/>
    <n v="0.14578356002361267"/>
    <n v="0"/>
  </r>
  <r>
    <x v="1"/>
    <x v="9"/>
    <x v="7"/>
    <n v="0"/>
    <n v="0.1111111111111111"/>
    <n v="0"/>
    <n v="0"/>
    <n v="0"/>
    <n v="0"/>
    <n v="0.15354947677116826"/>
    <n v="0"/>
    <n v="0"/>
    <n v="0"/>
    <n v="0"/>
    <n v="0.11871746321362805"/>
    <n v="0"/>
    <n v="0"/>
    <n v="0"/>
    <n v="0"/>
    <n v="0.1165315277954773"/>
    <n v="0"/>
    <n v="0"/>
    <n v="0"/>
  </r>
  <r>
    <x v="1"/>
    <x v="9"/>
    <x v="8"/>
    <n v="0"/>
    <n v="0.2857142857142857"/>
    <n v="0"/>
    <n v="0.14285714285714285"/>
    <n v="0"/>
    <n v="0"/>
    <n v="0.12610923945310909"/>
    <n v="0"/>
    <n v="5.4170542286182774E-2"/>
    <n v="0"/>
    <n v="0"/>
    <n v="0.36502097163260483"/>
    <n v="0"/>
    <n v="0.16520491098989912"/>
    <n v="0"/>
    <n v="0"/>
    <n v="0.35863802811011908"/>
    <n v="0"/>
    <n v="0.16190114274168077"/>
    <n v="0"/>
  </r>
  <r>
    <x v="1"/>
    <x v="9"/>
    <x v="9"/>
    <n v="0"/>
    <n v="0.1111111111111111"/>
    <n v="0"/>
    <n v="0"/>
    <n v="0"/>
    <n v="0"/>
    <n v="0.21008329374668266"/>
    <n v="0"/>
    <n v="0"/>
    <n v="0"/>
    <n v="0"/>
    <n v="0.1314894025536274"/>
    <n v="0"/>
    <n v="0"/>
    <n v="0"/>
    <n v="0"/>
    <n v="0.12820871615729729"/>
    <n v="0"/>
    <n v="0"/>
    <n v="0"/>
  </r>
  <r>
    <x v="2"/>
    <x v="0"/>
    <x v="0"/>
    <n v="0"/>
    <n v="0"/>
    <n v="0"/>
    <n v="0"/>
    <n v="0"/>
    <n v="0"/>
    <n v="0.13843352221218769"/>
    <n v="0"/>
    <n v="0"/>
    <n v="0"/>
    <n v="0"/>
    <n v="-1.4992323207995962E-3"/>
    <n v="0"/>
    <n v="0"/>
    <n v="0"/>
    <n v="0"/>
    <n v="-1.1450498903954763E-2"/>
    <n v="0"/>
    <n v="0"/>
    <n v="0"/>
  </r>
  <r>
    <x v="2"/>
    <x v="0"/>
    <x v="1"/>
    <n v="0"/>
    <n v="8.3333333333333329E-2"/>
    <n v="0"/>
    <n v="0"/>
    <n v="0"/>
    <n v="0"/>
    <n v="0.13051713423489722"/>
    <n v="0"/>
    <n v="0"/>
    <n v="0"/>
    <n v="0"/>
    <n v="-5.832537955810603E-2"/>
    <n v="0"/>
    <n v="-6.8456809518445794E-2"/>
    <n v="0"/>
    <n v="0"/>
    <n v="-6.398280626675161E-2"/>
    <n v="0"/>
    <n v="-6.7919061067119521E-2"/>
    <n v="0"/>
  </r>
  <r>
    <x v="2"/>
    <x v="0"/>
    <x v="2"/>
    <n v="0"/>
    <n v="0.15384615384615385"/>
    <n v="0"/>
    <n v="0"/>
    <n v="0"/>
    <n v="0"/>
    <n v="0.23218618595476564"/>
    <n v="0"/>
    <n v="0"/>
    <n v="0"/>
    <n v="0"/>
    <n v="3.2279109806904592E-2"/>
    <n v="0"/>
    <n v="0"/>
    <n v="0"/>
    <n v="0"/>
    <n v="2.5248317854513633E-2"/>
    <n v="0"/>
    <n v="0"/>
    <n v="0"/>
  </r>
  <r>
    <x v="2"/>
    <x v="0"/>
    <x v="3"/>
    <n v="0"/>
    <n v="0.18181818181818182"/>
    <n v="0"/>
    <n v="0.27272727272727271"/>
    <n v="0"/>
    <n v="0"/>
    <n v="0.19855302048010534"/>
    <n v="0"/>
    <n v="0.12426389501176956"/>
    <n v="0"/>
    <n v="5.0106498759010434E-3"/>
    <n v="6.6787113829752859E-2"/>
    <n v="5.0106498759010434E-3"/>
    <n v="0.1185494617592229"/>
    <n v="5.0106498759010434E-3"/>
    <n v="4.8899716091913631E-3"/>
    <n v="4.8882810927593424E-2"/>
    <n v="4.8899716091913631E-3"/>
    <n v="9.9709886343628623E-2"/>
    <n v="4.8899716091913631E-3"/>
  </r>
  <r>
    <x v="2"/>
    <x v="0"/>
    <x v="4"/>
    <n v="0"/>
    <n v="0.15384615384615385"/>
    <n v="0"/>
    <n v="7.6923076923076927E-2"/>
    <n v="0"/>
    <n v="0"/>
    <n v="0.2057653526390669"/>
    <n v="0"/>
    <n v="4.6318191784508007E-3"/>
    <n v="0"/>
    <n v="0"/>
    <n v="1.7440057950018125E-2"/>
    <n v="0"/>
    <n v="1.7101050344078227E-2"/>
    <n v="0"/>
    <n v="0"/>
    <n v="1.190997684568818E-2"/>
    <n v="0"/>
    <n v="1.70081011873854E-2"/>
    <n v="0"/>
  </r>
  <r>
    <x v="2"/>
    <x v="0"/>
    <x v="5"/>
    <n v="0"/>
    <n v="0.25"/>
    <n v="0"/>
    <n v="0.16666666666666666"/>
    <n v="0"/>
    <n v="0"/>
    <n v="0.23855883505483272"/>
    <n v="0"/>
    <n v="7.3863382506274694E-2"/>
    <n v="0"/>
    <n v="0"/>
    <n v="2.9676484608244097E-2"/>
    <n v="0"/>
    <n v="2.9551042424546533E-2"/>
    <n v="0"/>
    <n v="0"/>
    <n v="1.7068990806193882E-2"/>
    <n v="0"/>
    <n v="2.1574630328473024E-2"/>
    <n v="0"/>
  </r>
  <r>
    <x v="2"/>
    <x v="0"/>
    <x v="6"/>
    <n v="0"/>
    <n v="0.33333333333333331"/>
    <n v="0"/>
    <n v="0.22222222222222221"/>
    <n v="0"/>
    <n v="8.6023000350118409E-3"/>
    <n v="0.21280189243701988"/>
    <n v="8.6023000350116934E-3"/>
    <n v="0.15828624795349228"/>
    <n v="8.6023000350118409E-3"/>
    <n v="3.4149654730010592E-3"/>
    <n v="7.3094725985183032E-2"/>
    <n v="3.4149654730010592E-3"/>
    <n v="5.3296730940970857E-2"/>
    <n v="3.4149654730010592E-3"/>
    <n v="1.3025421576203641E-3"/>
    <n v="5.6428679936458996E-2"/>
    <n v="1.3025421576203641E-3"/>
    <n v="4.0251145383664831E-2"/>
    <n v="1.3025421576203641E-3"/>
  </r>
  <r>
    <x v="2"/>
    <x v="0"/>
    <x v="7"/>
    <n v="0"/>
    <n v="0.25"/>
    <n v="0"/>
    <n v="0"/>
    <n v="-8.3333333333333329E-2"/>
    <n v="-2.8239681096236435E-16"/>
    <n v="0.27180217262072037"/>
    <n v="0"/>
    <n v="-1.4119840548118217E-16"/>
    <n v="-3.1277896289040916E-2"/>
    <n v="-6.503314592598777E-3"/>
    <n v="7.4340577885933221E-2"/>
    <n v="0"/>
    <n v="0"/>
    <n v="-2.5520265167407827E-2"/>
    <n v="-6.4233620900828424E-3"/>
    <n v="6.1132510440754108E-2"/>
    <n v="0"/>
    <n v="0"/>
    <n v="-1.7685704670538916E-2"/>
  </r>
  <r>
    <x v="2"/>
    <x v="0"/>
    <x v="8"/>
    <n v="0"/>
    <n v="0.27272727272727271"/>
    <n v="0"/>
    <n v="9.0909090909090912E-2"/>
    <n v="0"/>
    <n v="0"/>
    <n v="0.21877586188875817"/>
    <n v="0"/>
    <n v="1.0156626252735284E-2"/>
    <n v="0"/>
    <n v="0"/>
    <n v="4.0506556738332623E-2"/>
    <n v="0"/>
    <n v="1.519779198805543E-2"/>
    <n v="0"/>
    <n v="0"/>
    <n v="2.5349258570030231E-2"/>
    <n v="0"/>
    <n v="1.2371911008979823E-2"/>
    <n v="0"/>
  </r>
  <r>
    <x v="2"/>
    <x v="0"/>
    <x v="9"/>
    <n v="0"/>
    <n v="0.15384615384615385"/>
    <n v="0"/>
    <n v="0"/>
    <n v="0"/>
    <n v="0"/>
    <n v="0.26335774641936666"/>
    <n v="0"/>
    <n v="0"/>
    <n v="0"/>
    <n v="0"/>
    <n v="-2.1145815752652709E-2"/>
    <n v="0"/>
    <n v="-4.6576326921715816E-2"/>
    <n v="0"/>
    <n v="0"/>
    <n v="-3.1303718445138552E-2"/>
    <n v="0"/>
    <n v="-4.6092988540720956E-2"/>
    <n v="0"/>
  </r>
  <r>
    <x v="2"/>
    <x v="1"/>
    <x v="0"/>
    <n v="0"/>
    <n v="0.4"/>
    <n v="0"/>
    <n v="0.2"/>
    <n v="0"/>
    <n v="0"/>
    <n v="0.29386803754261381"/>
    <n v="0"/>
    <n v="0.10632739577623772"/>
    <n v="0"/>
    <n v="0"/>
    <n v="0.11480075107206324"/>
    <n v="0"/>
    <n v="8.1524241046144003E-2"/>
    <n v="0"/>
    <n v="0"/>
    <n v="9.2194977309406109E-2"/>
    <n v="0"/>
    <n v="7.0049735117442016E-2"/>
    <n v="0"/>
  </r>
  <r>
    <x v="2"/>
    <x v="1"/>
    <x v="1"/>
    <n v="0"/>
    <n v="0.36363636363636365"/>
    <n v="0"/>
    <n v="0.18181818181818182"/>
    <n v="0"/>
    <n v="0"/>
    <n v="0.37024758370865396"/>
    <n v="0"/>
    <n v="0.11930898971058605"/>
    <n v="0"/>
    <n v="0"/>
    <n v="-9.50500660668804E-3"/>
    <n v="-7.6711501797203915E-2"/>
    <n v="5.1005479392985484E-2"/>
    <n v="0"/>
    <n v="0"/>
    <n v="-3.0230779458243501E-2"/>
    <n v="-7.5106339558166535E-2"/>
    <n v="3.5288252178031963E-2"/>
    <n v="0"/>
  </r>
  <r>
    <x v="2"/>
    <x v="1"/>
    <x v="2"/>
    <n v="0"/>
    <n v="7.6923076923076927E-2"/>
    <n v="0"/>
    <n v="0"/>
    <n v="0"/>
    <n v="1.2697593742719697E-16"/>
    <n v="7.1460968280564696E-2"/>
    <n v="0"/>
    <n v="1.2697593742719697E-16"/>
    <n v="1.2697593742719697E-16"/>
    <n v="-2.6612456593007077E-2"/>
    <n v="9.1656670700050319E-3"/>
    <n v="0"/>
    <n v="0"/>
    <n v="-2.6612456593007077E-2"/>
    <n v="-2.6526875428558461E-2"/>
    <n v="6.3478268800543584E-3"/>
    <n v="0"/>
    <n v="0"/>
    <n v="-2.6526875428558461E-2"/>
  </r>
  <r>
    <x v="2"/>
    <x v="1"/>
    <x v="3"/>
    <n v="0"/>
    <n v="0.18181818181818182"/>
    <n v="0"/>
    <n v="0.18181818181818182"/>
    <n v="0"/>
    <n v="0"/>
    <n v="6.3490832829274757E-2"/>
    <n v="0"/>
    <n v="1.8407894736943757E-2"/>
    <n v="0"/>
    <n v="-1.1572983775469687E-2"/>
    <n v="0.10540755583585473"/>
    <n v="0"/>
    <n v="3.2002001122970664E-2"/>
    <n v="-1.1572983775469687E-2"/>
    <n v="-1.1466203489280673E-2"/>
    <n v="9.9858206321250476E-2"/>
    <n v="0"/>
    <n v="2.9236184743446803E-2"/>
    <n v="-1.1466203489280673E-2"/>
  </r>
  <r>
    <x v="2"/>
    <x v="1"/>
    <x v="4"/>
    <n v="0"/>
    <n v="0.25"/>
    <n v="0"/>
    <n v="8.3333333333333329E-2"/>
    <n v="0"/>
    <n v="0"/>
    <n v="0.28970282004108183"/>
    <n v="0"/>
    <n v="3.4723003118626215E-2"/>
    <n v="0"/>
    <n v="0"/>
    <n v="4.3139875236029045E-2"/>
    <n v="0"/>
    <n v="1.7324121214744428E-2"/>
    <n v="0"/>
    <n v="0"/>
    <n v="3.0235346568830514E-2"/>
    <n v="0"/>
    <n v="1.3171315108223006E-2"/>
    <n v="0"/>
  </r>
  <r>
    <x v="2"/>
    <x v="1"/>
    <x v="5"/>
    <n v="0"/>
    <n v="7.6923076923076927E-2"/>
    <n v="0"/>
    <n v="7.6923076923076927E-2"/>
    <n v="0"/>
    <n v="0"/>
    <n v="0.1596696299247273"/>
    <n v="0"/>
    <n v="2.3933830158470264E-2"/>
    <n v="0"/>
    <n v="0"/>
    <n v="4.9068798367208198E-2"/>
    <n v="0"/>
    <n v="1.7288885109278066E-2"/>
    <n v="0"/>
    <n v="0"/>
    <n v="4.0503103503529092E-2"/>
    <n v="0"/>
    <n v="1.4180663474835742E-2"/>
    <n v="0"/>
  </r>
  <r>
    <x v="2"/>
    <x v="1"/>
    <x v="6"/>
    <n v="0"/>
    <n v="0.4"/>
    <n v="0"/>
    <n v="0.2"/>
    <n v="0"/>
    <n v="1.5324528396350351E-16"/>
    <n v="0.24815696979691759"/>
    <n v="0"/>
    <n v="3.8841191597834918E-2"/>
    <n v="1.5324528396350351E-16"/>
    <n v="0"/>
    <n v="6.1353371947640935E-2"/>
    <n v="0"/>
    <n v="2.3911739940292349E-2"/>
    <n v="0"/>
    <n v="0"/>
    <n v="4.6824060442821176E-2"/>
    <n v="0"/>
    <n v="2.1807371112994613E-2"/>
    <n v="0"/>
  </r>
  <r>
    <x v="2"/>
    <x v="1"/>
    <x v="7"/>
    <n v="0"/>
    <n v="0.18181818181818182"/>
    <n v="0"/>
    <n v="0.27272727272727271"/>
    <n v="0"/>
    <n v="0"/>
    <n v="9.288458860270972E-2"/>
    <n v="0"/>
    <n v="8.5586031288199291E-2"/>
    <n v="0"/>
    <n v="5.7043459053509216E-2"/>
    <n v="1.4329891214313318E-2"/>
    <n v="0"/>
    <n v="8.9765448119719524E-2"/>
    <n v="5.7043459053509216E-2"/>
    <n v="5.6021402437897945E-2"/>
    <n v="5.1965844548402191E-3"/>
    <n v="0"/>
    <n v="7.6927039963400057E-2"/>
    <n v="5.6021402437897945E-2"/>
  </r>
  <r>
    <x v="2"/>
    <x v="1"/>
    <x v="8"/>
    <n v="0"/>
    <n v="0.15384615384615385"/>
    <n v="0"/>
    <n v="0"/>
    <n v="0"/>
    <n v="0"/>
    <n v="0.15935053143396929"/>
    <n v="0"/>
    <n v="0"/>
    <n v="0"/>
    <n v="0"/>
    <n v="0.16214869276470895"/>
    <n v="0"/>
    <n v="3.8136328765895983E-2"/>
    <n v="0"/>
    <n v="0"/>
    <n v="0.15496207283986507"/>
    <n v="0"/>
    <n v="3.7900497239452095E-2"/>
    <n v="0"/>
  </r>
  <r>
    <x v="2"/>
    <x v="1"/>
    <x v="9"/>
    <n v="0"/>
    <n v="7.6923076923076927E-2"/>
    <n v="0"/>
    <n v="0"/>
    <n v="-7.6923076923076927E-2"/>
    <n v="0"/>
    <n v="0.14371281721042561"/>
    <n v="0"/>
    <n v="0"/>
    <n v="-6.6324826599305622E-2"/>
    <n v="0"/>
    <n v="-0.15741707139444375"/>
    <n v="0"/>
    <n v="-0.1562040477416422"/>
    <n v="1.7963419103151038E-2"/>
    <n v="0"/>
    <n v="-0.16292025714308894"/>
    <n v="0"/>
    <n v="-0.15490426090708292"/>
    <n v="3.023425357283973E-2"/>
  </r>
  <r>
    <x v="2"/>
    <x v="2"/>
    <x v="0"/>
    <n v="0"/>
    <n v="0.55555555555555558"/>
    <n v="0"/>
    <n v="0.33333333333333331"/>
    <n v="-0.1111111111111111"/>
    <n v="1.5741937583222189E-16"/>
    <n v="0.36474226237947677"/>
    <n v="0"/>
    <n v="0.18265530204050065"/>
    <n v="-7.9531806879547834E-2"/>
    <n v="0"/>
    <n v="4.5466513602038947E-2"/>
    <n v="0"/>
    <n v="7.5777522670065031E-2"/>
    <n v="-3.1919767454106948E-2"/>
    <n v="0"/>
    <n v="2.1630477444657355E-2"/>
    <n v="0"/>
    <n v="5.8972483316493768E-2"/>
    <n v="-1.7298021729142903E-2"/>
  </r>
  <r>
    <x v="2"/>
    <x v="2"/>
    <x v="1"/>
    <n v="0"/>
    <n v="0.1"/>
    <n v="0"/>
    <n v="0.1"/>
    <n v="0"/>
    <n v="0"/>
    <n v="0.28923933021467907"/>
    <n v="0"/>
    <n v="5.4804214806263699E-2"/>
    <n v="0"/>
    <n v="0"/>
    <n v="0.19418123616132377"/>
    <n v="0"/>
    <n v="8.7145947217435252E-2"/>
    <n v="0"/>
    <n v="0"/>
    <n v="0.17333008871216937"/>
    <n v="0"/>
    <n v="8.221296844250929E-2"/>
    <n v="0"/>
  </r>
  <r>
    <x v="2"/>
    <x v="2"/>
    <x v="2"/>
    <n v="0"/>
    <n v="0.15384615384615385"/>
    <n v="0"/>
    <n v="7.6923076923076927E-2"/>
    <n v="0"/>
    <n v="0"/>
    <n v="0.22870274479833841"/>
    <n v="0"/>
    <n v="5.9412770873046729E-2"/>
    <n v="0"/>
    <n v="0"/>
    <n v="5.5372309171518606E-2"/>
    <n v="0"/>
    <n v="0.10296369495931483"/>
    <n v="0"/>
    <n v="0"/>
    <n v="4.7579366613773044E-2"/>
    <n v="0"/>
    <n v="9.8323646296570047E-2"/>
    <n v="0"/>
  </r>
  <r>
    <x v="2"/>
    <x v="2"/>
    <x v="3"/>
    <n v="0"/>
    <n v="8.3333333333333329E-2"/>
    <n v="0"/>
    <n v="0"/>
    <n v="-8.3333333333333329E-2"/>
    <n v="0"/>
    <n v="9.9189653973109582E-2"/>
    <n v="0"/>
    <n v="0"/>
    <n v="-0.11795176260265496"/>
    <n v="0"/>
    <n v="-2.0907527733227103E-2"/>
    <n v="0"/>
    <n v="-1.2797213219412403E-2"/>
    <n v="-2.9651808137452539E-3"/>
    <n v="0"/>
    <n v="-2.7353538544489873E-2"/>
    <n v="0"/>
    <n v="-1.2712960733459322E-2"/>
    <n v="8.9872434039595037E-3"/>
  </r>
  <r>
    <x v="2"/>
    <x v="2"/>
    <x v="4"/>
    <n v="0"/>
    <n v="7.6923076923076927E-2"/>
    <n v="0"/>
    <n v="0"/>
    <n v="0"/>
    <n v="0"/>
    <n v="0.1886225059973691"/>
    <n v="0"/>
    <n v="0"/>
    <n v="0"/>
    <n v="0"/>
    <n v="0.12519542643798853"/>
    <n v="0"/>
    <n v="5.6391708474305524E-5"/>
    <n v="0"/>
    <n v="0"/>
    <n v="0.12113263257776771"/>
    <n v="0"/>
    <n v="5.6188092389779886E-5"/>
    <n v="0"/>
  </r>
  <r>
    <x v="2"/>
    <x v="2"/>
    <x v="5"/>
    <n v="0"/>
    <n v="0.16666666666666666"/>
    <n v="0"/>
    <n v="8.3333333333333329E-2"/>
    <n v="0"/>
    <n v="0"/>
    <n v="0.15986018598672175"/>
    <n v="0"/>
    <n v="9.9646578273024117E-2"/>
    <n v="0"/>
    <n v="0"/>
    <n v="-8.5237581113720533E-3"/>
    <n v="0"/>
    <n v="-7.8866467059203221E-2"/>
    <n v="0"/>
    <n v="0"/>
    <n v="-1.6684624390611604E-2"/>
    <n v="0"/>
    <n v="-8.2887986424729179E-2"/>
    <n v="0"/>
  </r>
  <r>
    <x v="2"/>
    <x v="2"/>
    <x v="6"/>
    <n v="0"/>
    <n v="7.6923076923076927E-2"/>
    <n v="0"/>
    <n v="7.6923076923076927E-2"/>
    <n v="0"/>
    <n v="0"/>
    <n v="7.4890593267434802E-2"/>
    <n v="0"/>
    <n v="4.3124299451198821E-3"/>
    <n v="0"/>
    <n v="5.4043339125810844E-2"/>
    <n v="5.3580415728950219E-2"/>
    <n v="0"/>
    <n v="0.11006181807822692"/>
    <n v="5.4043339125810844E-2"/>
    <n v="5.3854812855369881E-2"/>
    <n v="5.0641659236262952E-2"/>
    <n v="0"/>
    <n v="0.10967787540525585"/>
    <n v="5.3854812855369881E-2"/>
  </r>
  <r>
    <x v="2"/>
    <x v="2"/>
    <x v="7"/>
    <n v="0"/>
    <n v="0.27272727272727271"/>
    <n v="0"/>
    <n v="0"/>
    <n v="0"/>
    <n v="0"/>
    <n v="0.26759199627984792"/>
    <n v="0"/>
    <n v="0"/>
    <n v="0"/>
    <n v="0"/>
    <n v="0.16374543092578669"/>
    <n v="0"/>
    <n v="-1.3579224881235898E-2"/>
    <n v="0"/>
    <n v="0"/>
    <n v="0.14577754569684018"/>
    <n v="0"/>
    <n v="-1.3354754237961492E-2"/>
    <n v="0"/>
  </r>
  <r>
    <x v="2"/>
    <x v="2"/>
    <x v="8"/>
    <n v="0"/>
    <n v="0.5"/>
    <n v="0"/>
    <n v="0.125"/>
    <n v="0"/>
    <n v="4.1072181526371652E-3"/>
    <n v="0.27551014839219784"/>
    <n v="4.1072181526371652E-3"/>
    <n v="5.8674395637514115E-2"/>
    <n v="4.1072181526371652E-3"/>
    <n v="2.8434320138267521E-2"/>
    <n v="8.959603425567271E-2"/>
    <n v="2.8434320138267521E-2"/>
    <n v="9.7042919623654356E-2"/>
    <n v="2.8434320138267521E-2"/>
    <n v="2.6803642667200749E-2"/>
    <n v="6.7409696581356274E-2"/>
    <n v="2.6803642667200749E-2"/>
    <n v="8.6842498288018377E-2"/>
    <n v="2.6803642667200749E-2"/>
  </r>
  <r>
    <x v="2"/>
    <x v="2"/>
    <x v="9"/>
    <n v="0"/>
    <n v="0.27272727272727271"/>
    <n v="0"/>
    <n v="9.0909090909090912E-2"/>
    <n v="0"/>
    <n v="0"/>
    <n v="0.246737538991808"/>
    <n v="0"/>
    <n v="4.2215093411391708E-2"/>
    <n v="0"/>
    <n v="0"/>
    <n v="1.7698648620158922E-2"/>
    <n v="0"/>
    <n v="6.1463538043134515E-2"/>
    <n v="0"/>
    <n v="0"/>
    <n v="4.7353825749779799E-3"/>
    <n v="0"/>
    <n v="5.7783080331481079E-2"/>
    <n v="0"/>
  </r>
  <r>
    <x v="2"/>
    <x v="3"/>
    <x v="0"/>
    <n v="0"/>
    <n v="0.5"/>
    <n v="0"/>
    <n v="0"/>
    <n v="0"/>
    <n v="0"/>
    <n v="0.22820957809271802"/>
    <n v="0"/>
    <n v="0"/>
    <n v="0"/>
    <n v="0"/>
    <n v="0.13031400483662883"/>
    <n v="0"/>
    <n v="4.0918630420937241E-2"/>
    <n v="0"/>
    <n v="0"/>
    <n v="0.11767887899300783"/>
    <n v="0"/>
    <n v="4.0461224742068598E-2"/>
    <n v="0"/>
  </r>
  <r>
    <x v="2"/>
    <x v="3"/>
    <x v="1"/>
    <n v="0"/>
    <n v="0.18181818181818182"/>
    <n v="0"/>
    <n v="0.18181818181818182"/>
    <n v="0"/>
    <n v="0"/>
    <n v="0.19900530184061996"/>
    <n v="0"/>
    <n v="8.9177434928647506E-2"/>
    <n v="0"/>
    <n v="0"/>
    <n v="-4.9980905580622008E-2"/>
    <n v="0"/>
    <n v="-4.9912206082330372E-2"/>
    <n v="0"/>
    <n v="0"/>
    <n v="-5.7586811508715648E-2"/>
    <n v="0"/>
    <n v="-5.5560554504530318E-2"/>
    <n v="0"/>
  </r>
  <r>
    <x v="2"/>
    <x v="3"/>
    <x v="2"/>
    <n v="0"/>
    <n v="0.4"/>
    <n v="0"/>
    <n v="0.2"/>
    <n v="0"/>
    <n v="0"/>
    <n v="0.24372732714291473"/>
    <n v="0"/>
    <n v="4.7881746650322826E-2"/>
    <n v="0"/>
    <n v="0"/>
    <n v="3.271223550534786E-2"/>
    <n v="8.3171864146528354E-3"/>
    <n v="6.7664729036424939E-2"/>
    <n v="0"/>
    <n v="0"/>
    <n v="1.9948219808040357E-2"/>
    <n v="8.2143884673599576E-3"/>
    <n v="6.208957626467973E-2"/>
    <n v="0"/>
  </r>
  <r>
    <x v="2"/>
    <x v="3"/>
    <x v="3"/>
    <n v="0"/>
    <n v="0.18181818181818182"/>
    <n v="0"/>
    <n v="0.27272727272727271"/>
    <n v="0"/>
    <n v="0"/>
    <n v="0.10693209466051765"/>
    <n v="0"/>
    <n v="0.11362372844273165"/>
    <n v="0"/>
    <n v="0"/>
    <n v="-3.1188231502412726E-2"/>
    <n v="0"/>
    <n v="2.3678534482175623E-2"/>
    <n v="0"/>
    <n v="0"/>
    <n v="-3.7312403911231064E-2"/>
    <n v="0"/>
    <n v="1.5571519690984394E-2"/>
    <n v="0"/>
  </r>
  <r>
    <x v="2"/>
    <x v="3"/>
    <x v="4"/>
    <n v="0"/>
    <n v="0"/>
    <n v="0"/>
    <n v="0"/>
    <n v="0"/>
    <n v="0"/>
    <n v="0"/>
    <n v="0"/>
    <n v="0"/>
    <n v="0"/>
    <n v="0"/>
    <n v="-4.7815286697116412E-2"/>
    <n v="0"/>
    <n v="-7.4134490271720199E-2"/>
    <n v="0"/>
    <n v="0"/>
    <n v="-4.7815286697116363E-2"/>
    <n v="0"/>
    <n v="-7.413449027172013E-2"/>
    <n v="0"/>
  </r>
  <r>
    <x v="2"/>
    <x v="3"/>
    <x v="5"/>
    <n v="0"/>
    <n v="7.6923076923076927E-2"/>
    <n v="0"/>
    <n v="0"/>
    <n v="0"/>
    <n v="0"/>
    <n v="0.1633833409612504"/>
    <n v="0"/>
    <n v="0"/>
    <n v="0"/>
    <n v="3.540640024939138E-2"/>
    <n v="4.7688132721045086E-2"/>
    <n v="0"/>
    <n v="1.7693208477712625E-2"/>
    <n v="3.540640024939138E-2"/>
    <n v="3.5136273710621113E-2"/>
    <n v="4.0768226164971041E-2"/>
    <n v="0"/>
    <n v="1.7558221437737984E-2"/>
    <n v="3.5136273710621113E-2"/>
  </r>
  <r>
    <x v="2"/>
    <x v="3"/>
    <x v="6"/>
    <n v="0"/>
    <n v="0.27272727272727271"/>
    <n v="0"/>
    <n v="0.18181818181818182"/>
    <n v="0"/>
    <n v="0"/>
    <n v="0.22765958759822247"/>
    <n v="0"/>
    <n v="6.9761782039588702E-2"/>
    <n v="0"/>
    <n v="0"/>
    <n v="-4.4595905809963331E-2"/>
    <n v="0"/>
    <n v="-9.2758253461128815E-2"/>
    <n v="0"/>
    <n v="0"/>
    <n v="-5.784126352270326E-2"/>
    <n v="0"/>
    <n v="-9.8178502445297591E-2"/>
    <n v="0"/>
  </r>
  <r>
    <x v="2"/>
    <x v="3"/>
    <x v="7"/>
    <n v="0"/>
    <n v="7.6923076923076927E-2"/>
    <n v="0"/>
    <n v="7.6923076923076927E-2"/>
    <n v="-7.6923076923076927E-2"/>
    <n v="0"/>
    <n v="0.12385231134651199"/>
    <n v="0"/>
    <n v="1.4986974503582494E-2"/>
    <n v="-3.6627717426801217E-2"/>
    <n v="0"/>
    <n v="6.0102942622835616E-2"/>
    <n v="0"/>
    <n v="4.7064168192696494E-2"/>
    <n v="4.8131998857233842E-2"/>
    <n v="0"/>
    <n v="5.5537970903938159E-2"/>
    <n v="0"/>
    <n v="4.5912334697386162E-2"/>
    <n v="5.6508598342939344E-2"/>
  </r>
  <r>
    <x v="2"/>
    <x v="3"/>
    <x v="8"/>
    <n v="0"/>
    <n v="0.44444444444444442"/>
    <n v="0"/>
    <n v="0"/>
    <n v="0"/>
    <n v="0"/>
    <n v="0.35205430278577549"/>
    <n v="0"/>
    <n v="0"/>
    <n v="0"/>
    <n v="0"/>
    <n v="9.6520454691413418E-2"/>
    <n v="0"/>
    <n v="0"/>
    <n v="0"/>
    <n v="0"/>
    <n v="7.6676631704487463E-2"/>
    <n v="0"/>
    <n v="0"/>
    <n v="0"/>
  </r>
  <r>
    <x v="2"/>
    <x v="3"/>
    <x v="9"/>
    <n v="0"/>
    <n v="0.27272727272727271"/>
    <n v="0"/>
    <n v="0.18181818181818182"/>
    <n v="-9.0909090909090912E-2"/>
    <n v="0"/>
    <n v="0.17419780829921827"/>
    <n v="0"/>
    <n v="8.4746128092037423E-2"/>
    <n v="-6.8971277211693424E-2"/>
    <n v="0"/>
    <n v="1.9522624592902001E-2"/>
    <n v="0"/>
    <n v="9.4765414352904077E-3"/>
    <n v="1.3302867371361677E-2"/>
    <n v="0"/>
    <n v="1.094924325752724E-2"/>
    <n v="0"/>
    <n v="4.3164079274271008E-3"/>
    <n v="2.5278736434171604E-2"/>
  </r>
  <r>
    <x v="2"/>
    <x v="4"/>
    <x v="0"/>
    <n v="0"/>
    <n v="0.25"/>
    <n v="0"/>
    <n v="8.3333333333333329E-2"/>
    <n v="0"/>
    <n v="0"/>
    <n v="0.18509595007392426"/>
    <n v="0"/>
    <n v="1.4636444837257822E-2"/>
    <n v="0"/>
    <n v="-1.4349951944346977E-2"/>
    <n v="0.18068353445514038"/>
    <n v="0"/>
    <n v="0.10672168911806441"/>
    <n v="-1.4349951944346977E-2"/>
    <n v="-1.4287777454670234E-2"/>
    <n v="0.17556794964276692"/>
    <n v="0"/>
    <n v="0.10546283661093431"/>
    <n v="-1.4287777454670234E-2"/>
  </r>
  <r>
    <x v="2"/>
    <x v="4"/>
    <x v="1"/>
    <n v="0"/>
    <n v="0.27272727272727271"/>
    <n v="0"/>
    <n v="0"/>
    <n v="0"/>
    <n v="0"/>
    <n v="0.27868349497289729"/>
    <n v="0"/>
    <n v="0"/>
    <n v="0"/>
    <n v="2.836310541442183E-2"/>
    <n v="0.17557919250353468"/>
    <n v="0"/>
    <n v="2.836310541442183E-2"/>
    <n v="2.836310541442183E-2"/>
    <n v="2.800846862217973E-2"/>
    <n v="0.16088039179872057"/>
    <n v="0"/>
    <n v="2.800846862217973E-2"/>
    <n v="2.800846862217973E-2"/>
  </r>
  <r>
    <x v="2"/>
    <x v="4"/>
    <x v="2"/>
    <n v="0"/>
    <n v="7.6923076923076927E-2"/>
    <n v="0"/>
    <n v="7.6923076923076927E-2"/>
    <n v="0"/>
    <n v="0"/>
    <n v="0.13902738679582372"/>
    <n v="0"/>
    <n v="2.4053375839337674E-2"/>
    <n v="0"/>
    <n v="0"/>
    <n v="1.4768363282033613E-2"/>
    <n v="0"/>
    <n v="1.9389634024016278E-2"/>
    <n v="0"/>
    <n v="0"/>
    <n v="1.0146022741613232E-2"/>
    <n v="0"/>
    <n v="1.7387029353912672E-2"/>
    <n v="0"/>
  </r>
  <r>
    <x v="2"/>
    <x v="4"/>
    <x v="3"/>
    <n v="0"/>
    <n v="0.15384615384615385"/>
    <n v="0"/>
    <n v="0"/>
    <n v="0"/>
    <n v="0"/>
    <n v="0.27580495444628234"/>
    <n v="0"/>
    <n v="0"/>
    <n v="0"/>
    <n v="0"/>
    <n v="0.10949412290361278"/>
    <n v="0"/>
    <n v="-5.1963312564426356E-3"/>
    <n v="0"/>
    <n v="0"/>
    <n v="0.10202733696601894"/>
    <n v="0"/>
    <n v="-5.1613604599762388E-3"/>
    <n v="0"/>
  </r>
  <r>
    <x v="2"/>
    <x v="4"/>
    <x v="4"/>
    <n v="0"/>
    <n v="0"/>
    <n v="0"/>
    <n v="0"/>
    <n v="0"/>
    <n v="0"/>
    <n v="6.3233241275675353E-2"/>
    <n v="0"/>
    <n v="0"/>
    <n v="0"/>
    <n v="0"/>
    <n v="4.0308530810902882E-3"/>
    <n v="0"/>
    <n v="4.1610580714257833E-3"/>
    <n v="0"/>
    <n v="0"/>
    <n v="2.0804493696538065E-3"/>
    <n v="0"/>
    <n v="4.1515665205178352E-3"/>
    <n v="0"/>
  </r>
  <r>
    <x v="2"/>
    <x v="4"/>
    <x v="5"/>
    <n v="0"/>
    <n v="0.25"/>
    <n v="0"/>
    <n v="8.3333333333333329E-2"/>
    <n v="-0.16666666666666666"/>
    <n v="0"/>
    <n v="0.25513438812235711"/>
    <n v="0"/>
    <n v="6.2925908017909329E-2"/>
    <n v="-6.7675661374927851E-2"/>
    <n v="0"/>
    <n v="0.15554697332996223"/>
    <n v="0"/>
    <n v="8.789248632323568E-2"/>
    <n v="5.9752665197809481E-2"/>
    <n v="0"/>
    <n v="0.14143896537042727"/>
    <n v="0"/>
    <n v="8.2202953730292586E-2"/>
    <n v="7.1835917809482328E-2"/>
  </r>
  <r>
    <x v="2"/>
    <x v="4"/>
    <x v="6"/>
    <n v="0"/>
    <n v="7.1428571428571425E-2"/>
    <n v="0"/>
    <n v="7.1428571428571425E-2"/>
    <n v="0"/>
    <n v="0"/>
    <n v="0.13547537125342946"/>
    <n v="0"/>
    <n v="0.13547537125342946"/>
    <n v="0"/>
    <n v="2.1260940133106612E-2"/>
    <n v="7.1197260210143609E-2"/>
    <n v="0"/>
    <n v="7.1197260210143609E-2"/>
    <n v="2.1260940133106612E-2"/>
    <n v="2.121012818990926E-2"/>
    <n v="6.8637184597380219E-2"/>
    <n v="0"/>
    <n v="6.8637184597380219E-2"/>
    <n v="2.121012818990926E-2"/>
  </r>
  <r>
    <x v="2"/>
    <x v="4"/>
    <x v="7"/>
    <n v="0"/>
    <n v="0.27272727272727271"/>
    <n v="0"/>
    <n v="9.0909090909090912E-2"/>
    <n v="0"/>
    <n v="0"/>
    <n v="0.19857327107208841"/>
    <n v="0"/>
    <n v="3.5105726733359016E-2"/>
    <n v="0"/>
    <n v="0"/>
    <n v="0.11948282677346633"/>
    <n v="0"/>
    <n v="2.6219197004513067E-2"/>
    <n v="0"/>
    <n v="0"/>
    <n v="0.10895906461719838"/>
    <n v="0"/>
    <n v="2.308435612597291E-2"/>
    <n v="0"/>
  </r>
  <r>
    <x v="2"/>
    <x v="4"/>
    <x v="8"/>
    <n v="0"/>
    <n v="0.36363636363636365"/>
    <n v="0"/>
    <n v="0.18181818181818182"/>
    <n v="0"/>
    <n v="0"/>
    <n v="0.26242986693887221"/>
    <n v="0"/>
    <n v="0.18728019352321298"/>
    <n v="0"/>
    <n v="-1.1027971922636567E-2"/>
    <n v="0.22691412604687589"/>
    <n v="0"/>
    <n v="9.5708185214195413E-2"/>
    <n v="-1.1027971922636567E-2"/>
    <n v="-1.0963881078684845E-2"/>
    <n v="0.21978371599993121"/>
    <n v="0"/>
    <n v="8.9380739565188605E-2"/>
    <n v="-1.0963881078684845E-2"/>
  </r>
  <r>
    <x v="2"/>
    <x v="4"/>
    <x v="9"/>
    <n v="0"/>
    <n v="0.15384615384615385"/>
    <n v="0"/>
    <n v="0.15384615384615385"/>
    <n v="0"/>
    <n v="0"/>
    <n v="0.22412413727646976"/>
    <n v="0"/>
    <n v="0.22412413727646976"/>
    <n v="0"/>
    <n v="-1.5322026169636032E-2"/>
    <n v="0.1050828800136797"/>
    <n v="0"/>
    <n v="0.11377521757562155"/>
    <n v="-1.5322026169636032E-2"/>
    <n v="-1.5236603435871014E-2"/>
    <n v="9.8921867129184979E-2"/>
    <n v="0"/>
    <n v="0.10756574352619155"/>
    <n v="-1.5236603435871014E-2"/>
  </r>
  <r>
    <x v="2"/>
    <x v="5"/>
    <x v="0"/>
    <n v="0"/>
    <n v="0.4"/>
    <n v="0"/>
    <n v="0"/>
    <n v="0"/>
    <n v="0"/>
    <n v="0.27813912600826263"/>
    <n v="0"/>
    <n v="0"/>
    <n v="0"/>
    <n v="0"/>
    <n v="2.5985844979027343E-2"/>
    <n v="0"/>
    <n v="-1.8452162369905743E-3"/>
    <n v="0"/>
    <n v="0"/>
    <n v="1.0132377762514825E-2"/>
    <n v="0"/>
    <n v="-1.8163309368593446E-3"/>
    <n v="0"/>
  </r>
  <r>
    <x v="2"/>
    <x v="5"/>
    <x v="1"/>
    <n v="0"/>
    <n v="8.3333333333333329E-2"/>
    <n v="0"/>
    <n v="0"/>
    <n v="-8.3333333333333329E-2"/>
    <n v="0"/>
    <n v="0.1145283686288556"/>
    <n v="0"/>
    <n v="3.1140382326927922E-4"/>
    <n v="-0.11050561269902236"/>
    <n v="0"/>
    <n v="-9.7675593002816072E-2"/>
    <n v="0"/>
    <n v="2.8224827233499367E-3"/>
    <n v="-4.2229487948561649E-2"/>
    <n v="0"/>
    <n v="-0.10056777586751076"/>
    <n v="0"/>
    <n v="2.7979024591479316E-3"/>
    <n v="-3.3387948463712673E-2"/>
  </r>
  <r>
    <x v="2"/>
    <x v="5"/>
    <x v="2"/>
    <n v="0"/>
    <n v="7.1428571428571425E-2"/>
    <n v="0"/>
    <n v="0"/>
    <n v="0"/>
    <n v="0"/>
    <n v="0.20153640680401994"/>
    <n v="0"/>
    <n v="0"/>
    <n v="0"/>
    <n v="0"/>
    <n v="0.11318049681627328"/>
    <n v="0"/>
    <n v="0"/>
    <n v="0"/>
    <n v="0"/>
    <n v="0.10919195879729927"/>
    <n v="0"/>
    <n v="0"/>
    <n v="0"/>
  </r>
  <r>
    <x v="2"/>
    <x v="5"/>
    <x v="3"/>
    <n v="0"/>
    <n v="0.16666666666666666"/>
    <n v="0"/>
    <n v="0"/>
    <n v="0"/>
    <n v="0"/>
    <n v="0.26554064163421198"/>
    <n v="0"/>
    <n v="0"/>
    <n v="0"/>
    <n v="-5.3740816115345896E-3"/>
    <n v="-0.1448052843986064"/>
    <n v="0"/>
    <n v="4.3109930668138396E-2"/>
    <n v="-5.3740816115345896E-3"/>
    <n v="-5.316008518155591E-3"/>
    <n v="-0.15303341863240538"/>
    <n v="0"/>
    <n v="4.2644078600711975E-2"/>
    <n v="-5.316008518155591E-3"/>
  </r>
  <r>
    <x v="2"/>
    <x v="5"/>
    <x v="4"/>
    <n v="0"/>
    <n v="8.3333333333333329E-2"/>
    <n v="0"/>
    <n v="0.16666666666666666"/>
    <n v="0"/>
    <n v="0"/>
    <n v="8.8334705410407457E-2"/>
    <n v="0"/>
    <n v="4.8243933226747582E-2"/>
    <n v="0"/>
    <n v="0"/>
    <n v="-0.18858150287735495"/>
    <n v="0"/>
    <n v="-0.16142016033352932"/>
    <n v="0"/>
    <n v="0"/>
    <n v="-0.1935149789314996"/>
    <n v="0"/>
    <n v="-0.16484556188447502"/>
    <n v="0"/>
  </r>
  <r>
    <x v="2"/>
    <x v="5"/>
    <x v="5"/>
    <n v="0"/>
    <n v="0.15384615384615385"/>
    <n v="0"/>
    <n v="7.6923076923076927E-2"/>
    <n v="-7.6923076923076927E-2"/>
    <n v="0"/>
    <n v="0.27517038680798478"/>
    <n v="0"/>
    <n v="0.12333065565766163"/>
    <n v="-7.1612148378802948E-2"/>
    <n v="0"/>
    <n v="0.10036601083932266"/>
    <n v="0"/>
    <n v="2.6274136756583962E-2"/>
    <n v="0.16519937958878894"/>
    <n v="0"/>
    <n v="9.2440139641334546E-2"/>
    <n v="0"/>
    <n v="2.1305905705015237E-2"/>
    <n v="0.17465635036770849"/>
  </r>
  <r>
    <x v="2"/>
    <x v="5"/>
    <x v="6"/>
    <n v="0"/>
    <n v="0.16666666666666666"/>
    <n v="0"/>
    <n v="8.3333333333333329E-2"/>
    <n v="-8.3333333333333329E-2"/>
    <n v="-1.3328080009073675E-16"/>
    <n v="0.11670733038116411"/>
    <n v="-1.3328080009073675E-16"/>
    <n v="2.2587730159628731E-2"/>
    <n v="-3.6334052566285274E-2"/>
    <n v="0"/>
    <n v="-5.1983190064800552E-2"/>
    <n v="0"/>
    <n v="-0.16032973748610166"/>
    <n v="-6.0895632485926582E-2"/>
    <n v="0"/>
    <n v="-5.6487071041509851E-2"/>
    <n v="0"/>
    <n v="-0.16155616472229728"/>
    <n v="-5.5450383991139468E-2"/>
  </r>
  <r>
    <x v="2"/>
    <x v="5"/>
    <x v="7"/>
    <n v="0"/>
    <n v="0.1"/>
    <n v="-0.1"/>
    <n v="0.2"/>
    <n v="0"/>
    <n v="-9.7637396718425131E-4"/>
    <n v="0.24840772022092003"/>
    <n v="-2.2780510166215719E-2"/>
    <n v="9.6285242869425761E-2"/>
    <n v="-9.7637396718425131E-4"/>
    <n v="-2.1410888278180183E-2"/>
    <n v="3.5147289286606556E-2"/>
    <n v="-5.4082536510027458E-2"/>
    <n v="2.7754434577210642E-2"/>
    <n v="-2.1410888278180183E-2"/>
    <n v="-2.0901401047793391E-2"/>
    <n v="2.1723183908594589E-2"/>
    <n v="-4.3458012094314553E-2"/>
    <n v="2.0121299817083719E-2"/>
    <n v="-2.0901401047793391E-2"/>
  </r>
  <r>
    <x v="2"/>
    <x v="5"/>
    <x v="8"/>
    <n v="0"/>
    <n v="0"/>
    <n v="0"/>
    <n v="7.6923076923076927E-2"/>
    <n v="0"/>
    <n v="0"/>
    <n v="6.6637782296686293E-2"/>
    <n v="0"/>
    <n v="7.497999870440536E-2"/>
    <n v="0"/>
    <n v="0"/>
    <n v="5.4417821040808143E-3"/>
    <n v="0"/>
    <n v="6.566828903032576E-2"/>
    <n v="0"/>
    <n v="0"/>
    <n v="3.3446156649555091E-3"/>
    <n v="0"/>
    <n v="6.3335019030030221E-2"/>
    <n v="0"/>
  </r>
  <r>
    <x v="2"/>
    <x v="5"/>
    <x v="9"/>
    <n v="0"/>
    <n v="0.27272727272727271"/>
    <n v="0"/>
    <n v="9.0909090909090912E-2"/>
    <n v="0"/>
    <n v="0"/>
    <n v="0.14320773506081003"/>
    <n v="0"/>
    <n v="1.0198318353771101E-2"/>
    <n v="0"/>
    <n v="0"/>
    <n v="-3.6389629691101287E-2"/>
    <n v="0"/>
    <n v="0.12570962984198586"/>
    <n v="0"/>
    <n v="0"/>
    <n v="-4.1559795290482059E-2"/>
    <n v="0"/>
    <n v="0.12486381681075319"/>
    <n v="0"/>
  </r>
  <r>
    <x v="2"/>
    <x v="6"/>
    <x v="0"/>
    <n v="0"/>
    <n v="0.25"/>
    <n v="0"/>
    <n v="0"/>
    <n v="0"/>
    <n v="0"/>
    <n v="0.3074135406166873"/>
    <n v="0"/>
    <n v="0"/>
    <n v="0"/>
    <n v="0"/>
    <n v="-5.0777046514844215E-2"/>
    <n v="0"/>
    <n v="8.3489912057304911E-4"/>
    <n v="0"/>
    <n v="0"/>
    <n v="-5.9073919323971769E-2"/>
    <n v="0"/>
    <n v="8.2760151805898186E-4"/>
    <n v="0"/>
  </r>
  <r>
    <x v="2"/>
    <x v="6"/>
    <x v="1"/>
    <n v="0"/>
    <n v="9.0909090909090912E-2"/>
    <n v="0"/>
    <n v="0.18181818181818182"/>
    <n v="-9.0909090909090912E-2"/>
    <n v="2.8060787911410573E-16"/>
    <n v="0.11684279917410184"/>
    <n v="0"/>
    <n v="0.10008503563857084"/>
    <n v="-6.9700058461789657E-2"/>
    <n v="0"/>
    <n v="7.7750015057574645E-2"/>
    <n v="0"/>
    <n v="0.24697890296898861"/>
    <n v="-0.10227834793765983"/>
    <n v="0"/>
    <n v="7.2400770804220124E-2"/>
    <n v="0"/>
    <n v="0.23979252027149411"/>
    <n v="-9.1715358034644937E-2"/>
  </r>
  <r>
    <x v="2"/>
    <x v="6"/>
    <x v="2"/>
    <n v="0"/>
    <n v="0.15384615384615385"/>
    <n v="0"/>
    <n v="7.6923076923076927E-2"/>
    <n v="-0.15384615384615385"/>
    <n v="0"/>
    <n v="0.19271596191902787"/>
    <n v="0"/>
    <n v="7.133208013021441E-3"/>
    <n v="-8.5183181837118566E-2"/>
    <n v="0"/>
    <n v="-0.14597125999167274"/>
    <n v="0"/>
    <n v="2.570734104284756E-2"/>
    <n v="-3.3348087187777715E-2"/>
    <n v="0"/>
    <n v="-0.14864122639954533"/>
    <n v="0"/>
    <n v="2.5626971690149363E-2"/>
    <n v="-2.0187035853384595E-2"/>
  </r>
  <r>
    <x v="2"/>
    <x v="6"/>
    <x v="3"/>
    <n v="0"/>
    <n v="0.36363636363636365"/>
    <n v="0"/>
    <n v="0"/>
    <n v="-9.0909090909090912E-2"/>
    <n v="2.8072432079368875E-16"/>
    <n v="0.26426994652029218"/>
    <n v="0"/>
    <n v="0"/>
    <n v="-0.11060110435708445"/>
    <n v="0"/>
    <n v="-5.3533875312225213E-2"/>
    <n v="0"/>
    <n v="0"/>
    <n v="-7.7361695046326021E-2"/>
    <n v="0"/>
    <n v="-6.059028360241394E-2"/>
    <n v="0"/>
    <n v="0"/>
    <n v="-6.8040593704804905E-2"/>
  </r>
  <r>
    <x v="2"/>
    <x v="6"/>
    <x v="4"/>
    <n v="0"/>
    <n v="0.16666666666666666"/>
    <n v="0"/>
    <n v="0"/>
    <n v="0"/>
    <n v="0"/>
    <n v="0.2218482001415544"/>
    <n v="0"/>
    <n v="0"/>
    <n v="0"/>
    <n v="0"/>
    <n v="0.17909079571975295"/>
    <n v="0"/>
    <n v="2.1754305269653249E-2"/>
    <n v="0"/>
    <n v="0"/>
    <n v="0.1726117551810023"/>
    <n v="0"/>
    <n v="2.1634766531630562E-2"/>
    <n v="0"/>
  </r>
  <r>
    <x v="2"/>
    <x v="6"/>
    <x v="5"/>
    <n v="0"/>
    <n v="0.4"/>
    <n v="0"/>
    <n v="0.1"/>
    <n v="0"/>
    <n v="0"/>
    <n v="0.33860419072641357"/>
    <n v="0"/>
    <n v="5.7277347782045275E-2"/>
    <n v="0"/>
    <n v="0"/>
    <n v="0.15036171376678809"/>
    <n v="0"/>
    <n v="3.2343908819605402E-2"/>
    <n v="0"/>
    <n v="0"/>
    <n v="0.13813447076933805"/>
    <n v="0"/>
    <n v="2.7560904757186085E-2"/>
    <n v="0"/>
  </r>
  <r>
    <x v="2"/>
    <x v="6"/>
    <x v="6"/>
    <n v="0"/>
    <n v="0.3"/>
    <n v="0"/>
    <n v="0.1"/>
    <n v="-0.1"/>
    <n v="0"/>
    <n v="0.25899170952675765"/>
    <n v="0"/>
    <n v="3.9005790708344111E-2"/>
    <n v="-0.11042619359309688"/>
    <n v="-1.3552743193100653E-2"/>
    <n v="0.27714903947130615"/>
    <n v="-1.3552743193100653E-2"/>
    <n v="9.0136162411489487E-2"/>
    <n v="-7.3522492115670579E-2"/>
    <n v="-1.339888478568339E-2"/>
    <n v="0.26316378373198784"/>
    <n v="-1.339888478568339E-2"/>
    <n v="8.6924114826782681E-2"/>
    <n v="-6.3995610574773085E-2"/>
  </r>
  <r>
    <x v="2"/>
    <x v="6"/>
    <x v="7"/>
    <n v="0"/>
    <n v="0.15384615384615385"/>
    <n v="0"/>
    <n v="7.6923076923076927E-2"/>
    <n v="-7.6923076923076927E-2"/>
    <n v="0"/>
    <n v="0.23067551651971038"/>
    <n v="0"/>
    <n v="2.5065517999313745E-2"/>
    <n v="-6.5662754821569885E-2"/>
    <n v="0"/>
    <n v="-0.10082709803996992"/>
    <n v="0"/>
    <n v="1.7274808132489643E-2"/>
    <n v="-1.5687933986035411E-2"/>
    <n v="0"/>
    <n v="-0.10602471168987522"/>
    <n v="0"/>
    <n v="1.501096068068206E-2"/>
    <n v="-5.2704785849446009E-3"/>
  </r>
  <r>
    <x v="2"/>
    <x v="6"/>
    <x v="8"/>
    <n v="0"/>
    <n v="0.36363636363636365"/>
    <n v="0"/>
    <n v="0"/>
    <n v="0"/>
    <n v="0"/>
    <n v="0.2088562580093675"/>
    <n v="0"/>
    <n v="0"/>
    <n v="0"/>
    <n v="0"/>
    <n v="2.9037492377461123E-2"/>
    <n v="0"/>
    <n v="0"/>
    <n v="0"/>
    <n v="0"/>
    <n v="2.2403118473188478E-2"/>
    <n v="0"/>
    <n v="0"/>
    <n v="0"/>
  </r>
  <r>
    <x v="2"/>
    <x v="6"/>
    <x v="9"/>
    <n v="0"/>
    <n v="0.27272727272727271"/>
    <n v="0"/>
    <n v="0"/>
    <n v="0"/>
    <n v="0"/>
    <n v="0.22071016306030566"/>
    <n v="0"/>
    <n v="0"/>
    <n v="0"/>
    <n v="0"/>
    <n v="0.13605209975673055"/>
    <n v="0"/>
    <n v="0"/>
    <n v="0"/>
    <n v="0"/>
    <n v="0.12937919409410817"/>
    <n v="0"/>
    <n v="0"/>
    <n v="0"/>
  </r>
  <r>
    <x v="2"/>
    <x v="7"/>
    <x v="0"/>
    <n v="0"/>
    <n v="0.36363636363636365"/>
    <n v="0"/>
    <n v="9.0909090909090912E-2"/>
    <n v="0"/>
    <n v="0"/>
    <n v="0.19382437518586562"/>
    <n v="0"/>
    <n v="-3.0150870504074823E-2"/>
    <n v="0"/>
    <n v="0"/>
    <n v="0.24770172322134773"/>
    <n v="0"/>
    <n v="8.5592711210231209E-2"/>
    <n v="0"/>
    <n v="0"/>
    <n v="0.23817952896244782"/>
    <n v="0"/>
    <n v="8.5080762758693862E-2"/>
    <n v="0"/>
  </r>
  <r>
    <x v="2"/>
    <x v="7"/>
    <x v="1"/>
    <n v="0"/>
    <n v="0.16666666666666666"/>
    <n v="0"/>
    <n v="8.3333333333333329E-2"/>
    <n v="0"/>
    <n v="-2.8321609028163583E-16"/>
    <n v="0.24177249972877807"/>
    <n v="0"/>
    <n v="1.0127099537596083E-2"/>
    <n v="-2.8321609028163583E-16"/>
    <n v="0"/>
    <n v="0.10332733249445798"/>
    <n v="0"/>
    <n v="7.0521429430304317E-2"/>
    <n v="0"/>
    <n v="0"/>
    <n v="9.4842172925567472E-2"/>
    <n v="0"/>
    <n v="6.8858612033302721E-2"/>
    <n v="0"/>
  </r>
  <r>
    <x v="2"/>
    <x v="7"/>
    <x v="2"/>
    <n v="0"/>
    <n v="0.36363636363636365"/>
    <n v="0"/>
    <n v="0"/>
    <n v="0"/>
    <n v="0"/>
    <n v="0.29178619001777883"/>
    <n v="0"/>
    <n v="2.3460980933666938E-2"/>
    <n v="0"/>
    <n v="-7.1362744515132016E-3"/>
    <n v="0.25187139544562692"/>
    <n v="0"/>
    <n v="1.3573934241036879E-2"/>
    <n v="-7.1362744515132016E-3"/>
    <n v="-7.0862522566158305E-3"/>
    <n v="0.24309631884859723"/>
    <n v="0"/>
    <n v="1.2857772100739939E-2"/>
    <n v="-7.0862522566158305E-3"/>
  </r>
  <r>
    <x v="2"/>
    <x v="7"/>
    <x v="3"/>
    <n v="0"/>
    <n v="7.6923076923076927E-2"/>
    <n v="0"/>
    <n v="7.6923076923076927E-2"/>
    <n v="0"/>
    <n v="0"/>
    <n v="0.10484872132003402"/>
    <n v="0"/>
    <n v="2.7270591285316878E-2"/>
    <n v="0"/>
    <n v="-5.0193023141757755E-3"/>
    <n v="8.839128698442493E-3"/>
    <n v="0"/>
    <n v="9.6644690287187966E-3"/>
    <n v="-5.0193023141757755E-3"/>
    <n v="-4.9984219949229551E-3"/>
    <n v="5.1542062725691987E-3"/>
    <n v="0"/>
    <n v="7.7066114156655405E-3"/>
    <n v="-4.9984219949229551E-3"/>
  </r>
  <r>
    <x v="2"/>
    <x v="7"/>
    <x v="4"/>
    <n v="0"/>
    <n v="0.44444444444444442"/>
    <n v="0"/>
    <n v="0.33333333333333331"/>
    <n v="0"/>
    <n v="0"/>
    <n v="0.41183063303458078"/>
    <n v="0"/>
    <n v="0.13464854319260025"/>
    <n v="0"/>
    <n v="0"/>
    <n v="0.27380508170291246"/>
    <n v="0"/>
    <n v="0.32529328799367313"/>
    <n v="0"/>
    <n v="0"/>
    <n v="0.24434724996965759"/>
    <n v="0"/>
    <n v="0.30658642510780587"/>
    <n v="0"/>
  </r>
  <r>
    <x v="2"/>
    <x v="7"/>
    <x v="5"/>
    <n v="0"/>
    <n v="0.55555555555555558"/>
    <n v="0"/>
    <n v="0.1111111111111111"/>
    <n v="0"/>
    <n v="0"/>
    <n v="0.3765729199960367"/>
    <n v="0"/>
    <n v="5.9338798679986517E-2"/>
    <n v="0"/>
    <n v="0"/>
    <n v="0.48962856609235667"/>
    <n v="0"/>
    <n v="3.5800999206238124E-2"/>
    <n v="0"/>
    <n v="0"/>
    <n v="0.46497219503354037"/>
    <n v="0"/>
    <n v="3.1322911227972747E-2"/>
    <n v="0"/>
  </r>
  <r>
    <x v="2"/>
    <x v="7"/>
    <x v="6"/>
    <n v="0"/>
    <n v="0.15384615384615385"/>
    <n v="0"/>
    <n v="7.6923076923076927E-2"/>
    <n v="0"/>
    <n v="0"/>
    <n v="0.16593909990249073"/>
    <n v="0"/>
    <n v="2.0307290336128471E-2"/>
    <n v="0"/>
    <n v="0"/>
    <n v="0.22149484656876736"/>
    <n v="0"/>
    <n v="0.11906032071614567"/>
    <n v="0"/>
    <n v="0"/>
    <n v="0.21775307344203204"/>
    <n v="0"/>
    <n v="0.11747469454382906"/>
    <n v="0"/>
  </r>
  <r>
    <x v="2"/>
    <x v="7"/>
    <x v="7"/>
    <n v="0"/>
    <n v="7.6923076923076927E-2"/>
    <n v="0"/>
    <n v="7.6923076923076927E-2"/>
    <n v="0"/>
    <n v="0"/>
    <n v="0.10643571681764046"/>
    <n v="0"/>
    <n v="3.0151196194381408E-2"/>
    <n v="0"/>
    <n v="-1.5837237396505496E-3"/>
    <n v="9.4503373699873341E-2"/>
    <n v="0"/>
    <n v="1.2000942868086867E-2"/>
    <n v="-1.5837237396505496E-3"/>
    <n v="-1.5764539363423615E-3"/>
    <n v="8.9999097762297267E-2"/>
    <n v="0"/>
    <n v="9.6623049035041014E-3"/>
    <n v="-1.5764539363423615E-3"/>
  </r>
  <r>
    <x v="2"/>
    <x v="7"/>
    <x v="8"/>
    <n v="0"/>
    <n v="0.18181818181818182"/>
    <n v="0"/>
    <n v="0"/>
    <n v="0"/>
    <n v="0"/>
    <n v="0.1131765391004193"/>
    <n v="0"/>
    <n v="0"/>
    <n v="0"/>
    <n v="-8.0130649749199038E-3"/>
    <n v="0.10199982651819013"/>
    <n v="0"/>
    <n v="0"/>
    <n v="-8.0130649749199038E-3"/>
    <n v="-7.9506905398553044E-3"/>
    <n v="9.728149948751294E-2"/>
    <n v="0"/>
    <n v="0"/>
    <n v="-7.9506905398553044E-3"/>
  </r>
  <r>
    <x v="2"/>
    <x v="7"/>
    <x v="9"/>
    <n v="0"/>
    <n v="7.6923076923076927E-2"/>
    <n v="0"/>
    <n v="7.6923076923076927E-2"/>
    <n v="0"/>
    <n v="0"/>
    <n v="0.20257338631967395"/>
    <n v="0"/>
    <n v="5.2471050132541892E-2"/>
    <n v="0"/>
    <n v="0"/>
    <n v="3.5450911689740738E-2"/>
    <n v="0"/>
    <n v="2.7034462694402035E-2"/>
    <n v="0"/>
    <n v="0"/>
    <n v="2.9281224471700302E-2"/>
    <n v="0"/>
    <n v="2.3960947048391419E-2"/>
    <n v="0"/>
  </r>
  <r>
    <x v="2"/>
    <x v="8"/>
    <x v="0"/>
    <n v="0"/>
    <n v="7.6923076923076927E-2"/>
    <n v="0"/>
    <n v="0.15384615384615385"/>
    <n v="-0.15384615384615385"/>
    <n v="0"/>
    <n v="8.3695835969569157E-2"/>
    <n v="0"/>
    <n v="0.12947220902498191"/>
    <n v="-0.17275807801845847"/>
    <n v="-6.5775145452025884E-3"/>
    <n v="2.9770642591068285E-2"/>
    <n v="0"/>
    <n v="6.4964800185544999E-2"/>
    <n v="-0.12049678548902143"/>
    <n v="-6.5652846766275745E-3"/>
    <n v="2.7855943728077259E-2"/>
    <n v="0"/>
    <n v="6.2984663242710764E-2"/>
    <n v="-0.10646345834878616"/>
  </r>
  <r>
    <x v="2"/>
    <x v="8"/>
    <x v="1"/>
    <n v="0"/>
    <n v="0.15384615384615385"/>
    <n v="0"/>
    <n v="0"/>
    <n v="0"/>
    <n v="0"/>
    <n v="0.29256500502285104"/>
    <n v="0"/>
    <n v="0"/>
    <n v="0"/>
    <n v="0"/>
    <n v="9.4696420426532715E-2"/>
    <n v="0"/>
    <n v="3.2956226222082782E-3"/>
    <n v="0"/>
    <n v="0"/>
    <n v="8.8573319604394088E-2"/>
    <n v="0"/>
    <n v="3.2771888087681895E-3"/>
    <n v="0"/>
  </r>
  <r>
    <x v="2"/>
    <x v="8"/>
    <x v="2"/>
    <n v="0"/>
    <n v="7.1428571428571425E-2"/>
    <n v="0"/>
    <n v="7.1428571428571425E-2"/>
    <n v="0"/>
    <n v="0"/>
    <n v="0.13653453472836402"/>
    <n v="0"/>
    <n v="0.13653453472836402"/>
    <n v="0"/>
    <n v="0"/>
    <n v="5.6409884385679739E-2"/>
    <n v="0"/>
    <n v="5.7168450585168375E-2"/>
    <n v="0"/>
    <n v="0"/>
    <n v="5.4332128729369385E-2"/>
    <n v="0"/>
    <n v="5.5089202974612811E-2"/>
    <n v="0"/>
  </r>
  <r>
    <x v="2"/>
    <x v="8"/>
    <x v="3"/>
    <n v="0"/>
    <n v="0.4"/>
    <n v="0"/>
    <n v="0"/>
    <n v="0"/>
    <n v="0"/>
    <n v="0.21051164981733989"/>
    <n v="0"/>
    <n v="0"/>
    <n v="0"/>
    <n v="1.0431876282458688E-2"/>
    <n v="0.21504557427466831"/>
    <n v="0"/>
    <n v="1.4739482020111969E-2"/>
    <n v="1.0431876282458688E-2"/>
    <n v="1.0329481047433833E-2"/>
    <n v="0.20311916010190506"/>
    <n v="0"/>
    <n v="1.4594805004709556E-2"/>
    <n v="1.0329481047433833E-2"/>
  </r>
  <r>
    <x v="2"/>
    <x v="8"/>
    <x v="4"/>
    <n v="0"/>
    <n v="0.33333333333333331"/>
    <n v="0"/>
    <n v="0.22222222222222221"/>
    <n v="0"/>
    <n v="0"/>
    <n v="0.24302788523501867"/>
    <n v="0"/>
    <n v="6.0024619746239426E-2"/>
    <n v="0"/>
    <n v="0"/>
    <n v="-0.25222985214152077"/>
    <n v="0"/>
    <n v="-0.2782876074687653"/>
    <n v="0"/>
    <n v="0"/>
    <n v="-0.25929114329257513"/>
    <n v="0"/>
    <n v="-0.27908636169434659"/>
    <n v="0"/>
  </r>
  <r>
    <x v="2"/>
    <x v="8"/>
    <x v="5"/>
    <n v="0"/>
    <n v="0.44444444444444442"/>
    <n v="0"/>
    <n v="0.1111111111111111"/>
    <n v="0"/>
    <n v="-1.6750425173274086E-3"/>
    <n v="0.43038582311074891"/>
    <n v="-1.6750425173274086E-3"/>
    <n v="7.4418358364430032E-2"/>
    <n v="-1.6750425173274086E-3"/>
    <n v="-1.2046972798116399E-2"/>
    <n v="-0.10246609890317596"/>
    <n v="-1.2046972798116399E-2"/>
    <n v="-0.25961678664585713"/>
    <n v="-1.2046972798116399E-2"/>
    <n v="-1.1719084926053131E-2"/>
    <n v="-0.11419794879513027"/>
    <n v="-1.1719084926053131E-2"/>
    <n v="-0.25913161508394145"/>
    <n v="-1.1719084926053131E-2"/>
  </r>
  <r>
    <x v="2"/>
    <x v="8"/>
    <x v="6"/>
    <n v="0"/>
    <n v="0"/>
    <n v="0"/>
    <n v="0"/>
    <n v="-6.6666666666666666E-2"/>
    <n v="0"/>
    <n v="0"/>
    <n v="0"/>
    <n v="0"/>
    <n v="-0.17069828747434382"/>
    <n v="0"/>
    <n v="-5.5486079764785123E-3"/>
    <n v="0"/>
    <n v="-5.5486079764785123E-3"/>
    <n v="-5.2116709462109376E-2"/>
    <n v="0"/>
    <n v="-5.5486079764786294E-3"/>
    <n v="0"/>
    <n v="-5.5486079764786294E-3"/>
    <n v="-4.5456899932662068E-2"/>
  </r>
  <r>
    <x v="2"/>
    <x v="8"/>
    <x v="7"/>
    <n v="0"/>
    <n v="0.4"/>
    <n v="0"/>
    <n v="0.1"/>
    <n v="0"/>
    <n v="0"/>
    <n v="0.32147986689298286"/>
    <n v="0"/>
    <n v="9.9280197187180577E-2"/>
    <n v="0"/>
    <n v="-2.0306852733635555E-2"/>
    <n v="0.27184506052435314"/>
    <n v="0"/>
    <n v="3.637556651941936E-2"/>
    <n v="-2.0306852733635555E-2"/>
    <n v="-2.0096532840739957E-2"/>
    <n v="0.25867244729777816"/>
    <n v="0"/>
    <n v="3.1933660522499775E-2"/>
    <n v="-2.0096532840739957E-2"/>
  </r>
  <r>
    <x v="2"/>
    <x v="8"/>
    <x v="8"/>
    <n v="0"/>
    <n v="0.25"/>
    <n v="0"/>
    <n v="0"/>
    <n v="0"/>
    <n v="0"/>
    <n v="0.15962634022813291"/>
    <n v="0"/>
    <n v="0"/>
    <n v="0"/>
    <n v="0"/>
    <n v="0.22231701409522459"/>
    <n v="0"/>
    <n v="0"/>
    <n v="0"/>
    <n v="0"/>
    <n v="0.21876011229074144"/>
    <n v="0"/>
    <n v="0"/>
    <n v="0"/>
  </r>
  <r>
    <x v="2"/>
    <x v="8"/>
    <x v="9"/>
    <n v="0"/>
    <n v="0.3"/>
    <n v="0"/>
    <n v="0"/>
    <n v="0"/>
    <n v="-4.8949987893633898E-4"/>
    <n v="0.22303727864926609"/>
    <n v="-4.8949987893633898E-4"/>
    <n v="-4.8949987893633898E-4"/>
    <n v="-4.8949987893633898E-4"/>
    <n v="-2.9819872728894838E-2"/>
    <n v="0.23733422046447991"/>
    <n v="-2.9819872728894838E-2"/>
    <n v="-2.9819872728894838E-2"/>
    <n v="-2.9819872728894838E-2"/>
    <n v="-2.7772949059894501E-2"/>
    <n v="0.22454094176044401"/>
    <n v="-2.7772949059894501E-2"/>
    <n v="-2.7772949059894501E-2"/>
    <n v="-2.7772949059894501E-2"/>
  </r>
  <r>
    <x v="2"/>
    <x v="9"/>
    <x v="0"/>
    <n v="0"/>
    <n v="0.25"/>
    <n v="0"/>
    <n v="8.3333333333333329E-2"/>
    <n v="0"/>
    <n v="0"/>
    <n v="0.23979284280963867"/>
    <n v="0"/>
    <n v="9.2476105084011204E-2"/>
    <n v="0"/>
    <n v="0"/>
    <n v="0.12586071960383693"/>
    <n v="0"/>
    <n v="8.4008726668282657E-2"/>
    <n v="0"/>
    <n v="0"/>
    <n v="0.12098248238905265"/>
    <n v="0"/>
    <n v="8.1177094633079136E-2"/>
    <n v="0"/>
  </r>
  <r>
    <x v="2"/>
    <x v="9"/>
    <x v="1"/>
    <n v="0"/>
    <n v="0.18181818181818182"/>
    <n v="0"/>
    <n v="0"/>
    <n v="0"/>
    <n v="0"/>
    <n v="0.26494037039671731"/>
    <n v="0"/>
    <n v="0"/>
    <n v="0"/>
    <n v="0"/>
    <n v="0.11839011342782342"/>
    <n v="0"/>
    <n v="0"/>
    <n v="0"/>
    <n v="0"/>
    <n v="0.10837429897749297"/>
    <n v="0"/>
    <n v="0"/>
    <n v="0"/>
  </r>
  <r>
    <x v="2"/>
    <x v="9"/>
    <x v="2"/>
    <n v="0"/>
    <n v="0.55555555555555558"/>
    <n v="0"/>
    <n v="0.1111111111111111"/>
    <n v="-0.1111111111111111"/>
    <n v="0"/>
    <n v="0.3415258476855178"/>
    <n v="0"/>
    <n v="8.9440042116414556E-2"/>
    <n v="-4.5231845645966523E-2"/>
    <n v="0"/>
    <n v="-8.8895895091514243E-2"/>
    <n v="0"/>
    <n v="7.9372158803272294E-2"/>
    <n v="-5.842916665064634E-2"/>
    <n v="0"/>
    <n v="-9.7499053040433978E-2"/>
    <n v="0"/>
    <n v="7.4928344864298696E-2"/>
    <n v="-5.6044588544993779E-2"/>
  </r>
  <r>
    <x v="2"/>
    <x v="9"/>
    <x v="3"/>
    <n v="0"/>
    <n v="0.25"/>
    <n v="0"/>
    <n v="0"/>
    <n v="0"/>
    <n v="0"/>
    <n v="0.10245521242638972"/>
    <n v="0"/>
    <n v="0"/>
    <n v="0"/>
    <n v="0"/>
    <n v="0.18043713743881667"/>
    <n v="0"/>
    <n v="0"/>
    <n v="0"/>
    <n v="0"/>
    <n v="0.17954069478436446"/>
    <n v="0"/>
    <n v="0"/>
    <n v="0"/>
  </r>
  <r>
    <x v="2"/>
    <x v="9"/>
    <x v="4"/>
    <n v="0"/>
    <n v="0.15384615384615385"/>
    <n v="0"/>
    <n v="0"/>
    <n v="0"/>
    <n v="0"/>
    <n v="8.1430738675997344E-2"/>
    <n v="0"/>
    <n v="0"/>
    <n v="0"/>
    <n v="1.4061347634139916E-2"/>
    <n v="6.9754706620992715E-2"/>
    <n v="0"/>
    <n v="0"/>
    <n v="1.4061347634139916E-2"/>
    <n v="1.4056265027664921E-2"/>
    <n v="6.9368033711672411E-2"/>
    <n v="0"/>
    <n v="0"/>
    <n v="1.4056265027664921E-2"/>
  </r>
  <r>
    <x v="2"/>
    <x v="9"/>
    <x v="5"/>
    <n v="0"/>
    <n v="8.3333333333333329E-2"/>
    <n v="0"/>
    <n v="8.3333333333333329E-2"/>
    <n v="0"/>
    <n v="1.3875298109552976E-16"/>
    <n v="0.12753860352936444"/>
    <n v="0"/>
    <n v="2.2498270778912813E-2"/>
    <n v="1.3875298109552976E-16"/>
    <n v="1.2390591794834836E-2"/>
    <n v="0.12462473514170408"/>
    <n v="0"/>
    <n v="8.3232453578347229E-2"/>
    <n v="1.2390591794834836E-2"/>
    <n v="1.2314601928249834E-2"/>
    <n v="0.11881700611032033"/>
    <n v="0"/>
    <n v="8.1434719160477564E-2"/>
    <n v="1.2314601928249834E-2"/>
  </r>
  <r>
    <x v="2"/>
    <x v="9"/>
    <x v="6"/>
    <n v="0"/>
    <n v="0.16666666666666666"/>
    <n v="0"/>
    <n v="0"/>
    <n v="0"/>
    <n v="0"/>
    <n v="0.14716913877853668"/>
    <n v="0"/>
    <n v="0"/>
    <n v="0"/>
    <n v="0"/>
    <n v="0.20375628329084719"/>
    <n v="0"/>
    <n v="9.1714857578741506E-3"/>
    <n v="0"/>
    <n v="0"/>
    <n v="0.19630405237124121"/>
    <n v="0"/>
    <n v="9.1088482762662973E-3"/>
    <n v="0"/>
  </r>
  <r>
    <x v="2"/>
    <x v="9"/>
    <x v="7"/>
    <n v="0"/>
    <n v="0.36363636363636365"/>
    <n v="0"/>
    <n v="0"/>
    <n v="0"/>
    <n v="0"/>
    <n v="0.31735832239018363"/>
    <n v="0"/>
    <n v="-3.5804022358098299E-2"/>
    <n v="0"/>
    <n v="-4.2784775465498359E-3"/>
    <n v="0.1546533728496875"/>
    <n v="0"/>
    <n v="-1.5338090329231422E-2"/>
    <n v="-4.2784775465498359E-3"/>
    <n v="-4.2285960447036967E-3"/>
    <n v="0.14119161134154651"/>
    <n v="0"/>
    <n v="-1.2464020990318648E-2"/>
    <n v="-4.2285960447036967E-3"/>
  </r>
  <r>
    <x v="2"/>
    <x v="9"/>
    <x v="8"/>
    <n v="0"/>
    <n v="0.3"/>
    <n v="0"/>
    <n v="0.1"/>
    <n v="-0.1"/>
    <n v="0"/>
    <n v="0.29846349838371877"/>
    <n v="0"/>
    <n v="-6.532455931426295E-3"/>
    <n v="-8.2793049009299347E-2"/>
    <n v="0"/>
    <n v="-0.16132675456161991"/>
    <n v="0"/>
    <n v="-0.27020088749339188"/>
    <n v="-6.1160683295153007E-2"/>
    <n v="0"/>
    <n v="-0.16781005743140662"/>
    <n v="0"/>
    <n v="-0.26759427223455134"/>
    <n v="-5.353473145021273E-2"/>
  </r>
  <r>
    <x v="2"/>
    <x v="9"/>
    <x v="9"/>
    <n v="0"/>
    <n v="0.27272727272727271"/>
    <n v="0"/>
    <n v="9.0909090909090912E-2"/>
    <n v="0"/>
    <n v="0"/>
    <n v="0.18021832712563504"/>
    <n v="0"/>
    <n v="5.0194721720506555E-2"/>
    <n v="0"/>
    <n v="0"/>
    <n v="0.14692570391592305"/>
    <n v="0"/>
    <n v="7.1520429815599404E-2"/>
    <n v="0"/>
    <n v="0"/>
    <n v="0.13957984662503747"/>
    <n v="0"/>
    <n v="6.7645633317326814E-2"/>
    <n v="0"/>
  </r>
  <r>
    <x v="3"/>
    <x v="0"/>
    <x v="0"/>
    <n v="0"/>
    <n v="0.2"/>
    <n v="0"/>
    <n v="0.2"/>
    <n v="-6.6666666666666666E-2"/>
    <n v="2.4232877541106916E-2"/>
    <n v="0.25411561095141783"/>
    <n v="2.4232877541106916E-2"/>
    <n v="8.825455524881233E-2"/>
    <n v="-3.3444496394490451E-2"/>
    <n v="2.7382779198636013E-2"/>
    <n v="3.1352657004830899E-2"/>
    <n v="9.8351804489912268E-3"/>
    <n v="1.7303211139528239E-2"/>
    <n v="1.8209718670076706E-2"/>
    <n v="2.5075231982977522E-2"/>
    <n v="1.1703851284341649E-2"/>
    <n v="7.8651562635149216E-3"/>
    <n v="7.1517396882226541E-3"/>
    <n v="3.1128719345353797E-2"/>
  </r>
  <r>
    <x v="3"/>
    <x v="0"/>
    <x v="1"/>
    <n v="0"/>
    <n v="0.63636363636363635"/>
    <n v="0"/>
    <n v="0.18181818181818182"/>
    <n v="0"/>
    <n v="-3.4343699009592367E-2"/>
    <n v="0.32760206739671899"/>
    <n v="-2.1777794426841798E-2"/>
    <n v="7.8217855724236895E-2"/>
    <n v="-3.4343699009592367E-2"/>
    <n v="2.3417681876546366E-2"/>
    <n v="0.12883639723153054"/>
    <n v="2.3405937803388541E-2"/>
    <n v="8.3668691866837869E-2"/>
    <n v="2.3417681876546366E-2"/>
    <n v="2.954400759934999E-2"/>
    <n v="8.3040060100463761E-2"/>
    <n v="3.277170748256536E-2"/>
    <n v="6.8093691742746557E-2"/>
    <n v="2.954400759934999E-2"/>
  </r>
  <r>
    <x v="3"/>
    <x v="0"/>
    <x v="2"/>
    <n v="7.6923076923076927E-2"/>
    <n v="0.30769230769230771"/>
    <n v="0"/>
    <n v="0.23076923076923078"/>
    <n v="0"/>
    <n v="5.4786603030956359E-2"/>
    <n v="0.23221564225424302"/>
    <n v="1.5060558780861997E-2"/>
    <n v="0.13324947486184005"/>
    <n v="-8.0912928602302082E-3"/>
    <n v="5.7286521179251981E-2"/>
    <n v="0.11440611564954926"/>
    <n v="1.0867269419708284E-2"/>
    <n v="0.12018041711237225"/>
    <n v="9.8146091530343007E-3"/>
    <n v="4.7277704546497566E-2"/>
    <n v="8.3226413813546077E-2"/>
    <n v="2.1393555165970541E-2"/>
    <n v="9.7455728993311327E-2"/>
    <n v="2.5312140333104759E-2"/>
  </r>
  <r>
    <x v="3"/>
    <x v="0"/>
    <x v="3"/>
    <n v="0"/>
    <n v="0.17647058823529413"/>
    <n v="0"/>
    <n v="0"/>
    <n v="0"/>
    <n v="0"/>
    <n v="0.23770369568986288"/>
    <n v="0"/>
    <n v="0"/>
    <n v="0"/>
    <n v="0"/>
    <n v="0.10503475025912207"/>
    <n v="8.2361197158906264E-3"/>
    <n v="7.1068464029738113E-2"/>
    <n v="0"/>
    <n v="0"/>
    <n v="9.0611491572312394E-2"/>
    <n v="8.1286193090391624E-3"/>
    <n v="7.0140856240992325E-2"/>
    <n v="0"/>
  </r>
  <r>
    <x v="3"/>
    <x v="0"/>
    <x v="4"/>
    <n v="0"/>
    <n v="0.41666666666666669"/>
    <n v="-8.3333333333333329E-2"/>
    <n v="0.25"/>
    <n v="0"/>
    <n v="0"/>
    <n v="0.28024619925430216"/>
    <n v="-5.3689027530303607E-2"/>
    <n v="0.10309494536377313"/>
    <n v="0"/>
    <n v="1.963654474556913E-2"/>
    <n v="3.2698217951676996E-2"/>
    <n v="-7.0972169920191517E-3"/>
    <n v="3.1604936771905012E-2"/>
    <n v="1.963654474556913E-2"/>
    <n v="1.8958636739497884E-2"/>
    <n v="1.8576173360060542E-4"/>
    <n v="1.0247615437181267E-2"/>
    <n v="1.6456221173107202E-2"/>
    <n v="1.8958636739497884E-2"/>
  </r>
  <r>
    <x v="3"/>
    <x v="0"/>
    <x v="5"/>
    <n v="0"/>
    <n v="0.21428571428571427"/>
    <n v="0"/>
    <n v="0.14285714285714285"/>
    <n v="0"/>
    <n v="0"/>
    <n v="0.10218879759933495"/>
    <n v="0"/>
    <n v="8.9301201284203199E-2"/>
    <n v="0"/>
    <n v="5.730136304387231E-2"/>
    <n v="2.8098212821302298E-2"/>
    <n v="5.730136304387231E-2"/>
    <n v="5.1716249773401515E-2"/>
    <n v="5.730136304387231E-2"/>
    <n v="5.621078500024871E-2"/>
    <n v="1.5115884977082147E-2"/>
    <n v="5.621078500024871E-2"/>
    <n v="4.0690769297195124E-2"/>
    <n v="5.621078500024871E-2"/>
  </r>
  <r>
    <x v="3"/>
    <x v="0"/>
    <x v="6"/>
    <n v="0"/>
    <n v="0.54545454545454541"/>
    <n v="0"/>
    <n v="0.27272727272727271"/>
    <n v="-9.0909090909090912E-2"/>
    <n v="4.0487896287210362E-2"/>
    <n v="0.33026756269351598"/>
    <n v="4.048789628721005E-2"/>
    <n v="0.10123247710495353"/>
    <n v="-2.9088247981224741E-2"/>
    <n v="-1.6648613450376704E-2"/>
    <n v="1.6379380513796532E-2"/>
    <n v="-1.6648613450376704E-2"/>
    <n v="-2.6265864394258223E-3"/>
    <n v="-3.4640260968111576E-2"/>
    <n v="-2.2100245761745164E-2"/>
    <n v="-1.698043153981035E-2"/>
    <n v="-2.2100245761745164E-2"/>
    <n v="-1.8279476087805932E-2"/>
    <n v="-2.315091381938E-2"/>
  </r>
  <r>
    <x v="3"/>
    <x v="0"/>
    <x v="7"/>
    <n v="0"/>
    <n v="0.35714285714285715"/>
    <n v="0"/>
    <n v="7.1428571428571425E-2"/>
    <n v="-7.1428571428571425E-2"/>
    <n v="0"/>
    <n v="0.25559368436735619"/>
    <n v="0"/>
    <n v="2.3067787413482314E-2"/>
    <n v="-8.067103555224131E-2"/>
    <n v="0"/>
    <n v="2.9334113986154327E-2"/>
    <n v="0"/>
    <n v="-2.9626858793999375E-3"/>
    <n v="-1.9925621134006585E-2"/>
    <n v="0"/>
    <n v="1.163649172539164E-2"/>
    <n v="0"/>
    <n v="-6.0379959440536937E-3"/>
    <n v="-5.1974561687774248E-3"/>
  </r>
  <r>
    <x v="3"/>
    <x v="0"/>
    <x v="8"/>
    <n v="0"/>
    <n v="0.26666666666666666"/>
    <n v="0"/>
    <n v="0.2"/>
    <n v="0"/>
    <n v="0"/>
    <n v="0.24694338509440619"/>
    <n v="0"/>
    <n v="0.21649810959549826"/>
    <n v="0"/>
    <n v="0"/>
    <n v="2.8915818894762534E-2"/>
    <n v="0"/>
    <n v="2.4888831252154211E-2"/>
    <n v="0"/>
    <n v="0"/>
    <n v="1.5390235832640852E-2"/>
    <n v="0"/>
    <n v="1.1416184839319134E-2"/>
    <n v="0"/>
  </r>
  <r>
    <x v="3"/>
    <x v="0"/>
    <x v="9"/>
    <n v="0"/>
    <n v="5.8823529411764705E-2"/>
    <n v="0"/>
    <n v="0"/>
    <n v="-0.11764705882352941"/>
    <n v="0"/>
    <n v="0.14974936769656685"/>
    <n v="0"/>
    <n v="0"/>
    <n v="-9.5445087620156216E-2"/>
    <n v="2.0642819927777036E-2"/>
    <n v="1.6867414219240401E-2"/>
    <n v="0"/>
    <n v="2.0642819927777036E-2"/>
    <n v="-4.2707512569713788E-3"/>
    <n v="2.0459601487035576E-2"/>
    <n v="7.8420551488283113E-3"/>
    <n v="0"/>
    <n v="2.0459601487035576E-2"/>
    <n v="1.6371751233440552E-2"/>
  </r>
  <r>
    <x v="3"/>
    <x v="1"/>
    <x v="0"/>
    <n v="0"/>
    <n v="0.2857142857142857"/>
    <n v="0"/>
    <n v="0.21428571428571427"/>
    <n v="0"/>
    <n v="0"/>
    <n v="0.19361293541161745"/>
    <n v="0"/>
    <n v="5.2758372725146427E-2"/>
    <n v="0"/>
    <n v="0"/>
    <n v="2.8649224880874454E-2"/>
    <n v="0"/>
    <n v="9.9127910710387103E-3"/>
    <n v="0"/>
    <n v="0"/>
    <n v="1.3889597713671716E-2"/>
    <n v="0"/>
    <n v="3.5887022280419955E-3"/>
    <n v="0"/>
  </r>
  <r>
    <x v="3"/>
    <x v="1"/>
    <x v="1"/>
    <n v="0"/>
    <n v="0.11764705882352941"/>
    <n v="0"/>
    <n v="0"/>
    <n v="-5.8823529411764705E-2"/>
    <n v="0"/>
    <n v="0.167769727625349"/>
    <n v="0"/>
    <n v="0"/>
    <n v="-4.6148100951921123E-2"/>
    <n v="0"/>
    <n v="1.9585334062363124E-2"/>
    <n v="0"/>
    <n v="5.7735014939064022E-3"/>
    <n v="-2.3088823299240759E-3"/>
    <n v="0"/>
    <n v="7.4301582695413763E-3"/>
    <n v="0"/>
    <n v="5.6951348391890587E-3"/>
    <n v="1.1525746404804223E-2"/>
  </r>
  <r>
    <x v="3"/>
    <x v="1"/>
    <x v="2"/>
    <n v="0"/>
    <n v="0.2"/>
    <n v="0"/>
    <n v="0.13333333333333333"/>
    <n v="-6.6666666666666666E-2"/>
    <n v="0"/>
    <n v="0.15533912795807131"/>
    <n v="0"/>
    <n v="3.1240675976355211E-2"/>
    <n v="-4.4077733274214999E-2"/>
    <n v="0"/>
    <n v="5.1298247016730365E-2"/>
    <n v="0"/>
    <n v="-0.12356433268704139"/>
    <n v="-0.15381078974194967"/>
    <n v="0"/>
    <n v="4.1963193232313921E-2"/>
    <n v="0"/>
    <n v="-0.12515528366617915"/>
    <n v="-0.14755145006068021"/>
  </r>
  <r>
    <x v="3"/>
    <x v="1"/>
    <x v="3"/>
    <n v="0"/>
    <n v="0.46153846153846156"/>
    <n v="7.6923076923076927E-2"/>
    <n v="0.15384615384615385"/>
    <n v="0"/>
    <n v="4.5071050176296985E-2"/>
    <n v="0.32140913007598987"/>
    <n v="9.8225219280478601E-2"/>
    <n v="0.15207369696331238"/>
    <n v="4.5071050176296985E-2"/>
    <n v="-4.3391713391234592E-2"/>
    <n v="0.13634529132644568"/>
    <n v="-0.10429060363049325"/>
    <n v="2.9033456994776104E-2"/>
    <n v="-4.3391713391234592E-2"/>
    <n v="-4.731628857259506E-2"/>
    <n v="0.10847323647986118"/>
    <n v="-0.11077883901064796"/>
    <n v="1.3238156247922534E-2"/>
    <n v="-4.731628857259506E-2"/>
  </r>
  <r>
    <x v="3"/>
    <x v="1"/>
    <x v="4"/>
    <n v="0"/>
    <n v="6.25E-2"/>
    <n v="0"/>
    <n v="6.25E-2"/>
    <n v="0"/>
    <n v="0"/>
    <n v="7.5236922195501321E-2"/>
    <n v="0"/>
    <n v="4.1861388767641949E-2"/>
    <n v="0"/>
    <n v="0.18994853481777121"/>
    <n v="3.3755526062006443E-2"/>
    <n v="8.9228595162846036E-3"/>
    <n v="1.8368486885449346E-2"/>
    <n v="0.18994853481777121"/>
    <n v="0.18726981341003646"/>
    <n v="2.5211656899412821E-2"/>
    <n v="8.797026196077919E-3"/>
    <n v="1.178607029498922E-2"/>
    <n v="0.18726981341003646"/>
  </r>
  <r>
    <x v="3"/>
    <x v="1"/>
    <x v="5"/>
    <n v="0"/>
    <n v="0.35714285714285715"/>
    <n v="0"/>
    <n v="0"/>
    <n v="0"/>
    <n v="0"/>
    <n v="0.27309238666473923"/>
    <n v="0"/>
    <n v="6.8361108157667577E-2"/>
    <n v="0"/>
    <n v="0"/>
    <n v="-6.4539055592733527E-2"/>
    <n v="0"/>
    <n v="1.6600641849150857E-2"/>
    <n v="0"/>
    <n v="0"/>
    <n v="-8.0617126535425299E-2"/>
    <n v="0"/>
    <n v="1.2532390930708842E-2"/>
    <n v="0"/>
  </r>
  <r>
    <x v="3"/>
    <x v="1"/>
    <x v="6"/>
    <n v="0"/>
    <n v="0.35714285714285715"/>
    <n v="0"/>
    <n v="7.1428571428571425E-2"/>
    <n v="0"/>
    <n v="0"/>
    <n v="0.22821566977907359"/>
    <n v="0"/>
    <n v="1.2073125390001665E-2"/>
    <n v="0"/>
    <n v="0"/>
    <n v="0.41306571369266576"/>
    <n v="0"/>
    <n v="5.4004916585598813E-2"/>
    <n v="0"/>
    <n v="0"/>
    <n v="0.39268155162346319"/>
    <n v="0"/>
    <n v="5.3162894540609351E-2"/>
    <n v="0"/>
  </r>
  <r>
    <x v="3"/>
    <x v="1"/>
    <x v="7"/>
    <n v="0"/>
    <n v="0.2"/>
    <n v="0"/>
    <n v="0.26666666666666666"/>
    <n v="0"/>
    <n v="0"/>
    <n v="8.7079842526355644E-2"/>
    <n v="0"/>
    <n v="9.6860727330182486E-2"/>
    <n v="0"/>
    <n v="-4.3104725624951171E-2"/>
    <n v="2.2629980953099609E-3"/>
    <n v="0"/>
    <n v="0.13737476056671952"/>
    <n v="-4.3104725624951171E-2"/>
    <n v="-4.2441335087429831E-2"/>
    <n v="-6.9286279776628167E-3"/>
    <n v="0"/>
    <n v="0.12372593901476717"/>
    <n v="-4.2441335087429831E-2"/>
  </r>
  <r>
    <x v="3"/>
    <x v="1"/>
    <x v="8"/>
    <n v="0"/>
    <n v="0.125"/>
    <n v="0"/>
    <n v="6.25E-2"/>
    <n v="0"/>
    <n v="1.4725811104400721E-16"/>
    <n v="0.19856759897421059"/>
    <n v="0"/>
    <n v="3.124257116491181E-2"/>
    <n v="1.4725811104400721E-16"/>
    <n v="1.2956938991711851E-2"/>
    <n v="2.0410045491369131E-2"/>
    <n v="0"/>
    <n v="-3.9459088926278871E-3"/>
    <n v="1.2956938991711851E-2"/>
    <n v="1.2717563695155179E-2"/>
    <n v="4.1799386689962336E-3"/>
    <n v="0"/>
    <n v="-8.1724721230250139E-3"/>
    <n v="1.2717563695155179E-2"/>
  </r>
  <r>
    <x v="3"/>
    <x v="1"/>
    <x v="9"/>
    <n v="0"/>
    <n v="0.21428571428571427"/>
    <n v="0"/>
    <n v="7.1428571428571425E-2"/>
    <n v="-7.1428571428571425E-2"/>
    <n v="2.171018473839562E-3"/>
    <n v="0.20990974087357911"/>
    <n v="2.171018473839562E-3"/>
    <n v="5.3079661781670943E-2"/>
    <n v="-4.7097638055424579E-2"/>
    <n v="0.10706390621844818"/>
    <n v="8.869339256677046E-2"/>
    <n v="-1.2437427596688299E-2"/>
    <n v="-2.1702394490440063E-2"/>
    <n v="-3.7644408073035637E-2"/>
    <n v="0.10378621206342926"/>
    <n v="6.7381963734632913E-2"/>
    <n v="-1.2688874844874897E-2"/>
    <n v="-2.6274312418850726E-2"/>
    <n v="-3.1175441929231395E-2"/>
  </r>
  <r>
    <x v="3"/>
    <x v="2"/>
    <x v="0"/>
    <n v="0"/>
    <n v="0.2"/>
    <n v="0"/>
    <n v="0.13333333333333333"/>
    <n v="-6.6666666666666666E-2"/>
    <n v="0"/>
    <n v="0.16102329239869972"/>
    <n v="0"/>
    <n v="6.5781873114175174E-2"/>
    <n v="-5.4344451193297887E-2"/>
    <n v="4.5166121642339893E-2"/>
    <n v="-3.6645131559123979E-3"/>
    <n v="2.2842279708255768E-3"/>
    <n v="2.0119373620822473E-2"/>
    <n v="-3.0510284564733831E-2"/>
    <n v="4.466291198396289E-2"/>
    <n v="-1.2919110772538975E-2"/>
    <n v="2.2587786841688075E-3"/>
    <n v="1.3644353534615279E-2"/>
    <n v="-1.8339705494837117E-2"/>
  </r>
  <r>
    <x v="3"/>
    <x v="2"/>
    <x v="1"/>
    <n v="0"/>
    <n v="0.2"/>
    <n v="0"/>
    <n v="0"/>
    <n v="0"/>
    <n v="0"/>
    <n v="0.1467395785774005"/>
    <n v="0"/>
    <n v="0"/>
    <n v="0"/>
    <n v="6.1423979740917449E-2"/>
    <n v="-1.0606798480568778E-2"/>
    <n v="0"/>
    <n v="5.9043537547483005E-3"/>
    <n v="6.1423979740917449E-2"/>
    <n v="6.0635373122090226E-2"/>
    <n v="-2.0413642457724594E-2"/>
    <n v="0"/>
    <n v="5.8285492811450115E-3"/>
    <n v="6.0635373122090226E-2"/>
  </r>
  <r>
    <x v="3"/>
    <x v="2"/>
    <x v="2"/>
    <n v="0"/>
    <n v="0.58333333333333337"/>
    <n v="0"/>
    <n v="0.16666666666666666"/>
    <n v="0"/>
    <n v="0"/>
    <n v="0.32676908011462336"/>
    <n v="0"/>
    <n v="9.3045370300425007E-2"/>
    <n v="0"/>
    <n v="-9.163243740547727E-3"/>
    <n v="3.9274144376961169E-3"/>
    <n v="0"/>
    <n v="-2.7726244024796901E-2"/>
    <n v="-9.163243740547727E-3"/>
    <n v="-8.9741356664464582E-3"/>
    <n v="-1.6791316314991728E-2"/>
    <n v="0"/>
    <n v="-3.4896029357939923E-2"/>
    <n v="-8.9741356664464582E-3"/>
  </r>
  <r>
    <x v="3"/>
    <x v="2"/>
    <x v="3"/>
    <n v="0"/>
    <n v="0.21428571428571427"/>
    <n v="-7.1428571428571425E-2"/>
    <n v="0.14285714285714285"/>
    <n v="-0.14285714285714285"/>
    <n v="0"/>
    <n v="0.23686522486274025"/>
    <n v="-3.4226403794644984E-2"/>
    <n v="5.206037799330733E-2"/>
    <n v="-9.8749302226621496E-2"/>
    <n v="-1.6149115643667118E-2"/>
    <n v="2.7762765372372607E-2"/>
    <n v="-3.402194641721993E-2"/>
    <n v="3.7614606819150548E-2"/>
    <n v="-2.1108367875092522E-2"/>
    <n v="-1.5864048307501159E-2"/>
    <n v="1.0053630943002306E-2"/>
    <n v="-2.5318776932440119E-2"/>
    <n v="3.0837875491711641E-2"/>
    <n v="-1.7245899225272114E-3"/>
  </r>
  <r>
    <x v="3"/>
    <x v="2"/>
    <x v="4"/>
    <n v="0"/>
    <n v="0.26666666666666666"/>
    <n v="0"/>
    <n v="0.2"/>
    <n v="0"/>
    <n v="0"/>
    <n v="0.22438882145431491"/>
    <n v="0"/>
    <n v="0.12077010667283676"/>
    <n v="0"/>
    <n v="-2.6037097681346814E-2"/>
    <n v="-6.4660840120625909E-2"/>
    <n v="0"/>
    <n v="6.1192170442788192E-2"/>
    <n v="-2.6037097681346814E-2"/>
    <n v="-2.5640308459256741E-2"/>
    <n v="-7.8218984019176707E-2"/>
    <n v="0"/>
    <n v="5.0576812226591578E-2"/>
    <n v="-2.5640308459256741E-2"/>
  </r>
  <r>
    <x v="3"/>
    <x v="2"/>
    <x v="5"/>
    <n v="0"/>
    <n v="0.54545454545454541"/>
    <n v="0"/>
    <n v="0.45454545454545453"/>
    <n v="0"/>
    <n v="0"/>
    <n v="0.26464340158759553"/>
    <n v="0"/>
    <n v="0.12695857628354856"/>
    <n v="0"/>
    <n v="-5.4391097688625004E-2"/>
    <n v="5.6576779861695105E-2"/>
    <n v="3.5863205038008099E-2"/>
    <n v="3.8857525267258067E-2"/>
    <n v="-5.4391097688625004E-2"/>
    <n v="-5.2929715665033433E-2"/>
    <n v="3.0168012935884909E-2"/>
    <n v="3.4899631119147831E-2"/>
    <n v="2.0521112462115416E-2"/>
    <n v="-5.2929715665033433E-2"/>
  </r>
  <r>
    <x v="3"/>
    <x v="2"/>
    <x v="6"/>
    <n v="0"/>
    <n v="0.33333333333333331"/>
    <n v="0"/>
    <n v="0.2"/>
    <n v="0"/>
    <n v="0"/>
    <n v="0.33470775700821026"/>
    <n v="0"/>
    <n v="5.2454904192159237E-2"/>
    <n v="0"/>
    <n v="3.7552528635227338E-2"/>
    <n v="7.6733696295684051E-2"/>
    <n v="0"/>
    <n v="1.7059379419275059E-2"/>
    <n v="3.7552528635227338E-2"/>
    <n v="3.7035120092696806E-2"/>
    <n v="6.1898178349461694E-2"/>
    <n v="0"/>
    <n v="1.1985382746138985E-2"/>
    <n v="3.7035120092696806E-2"/>
  </r>
  <r>
    <x v="3"/>
    <x v="2"/>
    <x v="7"/>
    <n v="0"/>
    <n v="0.1875"/>
    <n v="0"/>
    <n v="0.125"/>
    <n v="0"/>
    <n v="2.87573585270841E-16"/>
    <n v="0.18748201821969399"/>
    <n v="0"/>
    <n v="2.2145783517700059E-2"/>
    <n v="2.87573585270841E-16"/>
    <n v="0.16048339954427798"/>
    <n v="7.3750641232120162E-2"/>
    <n v="0"/>
    <n v="0.14862985099555023"/>
    <n v="0.16048339954427798"/>
    <n v="0.15864747726852821"/>
    <n v="6.2940281957592256E-2"/>
    <n v="0"/>
    <n v="0.14588246034822602"/>
    <n v="0.15864747726852821"/>
  </r>
  <r>
    <x v="3"/>
    <x v="2"/>
    <x v="8"/>
    <n v="0"/>
    <n v="0.41666666666666669"/>
    <n v="0"/>
    <n v="0.16666666666666666"/>
    <n v="0"/>
    <n v="1.558255262534984E-16"/>
    <n v="0.18300041765257385"/>
    <n v="0"/>
    <n v="5.8388279425521029E-2"/>
    <n v="1.558255262534984E-16"/>
    <n v="-0.10410011756745008"/>
    <n v="-8.0108419114728394E-2"/>
    <n v="0"/>
    <n v="-7.4120417799182756E-2"/>
    <n v="-0.10410011756745008"/>
    <n v="-0.10214696502600762"/>
    <n v="-8.9899024920926246E-2"/>
    <n v="0"/>
    <n v="-7.6485754847759366E-2"/>
    <n v="-0.10214696502600762"/>
  </r>
  <r>
    <x v="3"/>
    <x v="2"/>
    <x v="9"/>
    <n v="0"/>
    <n v="0"/>
    <n v="0"/>
    <n v="6.25E-2"/>
    <n v="0"/>
    <n v="0"/>
    <n v="8.9786650126712622E-2"/>
    <n v="0"/>
    <n v="1.8617284928398273E-2"/>
    <n v="0"/>
    <n v="-4.4748609852798056E-2"/>
    <n v="-5.5450041974549183E-2"/>
    <n v="0"/>
    <n v="-3.3392624115832531E-3"/>
    <n v="-4.4748609852798056E-2"/>
    <n v="-4.4426284443890261E-2"/>
    <n v="-6.136661663913167E-2"/>
    <n v="0"/>
    <n v="-5.6513575946376448E-3"/>
    <n v="-4.4426284443890261E-2"/>
  </r>
  <r>
    <x v="3"/>
    <x v="3"/>
    <x v="0"/>
    <n v="0"/>
    <n v="0.125"/>
    <n v="0"/>
    <n v="0.125"/>
    <n v="-6.25E-2"/>
    <n v="0"/>
    <n v="0.14760573085515216"/>
    <n v="0"/>
    <n v="2.7918000563705227E-2"/>
    <n v="-5.2005025006195811E-2"/>
    <n v="1.3194010186692392E-2"/>
    <n v="7.0011631477860192E-4"/>
    <n v="0"/>
    <n v="-2.3549366951653355E-4"/>
    <n v="1.4591060469364458E-3"/>
    <n v="1.3102812137141382E-2"/>
    <n v="-5.0794148225518209E-3"/>
    <n v="0"/>
    <n v="-2.2992465745251944E-3"/>
    <n v="9.9819662651135684E-3"/>
  </r>
  <r>
    <x v="3"/>
    <x v="3"/>
    <x v="1"/>
    <n v="0"/>
    <n v="0.33333333333333331"/>
    <n v="0"/>
    <n v="0.13333333333333333"/>
    <n v="0"/>
    <n v="0"/>
    <n v="0.33613056177419309"/>
    <n v="0"/>
    <n v="3.3427851044535495E-2"/>
    <n v="0"/>
    <n v="-1.6940585020141938E-2"/>
    <n v="-6.3494956337546773E-3"/>
    <n v="0"/>
    <n v="-0.11846718051789736"/>
    <n v="-1.6940585020141938E-2"/>
    <n v="-1.6723772174771723E-2"/>
    <n v="-1.9066659350296757E-2"/>
    <n v="0"/>
    <n v="-0.1207732545937657"/>
    <n v="-1.6723772174771723E-2"/>
  </r>
  <r>
    <x v="3"/>
    <x v="3"/>
    <x v="2"/>
    <n v="0"/>
    <n v="0.2857142857142857"/>
    <n v="0"/>
    <n v="7.1428571428571425E-2"/>
    <n v="0"/>
    <n v="0"/>
    <n v="0.13867986006814348"/>
    <n v="0"/>
    <n v="8.6310117870994386E-3"/>
    <n v="0"/>
    <n v="-1.8697401258036301E-4"/>
    <n v="9.2876880564936263E-3"/>
    <n v="0"/>
    <n v="-1.6191949489462624E-2"/>
    <n v="-1.8697401258036301E-4"/>
    <n v="-1.8531897065489347E-4"/>
    <n v="1.4890766309018375E-3"/>
    <n v="0"/>
    <n v="-1.6048622858714036E-2"/>
    <n v="-1.8531897065489347E-4"/>
  </r>
  <r>
    <x v="3"/>
    <x v="3"/>
    <x v="3"/>
    <n v="0"/>
    <n v="0.25"/>
    <n v="0"/>
    <n v="0.125"/>
    <n v="0"/>
    <n v="0"/>
    <n v="0.22772279461897765"/>
    <n v="0"/>
    <n v="9.2306210579211942E-2"/>
    <n v="0"/>
    <n v="2.6400833494432199E-2"/>
    <n v="3.1723085503321383E-2"/>
    <n v="3.2494649520039207E-2"/>
    <n v="-5.7172722560292419E-2"/>
    <n v="2.6400833494432199E-2"/>
    <n v="2.6252431816866029E-2"/>
    <n v="2.5923668727151423E-2"/>
    <n v="3.2311993904195931E-2"/>
    <n v="-6.0659514854823147E-2"/>
    <n v="2.6252431816866029E-2"/>
  </r>
  <r>
    <x v="3"/>
    <x v="3"/>
    <x v="4"/>
    <n v="0"/>
    <n v="0.2857142857142857"/>
    <n v="0"/>
    <n v="0.21428571428571427"/>
    <n v="0"/>
    <n v="0"/>
    <n v="0.22729563090664637"/>
    <n v="0"/>
    <n v="7.297403203898653E-2"/>
    <n v="0"/>
    <n v="8.0618844955567918E-3"/>
    <n v="4.0539565750559038E-2"/>
    <n v="0"/>
    <n v="-2.865111997334455E-2"/>
    <n v="8.0618844955567918E-3"/>
    <n v="7.9540181560978952E-3"/>
    <n v="2.824700288479616E-2"/>
    <n v="0"/>
    <n v="-3.4424925050737402E-2"/>
    <n v="7.9540181560978952E-3"/>
  </r>
  <r>
    <x v="3"/>
    <x v="3"/>
    <x v="5"/>
    <n v="0"/>
    <n v="0.2"/>
    <n v="0"/>
    <n v="6.6666666666666666E-2"/>
    <n v="-6.6666666666666666E-2"/>
    <n v="0"/>
    <n v="0.18092892980428393"/>
    <n v="0"/>
    <n v="8.0187287418309917E-3"/>
    <n v="-8.017648825837885E-2"/>
    <n v="2.2792689842421037E-2"/>
    <n v="6.7222432251301867E-2"/>
    <n v="0"/>
    <n v="4.5819514374581226E-2"/>
    <n v="6.8564947674119043E-3"/>
    <n v="2.2499997452335423E-2"/>
    <n v="5.4775272311371519E-2"/>
    <n v="0"/>
    <n v="4.5231122953139836E-2"/>
    <n v="1.8218827453629745E-2"/>
  </r>
  <r>
    <x v="3"/>
    <x v="3"/>
    <x v="6"/>
    <n v="0"/>
    <n v="0.26666666666666666"/>
    <n v="0"/>
    <n v="0.13333333333333333"/>
    <n v="0"/>
    <n v="0"/>
    <n v="0.17048901537114"/>
    <n v="0"/>
    <n v="4.4312852749179781E-2"/>
    <n v="0"/>
    <n v="-3.5825936775829584E-2"/>
    <n v="8.1688236923032134E-2"/>
    <n v="0"/>
    <n v="-3.5144579015638409E-2"/>
    <n v="-3.5825936775829584E-2"/>
    <n v="-3.5393037491785052E-2"/>
    <n v="7.0554434594911286E-2"/>
    <n v="0"/>
    <n v="-3.8723526684946261E-2"/>
    <n v="-3.5393037491785052E-2"/>
  </r>
  <r>
    <x v="3"/>
    <x v="3"/>
    <x v="7"/>
    <n v="0"/>
    <n v="0.26666666666666666"/>
    <n v="0"/>
    <n v="0.13333333333333333"/>
    <n v="0"/>
    <n v="0"/>
    <n v="0.29276763884152962"/>
    <n v="0"/>
    <n v="5.6889504726624809E-2"/>
    <n v="0"/>
    <n v="2.4365304954356268E-2"/>
    <n v="0.14782549645424464"/>
    <n v="0"/>
    <n v="9.5160116801350392E-2"/>
    <n v="2.4365304954356268E-2"/>
    <n v="2.4155568249375241E-2"/>
    <n v="0.13794500704643051"/>
    <n v="0"/>
    <n v="9.0396990777157238E-2"/>
    <n v="2.4155568249375241E-2"/>
  </r>
  <r>
    <x v="3"/>
    <x v="3"/>
    <x v="8"/>
    <n v="0"/>
    <n v="0.14285714285714285"/>
    <n v="0"/>
    <n v="0.14285714285714285"/>
    <n v="0"/>
    <n v="0"/>
    <n v="0.17188164970357556"/>
    <n v="0"/>
    <n v="1.9670259563208958E-2"/>
    <n v="0"/>
    <n v="-3.2773790365210477E-2"/>
    <n v="-4.8538100999659307E-2"/>
    <n v="0"/>
    <n v="-5.209404886365724E-2"/>
    <n v="-3.2773790365210477E-2"/>
    <n v="-3.2386038617369342E-2"/>
    <n v="-5.7575405463577298E-2"/>
    <n v="0"/>
    <n v="-5.4041844313512354E-2"/>
    <n v="-3.2386038617369342E-2"/>
  </r>
  <r>
    <x v="3"/>
    <x v="3"/>
    <x v="9"/>
    <n v="0"/>
    <n v="0.33333333333333331"/>
    <n v="0"/>
    <n v="0.26666666666666666"/>
    <n v="0"/>
    <n v="0"/>
    <n v="0.33658522777242167"/>
    <n v="0"/>
    <n v="0.11017073433263484"/>
    <n v="0"/>
    <n v="0"/>
    <n v="6.3048988594533645E-2"/>
    <n v="1.6979705332596122E-2"/>
    <n v="1.5386009122154289E-2"/>
    <n v="0"/>
    <n v="0"/>
    <n v="4.713887658990943E-2"/>
    <n v="1.6725578743374415E-2"/>
    <n v="4.1261766320709378E-3"/>
    <n v="0"/>
  </r>
  <r>
    <x v="3"/>
    <x v="4"/>
    <x v="0"/>
    <n v="0"/>
    <n v="0.21428571428571427"/>
    <n v="0"/>
    <n v="0.21428571428571427"/>
    <n v="0"/>
    <n v="0"/>
    <n v="0.21699514779007642"/>
    <n v="0"/>
    <n v="0.10762903958316931"/>
    <n v="0"/>
    <n v="-7.73446553722207E-3"/>
    <n v="-6.0527150819491275E-2"/>
    <n v="-1.1400791898901927E-2"/>
    <n v="1.35840323381711E-2"/>
    <n v="-7.73446553722207E-3"/>
    <n v="-7.6511679794746771E-3"/>
    <n v="-7.0644953210623418E-2"/>
    <n v="-1.1278009255809877E-2"/>
    <n v="6.1467647111563273E-3"/>
    <n v="-7.6511679794746771E-3"/>
  </r>
  <r>
    <x v="3"/>
    <x v="4"/>
    <x v="1"/>
    <n v="0"/>
    <n v="0.2"/>
    <n v="0"/>
    <n v="0"/>
    <n v="0"/>
    <n v="0"/>
    <n v="0.16128350647411779"/>
    <n v="0"/>
    <n v="0"/>
    <n v="0"/>
    <n v="0"/>
    <n v="8.1599172279879936E-2"/>
    <n v="0"/>
    <n v="1.2022493010796446E-2"/>
    <n v="0"/>
    <n v="0"/>
    <n v="7.0809476436346927E-2"/>
    <n v="0"/>
    <n v="1.1875339002931867E-2"/>
    <n v="0"/>
  </r>
  <r>
    <x v="3"/>
    <x v="4"/>
    <x v="2"/>
    <n v="0"/>
    <n v="0.2"/>
    <n v="0"/>
    <n v="0.13333333333333333"/>
    <n v="-6.6666666666666666E-2"/>
    <n v="0"/>
    <n v="0.23934195617885129"/>
    <n v="0"/>
    <n v="8.1977062729568978E-2"/>
    <n v="-6.0247488872778789E-2"/>
    <n v="5.4551221059308186E-3"/>
    <n v="4.4810731143075613E-2"/>
    <n v="0"/>
    <n v="-7.3241170873677708E-2"/>
    <n v="-8.9606537191471523E-3"/>
    <n v="5.3643660332098504E-3"/>
    <n v="3.0090203801705736E-2"/>
    <n v="0"/>
    <n v="-7.9106399670306943E-2"/>
    <n v="1.0952553084218274E-3"/>
  </r>
  <r>
    <x v="3"/>
    <x v="4"/>
    <x v="3"/>
    <n v="0"/>
    <n v="0.11764705882352941"/>
    <n v="0"/>
    <n v="5.8823529411764705E-2"/>
    <n v="0"/>
    <n v="0"/>
    <n v="9.3155975149686876E-2"/>
    <n v="0"/>
    <n v="5.7939411171962704E-3"/>
    <n v="0"/>
    <n v="0"/>
    <n v="6.2312916744080474E-2"/>
    <n v="0"/>
    <n v="2.8782436365888311E-2"/>
    <n v="0"/>
    <n v="0"/>
    <n v="5.8501199983567793E-2"/>
    <n v="0"/>
    <n v="2.8679161244805598E-2"/>
    <n v="0"/>
  </r>
  <r>
    <x v="3"/>
    <x v="4"/>
    <x v="4"/>
    <n v="0"/>
    <n v="0.26666666666666666"/>
    <n v="0"/>
    <n v="6.6666666666666666E-2"/>
    <n v="0"/>
    <n v="1.4697265059621199E-16"/>
    <n v="0.2069435472530998"/>
    <n v="-2.0506070479790445E-2"/>
    <n v="4.2326372804634957E-2"/>
    <n v="1.4697265059621199E-16"/>
    <n v="-1.1473359868576921E-2"/>
    <n v="2.8899986105775943E-2"/>
    <n v="-1.5692300147933217E-4"/>
    <n v="-9.4900819759221225E-2"/>
    <n v="-1.1473359868576921E-2"/>
    <n v="-1.1338933691794931E-2"/>
    <n v="1.8128346848411962E-2"/>
    <n v="1.3136792889917395E-3"/>
    <n v="-9.6510804997575944E-2"/>
    <n v="-1.1338933691794931E-2"/>
  </r>
  <r>
    <x v="3"/>
    <x v="4"/>
    <x v="5"/>
    <n v="0"/>
    <n v="0.46153846153846156"/>
    <n v="0"/>
    <n v="7.6923076923076927E-2"/>
    <n v="0"/>
    <n v="0"/>
    <n v="0.17552918265835332"/>
    <n v="0"/>
    <n v="4.0171074272008507E-2"/>
    <n v="0"/>
    <n v="3.7668958074827584E-2"/>
    <n v="9.5091815406911639E-2"/>
    <n v="0"/>
    <n v="1.7089138959068183E-2"/>
    <n v="3.7668958074827584E-2"/>
    <n v="3.7242362902874776E-2"/>
    <n v="8.3081049961396813E-2"/>
    <n v="0"/>
    <n v="1.4033354119624078E-2"/>
    <n v="3.7242362902874776E-2"/>
  </r>
  <r>
    <x v="3"/>
    <x v="4"/>
    <x v="6"/>
    <n v="0"/>
    <n v="5.8823529411764705E-2"/>
    <n v="0"/>
    <n v="5.8823529411764705E-2"/>
    <n v="0"/>
    <n v="2.7724580872168412E-16"/>
    <n v="0.17741459319915817"/>
    <n v="0"/>
    <n v="1.6971112275015025E-2"/>
    <n v="2.7724580872168412E-16"/>
    <n v="2.7602990281071983E-2"/>
    <n v="4.0851396613552957E-2"/>
    <n v="0"/>
    <n v="8.7331436538847299E-2"/>
    <n v="2.7602990281071983E-2"/>
    <n v="2.7437030590720293E-2"/>
    <n v="3.4617885989035327E-2"/>
    <n v="0"/>
    <n v="8.5218012901460222E-2"/>
    <n v="2.7437030590720293E-2"/>
  </r>
  <r>
    <x v="3"/>
    <x v="4"/>
    <x v="7"/>
    <n v="0"/>
    <n v="6.25E-2"/>
    <n v="0"/>
    <n v="0.125"/>
    <n v="-6.25E-2"/>
    <n v="1.4666362673520563E-16"/>
    <n v="0.17794779556530335"/>
    <n v="0"/>
    <n v="5.8040089976243256E-2"/>
    <n v="-4.5510340401197481E-2"/>
    <n v="-1.8292598990990564E-2"/>
    <n v="4.4457330460936993E-2"/>
    <n v="0"/>
    <n v="7.326847499156855E-2"/>
    <n v="0.18183851718275731"/>
    <n v="-1.8066618398716944E-2"/>
    <n v="3.4681449591098291E-2"/>
    <n v="0"/>
    <n v="6.6660229707722174E-2"/>
    <n v="0.1833084119358534"/>
  </r>
  <r>
    <x v="3"/>
    <x v="4"/>
    <x v="8"/>
    <n v="0"/>
    <n v="0.75"/>
    <n v="0"/>
    <n v="0.5"/>
    <n v="0"/>
    <n v="-2.8239589524266602E-3"/>
    <n v="0.36821279620465869"/>
    <n v="-2.8239589524266602E-3"/>
    <n v="0.1753517378963152"/>
    <n v="-2.8239589524266602E-3"/>
    <n v="3.1966253101736924E-2"/>
    <n v="0.21368535980148876"/>
    <n v="3.1966253101736924E-2"/>
    <n v="0.11691712158808938"/>
    <n v="3.1966253101736924E-2"/>
    <n v="3.1245630130795198E-2"/>
    <n v="0.18328935546017858"/>
    <n v="3.1245630130795198E-2"/>
    <n v="0.101291238724942"/>
    <n v="3.1245630130795198E-2"/>
  </r>
  <r>
    <x v="3"/>
    <x v="4"/>
    <x v="9"/>
    <n v="0"/>
    <n v="0.17647058823529413"/>
    <n v="0"/>
    <n v="5.8823529411764705E-2"/>
    <n v="0"/>
    <n v="0"/>
    <n v="0.25206877843221664"/>
    <n v="0"/>
    <n v="2.4196116632032257E-2"/>
    <n v="0"/>
    <n v="0"/>
    <n v="0.1533555289208505"/>
    <n v="-2.3555733120255669E-2"/>
    <n v="-3.9650197540728772E-3"/>
    <n v="0"/>
    <n v="0"/>
    <n v="0.14313598850266643"/>
    <n v="-2.3347012772829561E-2"/>
    <n v="-6.6041345919353326E-3"/>
    <n v="0"/>
  </r>
  <r>
    <x v="3"/>
    <x v="5"/>
    <x v="0"/>
    <n v="0"/>
    <n v="0.30769230769230771"/>
    <n v="0"/>
    <n v="0.30769230769230771"/>
    <n v="0"/>
    <n v="0"/>
    <n v="9.7542871642740434E-2"/>
    <n v="0"/>
    <n v="7.1551544471106954E-2"/>
    <n v="0"/>
    <n v="4.2561327774656786E-2"/>
    <n v="0.21567270827789448"/>
    <n v="0"/>
    <n v="0.10021978455200424"/>
    <n v="4.2561327774656786E-2"/>
    <n v="4.1969194480047128E-2"/>
    <n v="0.20271830138560232"/>
    <n v="0"/>
    <n v="9.0052609816307957E-2"/>
    <n v="4.1969194480047128E-2"/>
  </r>
  <r>
    <x v="3"/>
    <x v="5"/>
    <x v="1"/>
    <n v="0"/>
    <n v="0.2857142857142857"/>
    <n v="-7.1428571428571425E-2"/>
    <n v="7.1428571428571425E-2"/>
    <n v="0"/>
    <n v="0"/>
    <n v="0.13626435419440419"/>
    <n v="1.3721639702912599E-3"/>
    <n v="8.1136106360497687E-3"/>
    <n v="0"/>
    <n v="-1.4657551157956647E-2"/>
    <n v="0.14066811473796242"/>
    <n v="-3.1455511846491126E-2"/>
    <n v="1.5314855409746422E-3"/>
    <n v="-1.4657551157956647E-2"/>
    <n v="-1.4554066501192234E-2"/>
    <n v="0.13322036516275695"/>
    <n v="-2.7718239133592389E-2"/>
    <n v="1.520673007977924E-3"/>
    <n v="-1.4554066501192234E-2"/>
  </r>
  <r>
    <x v="3"/>
    <x v="5"/>
    <x v="2"/>
    <n v="0"/>
    <n v="0"/>
    <n v="0"/>
    <n v="0"/>
    <n v="0"/>
    <n v="0"/>
    <n v="0.14273541819240074"/>
    <n v="0"/>
    <n v="0"/>
    <n v="0"/>
    <n v="0"/>
    <n v="-1.2535480469622487E-3"/>
    <n v="0"/>
    <n v="6.5337927499874576E-3"/>
    <n v="0"/>
    <n v="0"/>
    <n v="-6.7362789545090335E-3"/>
    <n v="0"/>
    <n v="6.4833807902014299E-3"/>
    <n v="0"/>
  </r>
  <r>
    <x v="3"/>
    <x v="5"/>
    <x v="3"/>
    <n v="0"/>
    <n v="0.2857142857142857"/>
    <n v="0"/>
    <n v="0.14285714285714285"/>
    <n v="0"/>
    <n v="0"/>
    <n v="0.23214521030634072"/>
    <n v="0"/>
    <n v="2.520913897671723E-2"/>
    <n v="0"/>
    <n v="1.0401610991116843E-2"/>
    <n v="0.11673839258164577"/>
    <n v="0"/>
    <n v="8.6668723711775544E-2"/>
    <n v="1.0401610991116843E-2"/>
    <n v="1.0296992855567419E-2"/>
    <n v="0.10675458539736009"/>
    <n v="0"/>
    <n v="8.5611396381556695E-2"/>
    <n v="1.0296992855567419E-2"/>
  </r>
  <r>
    <x v="3"/>
    <x v="5"/>
    <x v="4"/>
    <n v="0"/>
    <n v="0.33333333333333331"/>
    <n v="0"/>
    <n v="6.6666666666666666E-2"/>
    <n v="0"/>
    <n v="0"/>
    <n v="0.2713535849140124"/>
    <n v="0"/>
    <n v="0.10426786164833791"/>
    <n v="0"/>
    <n v="3.5150053475168162E-2"/>
    <n v="5.1115441762311746E-2"/>
    <n v="0"/>
    <n v="3.0976119210146622E-2"/>
    <n v="3.5150053475168162E-2"/>
    <n v="3.4791170255473805E-2"/>
    <n v="4.0383518003597435E-2"/>
    <n v="0"/>
    <n v="2.5566251686179799E-2"/>
    <n v="3.4791170255473805E-2"/>
  </r>
  <r>
    <x v="3"/>
    <x v="5"/>
    <x v="5"/>
    <n v="0"/>
    <n v="0.35714285714285715"/>
    <n v="0"/>
    <n v="0.21428571428571427"/>
    <n v="0"/>
    <n v="3.6141123279520141E-3"/>
    <n v="0.25944727726168232"/>
    <n v="3.6141123279520141E-3"/>
    <n v="8.7063624915718618E-2"/>
    <n v="3.6141123279520141E-3"/>
    <n v="-1.2746161919840703E-2"/>
    <n v="-3.8973191254691959E-2"/>
    <n v="1.9230427125397132E-3"/>
    <n v="0.12555280806930771"/>
    <n v="-1.2746161919840703E-2"/>
    <n v="-1.2753825067218328E-2"/>
    <n v="-5.3018097883858382E-2"/>
    <n v="1.7009967742651715E-3"/>
    <n v="0.11528634580073836"/>
    <n v="-1.2753825067218328E-2"/>
  </r>
  <r>
    <x v="3"/>
    <x v="5"/>
    <x v="6"/>
    <n v="0"/>
    <n v="0.33333333333333331"/>
    <n v="0"/>
    <n v="8.3333333333333329E-2"/>
    <n v="0"/>
    <n v="-4.16836989260208E-2"/>
    <n v="0.31527687940457289"/>
    <n v="-4.16836989260208E-2"/>
    <n v="2.3255544386916554E-2"/>
    <n v="-4.16836989260208E-2"/>
    <n v="-8.0014224751066045E-3"/>
    <n v="-2.3760156231164169E-2"/>
    <n v="-7.0581286013935655E-3"/>
    <n v="-0.2005373459989874"/>
    <n v="-8.0014224751066045E-3"/>
    <n v="-4.0032961230856918E-3"/>
    <n v="-3.8868100878536947E-2"/>
    <n v="-3.0772275444943759E-3"/>
    <n v="-0.19784692397979464"/>
    <n v="-4.0032961230856918E-3"/>
  </r>
  <r>
    <x v="3"/>
    <x v="5"/>
    <x v="7"/>
    <n v="0"/>
    <n v="0.11764705882352941"/>
    <n v="0"/>
    <n v="0.11764705882352941"/>
    <n v="0"/>
    <n v="0"/>
    <n v="0.18282374201236515"/>
    <n v="0"/>
    <n v="3.3114823081676591E-2"/>
    <n v="0"/>
    <n v="-1.7782525088726256E-3"/>
    <n v="-4.9462869282030607E-2"/>
    <n v="0"/>
    <n v="-8.1968191359065259E-2"/>
    <n v="-1.7782525088726256E-3"/>
    <n v="-1.7672367040085231E-3"/>
    <n v="-5.5059350695612568E-2"/>
    <n v="0"/>
    <n v="-8.4115309488706172E-2"/>
    <n v="-1.7672367040085231E-3"/>
  </r>
  <r>
    <x v="3"/>
    <x v="5"/>
    <x v="8"/>
    <n v="8.3333333333333329E-2"/>
    <n v="0.5"/>
    <n v="8.3333333333333329E-2"/>
    <n v="0.41666666666666669"/>
    <n v="0"/>
    <n v="7.5211552517473357E-2"/>
    <n v="0.19581879636796587"/>
    <n v="7.5211552517473357E-2"/>
    <n v="0.17082699165406379"/>
    <n v="1.0566877966946548E-2"/>
    <n v="-0.17252544726788493"/>
    <n v="-1.1107352016547637E-3"/>
    <n v="-0.17252544726788493"/>
    <n v="-2.1803778353485598E-2"/>
    <n v="-1.946335577976234E-2"/>
    <n v="-0.17231943415843387"/>
    <n v="-1.2182665585425495E-2"/>
    <n v="-0.17231943415843387"/>
    <n v="-3.4749123720560153E-2"/>
    <n v="-1.418575679847672E-2"/>
  </r>
  <r>
    <x v="3"/>
    <x v="5"/>
    <x v="9"/>
    <n v="0"/>
    <n v="0.33333333333333331"/>
    <n v="0"/>
    <n v="8.3333333333333329E-2"/>
    <n v="0"/>
    <n v="0"/>
    <n v="0.28117262754020106"/>
    <n v="0"/>
    <n v="8.1895899613537965E-2"/>
    <n v="0"/>
    <n v="0"/>
    <n v="1.1733245615451733E-3"/>
    <n v="0"/>
    <n v="-7.7426204640138857E-2"/>
    <n v="0"/>
    <n v="0"/>
    <n v="-1.3193304111908144E-2"/>
    <n v="0"/>
    <n v="-8.0988158558257153E-2"/>
    <n v="0"/>
  </r>
  <r>
    <x v="3"/>
    <x v="6"/>
    <x v="0"/>
    <n v="0"/>
    <n v="0.3"/>
    <n v="0"/>
    <n v="0.3"/>
    <n v="0"/>
    <n v="0"/>
    <n v="0.28019667053022562"/>
    <n v="0"/>
    <n v="8.8473760396719905E-2"/>
    <n v="0"/>
    <n v="0"/>
    <n v="8.6912516151490066E-2"/>
    <n v="0"/>
    <n v="0.16080168145761631"/>
    <n v="0"/>
    <n v="0"/>
    <n v="6.7752799482050388E-2"/>
    <n v="0"/>
    <n v="0.15075500756869092"/>
    <n v="0"/>
  </r>
  <r>
    <x v="3"/>
    <x v="6"/>
    <x v="1"/>
    <n v="0"/>
    <n v="0.33333333333333331"/>
    <n v="8.3333333333333329E-2"/>
    <n v="0.16666666666666666"/>
    <n v="0"/>
    <n v="1.5623921697770428E-16"/>
    <n v="0.25514667534288332"/>
    <n v="2.8650734209280018E-2"/>
    <n v="9.2089461724082319E-2"/>
    <n v="1.5623921697770428E-16"/>
    <n v="0"/>
    <n v="3.5625167538315586E-2"/>
    <n v="0.14265539010116157"/>
    <n v="0.18099715207351705"/>
    <n v="0"/>
    <n v="0"/>
    <n v="1.9230395005534161E-2"/>
    <n v="0.13702680141219192"/>
    <n v="0.17092384888393236"/>
    <n v="0"/>
  </r>
  <r>
    <x v="3"/>
    <x v="6"/>
    <x v="2"/>
    <n v="0"/>
    <n v="0.26666666666666666"/>
    <n v="0"/>
    <n v="0.2"/>
    <n v="0"/>
    <n v="0"/>
    <n v="0.23839221229386753"/>
    <n v="0"/>
    <n v="9.1784554648998873E-2"/>
    <n v="0"/>
    <n v="1.0920073236801775E-2"/>
    <n v="0.2405337283565937"/>
    <n v="1.0920073236801775E-2"/>
    <n v="8.7802752286255684E-2"/>
    <n v="1.0920073236801775E-2"/>
    <n v="1.078369166178266E-2"/>
    <n v="0.22548519237763198"/>
    <n v="1.078369166178266E-2"/>
    <n v="7.9509289295652E-2"/>
    <n v="1.078369166178266E-2"/>
  </r>
  <r>
    <x v="3"/>
    <x v="6"/>
    <x v="3"/>
    <n v="0"/>
    <n v="0.35714285714285715"/>
    <n v="0"/>
    <n v="0.14285714285714285"/>
    <n v="0"/>
    <n v="0"/>
    <n v="0.19272150919318939"/>
    <n v="0"/>
    <n v="8.5997827417833683E-2"/>
    <n v="0"/>
    <n v="0"/>
    <n v="7.417112112636684E-2"/>
    <n v="5.1858062863198558E-2"/>
    <n v="-5.3420035169851783E-2"/>
    <n v="0"/>
    <n v="0"/>
    <n v="6.4647316019439488E-2"/>
    <n v="5.1398279431845349E-2"/>
    <n v="-5.83481874176641E-2"/>
    <n v="0"/>
  </r>
  <r>
    <x v="3"/>
    <x v="6"/>
    <x v="4"/>
    <n v="0"/>
    <n v="5.5555555555555552E-2"/>
    <n v="0"/>
    <n v="5.5555555555555552E-2"/>
    <n v="0"/>
    <n v="0"/>
    <n v="8.6338489946113386E-2"/>
    <n v="0"/>
    <n v="3.1082589871724957E-2"/>
    <n v="0"/>
    <n v="-3.4422948974503216E-2"/>
    <n v="4.2344124369760879E-2"/>
    <n v="-5.1536995183709931E-2"/>
    <n v="3.8843116115286558E-4"/>
    <n v="-3.4422948974503216E-2"/>
    <n v="-3.4320222428369004E-2"/>
    <n v="3.9348986403560139E-2"/>
    <n v="-5.1383196114452988E-2"/>
    <n v="-1.2462765495494996E-3"/>
    <n v="-3.4320222428369004E-2"/>
  </r>
  <r>
    <x v="3"/>
    <x v="6"/>
    <x v="5"/>
    <n v="0"/>
    <n v="0.2857142857142857"/>
    <n v="0"/>
    <n v="0.14285714285714285"/>
    <n v="0"/>
    <n v="0"/>
    <n v="0.32411801831493897"/>
    <n v="3.177252789600179E-16"/>
    <n v="5.4100722562599859E-2"/>
    <n v="0"/>
    <n v="-8.1149450343329151E-3"/>
    <n v="-4.6986330189420507E-2"/>
    <n v="-8.1149450343329151E-3"/>
    <n v="-0.13154753003023936"/>
    <n v="-8.1149450343329151E-3"/>
    <n v="-8.0079564761035733E-3"/>
    <n v="-5.9129685651529096E-2"/>
    <n v="-8.0079564761035733E-3"/>
    <n v="-0.13306967092849992"/>
    <n v="-8.0079564761035733E-3"/>
  </r>
  <r>
    <x v="3"/>
    <x v="6"/>
    <x v="6"/>
    <n v="0"/>
    <n v="0.30769230769230771"/>
    <n v="0"/>
    <n v="0.23076923076923078"/>
    <n v="0"/>
    <n v="0"/>
    <n v="0.18337168211224844"/>
    <n v="0"/>
    <n v="0.11728689405265758"/>
    <n v="0"/>
    <n v="0"/>
    <n v="4.8039858935454836E-2"/>
    <n v="0"/>
    <n v="-1.0594486297758689E-2"/>
    <n v="0"/>
    <n v="0"/>
    <n v="3.884763761962063E-2"/>
    <n v="0"/>
    <n v="-1.6612449828329254E-2"/>
    <n v="0"/>
  </r>
  <r>
    <x v="3"/>
    <x v="6"/>
    <x v="7"/>
    <n v="0"/>
    <n v="6.25E-2"/>
    <n v="0"/>
    <n v="6.25E-2"/>
    <n v="0"/>
    <n v="0"/>
    <n v="4.6794452146540988E-2"/>
    <n v="0"/>
    <n v="2.1084556037257639E-2"/>
    <n v="0"/>
    <n v="0"/>
    <n v="2.9285092416386122E-2"/>
    <n v="0"/>
    <n v="2.5873506275377066E-2"/>
    <n v="0"/>
    <n v="0"/>
    <n v="2.4793291662454437E-2"/>
    <n v="0"/>
    <n v="2.3613104281468282E-2"/>
    <n v="0"/>
  </r>
  <r>
    <x v="3"/>
    <x v="6"/>
    <x v="8"/>
    <n v="0"/>
    <n v="0.33333333333333331"/>
    <n v="0"/>
    <n v="8.3333333333333329E-2"/>
    <n v="-8.3333333333333329E-2"/>
    <n v="0"/>
    <n v="0.259568766011543"/>
    <n v="0"/>
    <n v="1.44734891047428E-2"/>
    <n v="-5.7862350678705925E-2"/>
    <n v="0"/>
    <n v="4.2974668078520992E-3"/>
    <n v="0"/>
    <n v="4.0656512177241949E-2"/>
    <n v="-9.3752545410116777E-3"/>
    <n v="0"/>
    <n v="-1.2545291850695466E-2"/>
    <n v="0"/>
    <n v="3.8454742478559539E-2"/>
    <n v="-5.9995996537877032E-3"/>
  </r>
  <r>
    <x v="3"/>
    <x v="6"/>
    <x v="9"/>
    <n v="0"/>
    <n v="0.35714285714285715"/>
    <n v="0"/>
    <n v="0.14285714285714285"/>
    <n v="0"/>
    <n v="3.2160732533941049E-2"/>
    <n v="0.45698285333057198"/>
    <n v="3.2160732533941049E-2"/>
    <n v="9.9040089893149219E-2"/>
    <n v="3.2160732533941049E-2"/>
    <n v="1.6570182440945564E-2"/>
    <n v="6.3666692888710588E-2"/>
    <n v="1.6570182440945564E-2"/>
    <n v="-0.12097303557127737"/>
    <n v="1.6570182440945564E-2"/>
    <n v="1.5496186749336852E-2"/>
    <n v="4.7909324673379987E-2"/>
    <n v="1.5496186749336852E-2"/>
    <n v="-0.12572640107135957"/>
    <n v="1.5496186749336852E-2"/>
  </r>
  <r>
    <x v="3"/>
    <x v="7"/>
    <x v="0"/>
    <n v="0"/>
    <n v="0.2"/>
    <n v="0"/>
    <n v="0.13333333333333333"/>
    <n v="0"/>
    <n v="0"/>
    <n v="0.19792403297883554"/>
    <n v="0"/>
    <n v="3.513994023682971E-2"/>
    <n v="0"/>
    <n v="0"/>
    <n v="-0.1572976774226445"/>
    <n v="0"/>
    <n v="-0.14898318192247881"/>
    <n v="0"/>
    <n v="0"/>
    <n v="-0.16255923755984936"/>
    <n v="0"/>
    <n v="-0.1495156427943215"/>
    <n v="0"/>
  </r>
  <r>
    <x v="3"/>
    <x v="7"/>
    <x v="1"/>
    <n v="0"/>
    <n v="0.17647058823529413"/>
    <n v="0"/>
    <n v="5.8823529411764705E-2"/>
    <n v="0"/>
    <n v="1.4520276624244095E-16"/>
    <n v="0.30787024788524447"/>
    <n v="0"/>
    <n v="4.0532218900055095E-2"/>
    <n v="1.4520276624244095E-16"/>
    <n v="0"/>
    <n v="6.0818427127289465E-2"/>
    <n v="0"/>
    <n v="7.2307719969405791E-3"/>
    <n v="0"/>
    <n v="0"/>
    <n v="5.2027304308395965E-2"/>
    <n v="0"/>
    <n v="4.5126594745447564E-3"/>
    <n v="0"/>
  </r>
  <r>
    <x v="3"/>
    <x v="7"/>
    <x v="2"/>
    <n v="0"/>
    <n v="0.11764705882352941"/>
    <n v="0"/>
    <n v="0.11764705882352941"/>
    <n v="-5.8823529411764705E-2"/>
    <n v="0"/>
    <n v="0.15641973760753447"/>
    <n v="0"/>
    <n v="8.6597959734003499E-2"/>
    <n v="-2.7133815598959058E-2"/>
    <n v="0"/>
    <n v="9.4833804397665089E-2"/>
    <n v="0"/>
    <n v="0.10731507018060134"/>
    <n v="0.18892576801735522"/>
    <n v="0"/>
    <n v="8.7515923509990393E-2"/>
    <n v="0"/>
    <n v="0.10145313892725961"/>
    <n v="0.1919821145042509"/>
  </r>
  <r>
    <x v="3"/>
    <x v="7"/>
    <x v="3"/>
    <n v="0"/>
    <n v="0.11764705882352941"/>
    <n v="0"/>
    <n v="0.11764705882352941"/>
    <n v="0"/>
    <n v="0"/>
    <n v="4.9231496755927542E-2"/>
    <n v="0"/>
    <n v="1.2661002044950657E-2"/>
    <n v="0"/>
    <n v="-2.3970862273420251E-2"/>
    <n v="1.9599262145425084E-2"/>
    <n v="0"/>
    <n v="2.1831334977193063E-2"/>
    <n v="-2.3970862273420251E-2"/>
    <n v="-2.3952643553455423E-2"/>
    <n v="1.8824329928907899E-2"/>
    <n v="0"/>
    <n v="2.1733331305388143E-2"/>
    <n v="-2.3952643553455423E-2"/>
  </r>
  <r>
    <x v="3"/>
    <x v="7"/>
    <x v="4"/>
    <n v="0"/>
    <n v="0.26666666666666666"/>
    <n v="0"/>
    <n v="0.13333333333333333"/>
    <n v="-6.6666666666666666E-2"/>
    <n v="0"/>
    <n v="0.20224345850945077"/>
    <n v="0"/>
    <n v="5.0041854439657169E-2"/>
    <n v="-5.3368680757596321E-2"/>
    <n v="-4.5851588614221261E-3"/>
    <n v="-3.7090253149223353E-2"/>
    <n v="0"/>
    <n v="-9.8143748268421913E-2"/>
    <n v="-3.2085317776815676E-2"/>
    <n v="-4.5544173600431748E-3"/>
    <n v="-4.3124775368669731E-2"/>
    <n v="0"/>
    <n v="-0.10074482612546018"/>
    <n v="-2.5437070225383458E-2"/>
  </r>
  <r>
    <x v="3"/>
    <x v="7"/>
    <x v="5"/>
    <n v="0"/>
    <n v="0.14285714285714285"/>
    <n v="0"/>
    <n v="0.14285714285714285"/>
    <n v="0"/>
    <n v="0"/>
    <n v="0.22754438165173307"/>
    <n v="0"/>
    <n v="2.6393017059610308E-2"/>
    <n v="0"/>
    <n v="-1.702068101385628E-2"/>
    <n v="7.2297571996987497E-2"/>
    <n v="0"/>
    <n v="0.14033764104478116"/>
    <n v="-1.702068101385628E-2"/>
    <n v="-1.6851916776156502E-2"/>
    <n v="6.2342224215235192E-2"/>
    <n v="0"/>
    <n v="0.13747914703715683"/>
    <n v="-1.6851916776156502E-2"/>
  </r>
  <r>
    <x v="3"/>
    <x v="7"/>
    <x v="6"/>
    <n v="0"/>
    <n v="0.2857142857142857"/>
    <n v="0"/>
    <n v="0.2857142857142857"/>
    <n v="0"/>
    <n v="0"/>
    <n v="0.24180222382652319"/>
    <n v="0"/>
    <n v="0.11991564952042015"/>
    <n v="0"/>
    <n v="4.5199024567157955E-3"/>
    <n v="-0.11649710266132934"/>
    <n v="0"/>
    <n v="-0.20506147879299663"/>
    <n v="4.5199024567157955E-3"/>
    <n v="4.4665434576805722E-3"/>
    <n v="-0.12589789460721906"/>
    <n v="0"/>
    <n v="-0.21055341075392556"/>
    <n v="4.4665434576805722E-3"/>
  </r>
  <r>
    <x v="3"/>
    <x v="7"/>
    <x v="7"/>
    <n v="0"/>
    <n v="0.33333333333333331"/>
    <n v="0"/>
    <n v="6.6666666666666666E-2"/>
    <n v="0"/>
    <n v="0"/>
    <n v="0.20492160651914551"/>
    <n v="0"/>
    <n v="2.1682967646236787E-2"/>
    <n v="0"/>
    <n v="0"/>
    <n v="-2.5119313500431934E-3"/>
    <n v="0"/>
    <n v="8.1416889920664856E-2"/>
    <n v="0"/>
    <n v="0"/>
    <n v="-8.8015295512949739E-3"/>
    <n v="0"/>
    <n v="7.9194141290159697E-2"/>
    <n v="0"/>
  </r>
  <r>
    <x v="3"/>
    <x v="7"/>
    <x v="8"/>
    <n v="0"/>
    <n v="0.35714285714285715"/>
    <n v="0"/>
    <n v="0.14285714285714285"/>
    <n v="0"/>
    <n v="2.9871819740651188E-16"/>
    <n v="0.26529581872864949"/>
    <n v="0"/>
    <n v="5.6372898650620548E-2"/>
    <n v="2.9871819740651188E-16"/>
    <n v="0"/>
    <n v="-2.1791627137899169E-2"/>
    <n v="0"/>
    <n v="0.18554332600750029"/>
    <n v="0"/>
    <n v="0"/>
    <n v="-3.3482410744952194E-2"/>
    <n v="0"/>
    <n v="0.17800204043761267"/>
    <n v="0"/>
  </r>
  <r>
    <x v="3"/>
    <x v="7"/>
    <x v="9"/>
    <n v="0"/>
    <n v="0.23076923076923078"/>
    <n v="0"/>
    <n v="0.30769230769230771"/>
    <n v="0"/>
    <n v="0"/>
    <n v="0.1805103601172082"/>
    <n v="0"/>
    <n v="6.1368927228133245E-2"/>
    <n v="0"/>
    <n v="0"/>
    <n v="0.16405700491751726"/>
    <n v="0"/>
    <n v="-2.6345253160230255E-2"/>
    <n v="0"/>
    <n v="0"/>
    <n v="0.15351903815838394"/>
    <n v="0"/>
    <n v="-2.9703560206854503E-2"/>
    <n v="0"/>
  </r>
  <r>
    <x v="3"/>
    <x v="8"/>
    <x v="0"/>
    <n v="0"/>
    <n v="0.11764705882352941"/>
    <n v="0"/>
    <n v="0"/>
    <n v="0"/>
    <n v="0"/>
    <n v="8.9611033150569008E-2"/>
    <n v="0"/>
    <n v="0"/>
    <n v="0"/>
    <n v="-1.0285576735314959E-2"/>
    <n v="-0.15533615721028146"/>
    <n v="0"/>
    <n v="0"/>
    <n v="-1.0285576735314959E-2"/>
    <n v="-1.02429411072881E-2"/>
    <n v="-0.15849080353144326"/>
    <n v="0"/>
    <n v="0"/>
    <n v="-1.02429411072881E-2"/>
  </r>
  <r>
    <x v="3"/>
    <x v="8"/>
    <x v="1"/>
    <n v="0"/>
    <n v="0.25"/>
    <n v="0"/>
    <n v="0"/>
    <n v="0"/>
    <n v="0"/>
    <n v="0.25373589834654936"/>
    <n v="0"/>
    <n v="0"/>
    <n v="0"/>
    <n v="0"/>
    <n v="-9.5498358884872667E-2"/>
    <n v="0"/>
    <n v="1.2987660476131025E-2"/>
    <n v="0"/>
    <n v="0"/>
    <n v="-9.945661870742134E-2"/>
    <n v="0"/>
    <n v="1.2930824167256596E-2"/>
    <n v="0"/>
  </r>
  <r>
    <x v="3"/>
    <x v="8"/>
    <x v="2"/>
    <n v="0"/>
    <n v="0.125"/>
    <n v="0"/>
    <n v="6.25E-2"/>
    <n v="-6.25E-2"/>
    <n v="0"/>
    <n v="0.2393295827102796"/>
    <n v="0"/>
    <n v="4.5482488422561494E-2"/>
    <n v="-2.1904320626154512E-2"/>
    <n v="0"/>
    <n v="8.433296812900401E-2"/>
    <n v="0"/>
    <n v="-2.3373856592797484E-3"/>
    <n v="-6.93264610998926E-2"/>
    <n v="0"/>
    <n v="7.52593517741557E-2"/>
    <n v="0"/>
    <n v="-4.8788770301293697E-3"/>
    <n v="-6.7214397525659803E-2"/>
  </r>
  <r>
    <x v="3"/>
    <x v="8"/>
    <x v="3"/>
    <n v="0"/>
    <n v="0.2"/>
    <n v="0"/>
    <n v="6.6666666666666666E-2"/>
    <n v="0"/>
    <n v="0"/>
    <n v="0.1478056722033822"/>
    <n v="0"/>
    <n v="4.4896237363742812E-2"/>
    <n v="0"/>
    <n v="8.1503688721037905E-5"/>
    <n v="0.14601521673868434"/>
    <n v="0"/>
    <n v="3.9628451851016627E-2"/>
    <n v="8.1503688721037905E-5"/>
    <n v="8.0700923156436694E-5"/>
    <n v="0.13901307310667094"/>
    <n v="0"/>
    <n v="3.6720979944837133E-2"/>
    <n v="8.0700923156436694E-5"/>
  </r>
  <r>
    <x v="3"/>
    <x v="8"/>
    <x v="4"/>
    <n v="0"/>
    <n v="0.25"/>
    <n v="0"/>
    <n v="6.25E-2"/>
    <n v="0"/>
    <n v="0"/>
    <n v="0.25760413278128952"/>
    <n v="0"/>
    <n v="2.4810047707321106E-2"/>
    <n v="0"/>
    <n v="1.7908627316231728E-2"/>
    <n v="-0.10450946972713795"/>
    <n v="0"/>
    <n v="6.3130755734970595E-2"/>
    <n v="1.7908627316231728E-2"/>
    <n v="1.7808870005036455E-2"/>
    <n v="-0.10949766485361885"/>
    <n v="0"/>
    <n v="6.1001165667141602E-2"/>
    <n v="1.7808870005036455E-2"/>
  </r>
  <r>
    <x v="3"/>
    <x v="8"/>
    <x v="5"/>
    <n v="0"/>
    <n v="0.41666666666666669"/>
    <n v="-8.3333333333333329E-2"/>
    <n v="0.41666666666666669"/>
    <n v="0"/>
    <n v="2.7634636156413945E-2"/>
    <n v="0.25769375122823635"/>
    <n v="4.1829800123893549E-2"/>
    <n v="0.20645956631137077"/>
    <n v="2.7634636156413945E-2"/>
    <n v="-2.6782391009401201E-2"/>
    <n v="0.31068474071583813"/>
    <n v="-6.6556005138857205E-2"/>
    <n v="0.3861076758677825"/>
    <n v="-2.6782391009401201E-2"/>
    <n v="-2.565072675456271E-2"/>
    <n v="0.29741938168405202"/>
    <n v="-6.371009442242842E-2"/>
    <n v="0.37309847425397064"/>
    <n v="-2.565072675456271E-2"/>
  </r>
  <r>
    <x v="3"/>
    <x v="8"/>
    <x v="6"/>
    <n v="0"/>
    <n v="0.125"/>
    <n v="0"/>
    <n v="6.25E-2"/>
    <n v="0"/>
    <n v="0"/>
    <n v="0.16747453718310407"/>
    <n v="0"/>
    <n v="6.5311091934129539E-2"/>
    <n v="0"/>
    <n v="0"/>
    <n v="9.1075251091663839E-2"/>
    <n v="0"/>
    <n v="3.6562459765772194E-2"/>
    <n v="0"/>
    <n v="0"/>
    <n v="8.5114204704422353E-2"/>
    <n v="0"/>
    <n v="3.3790555100804566E-2"/>
    <n v="0"/>
  </r>
  <r>
    <x v="3"/>
    <x v="8"/>
    <x v="7"/>
    <n v="0"/>
    <n v="0.30769230769230771"/>
    <n v="0"/>
    <n v="7.6923076923076927E-2"/>
    <n v="0"/>
    <n v="0"/>
    <n v="0.18462825722975751"/>
    <n v="0"/>
    <n v="9.3776672257996803E-3"/>
    <n v="0"/>
    <n v="0"/>
    <n v="0.19754993274408386"/>
    <n v="0"/>
    <n v="9.1948950567255203E-2"/>
    <n v="0"/>
    <n v="0"/>
    <n v="0.18459892177566098"/>
    <n v="0"/>
    <n v="9.0781828403787915E-2"/>
    <n v="0"/>
  </r>
  <r>
    <x v="3"/>
    <x v="8"/>
    <x v="8"/>
    <n v="0"/>
    <n v="0.13333333333333333"/>
    <n v="0"/>
    <n v="0"/>
    <n v="0"/>
    <n v="0"/>
    <n v="0.16868461367811918"/>
    <n v="0"/>
    <n v="-2.6190407816722272E-2"/>
    <n v="0"/>
    <n v="-1.4780567577246904E-2"/>
    <n v="0.10458907390068041"/>
    <n v="0"/>
    <n v="-2.5620585354487697E-2"/>
    <n v="-1.4780567577246904E-2"/>
    <n v="-1.4703244697869594E-2"/>
    <n v="9.8810540209321632E-2"/>
    <n v="0"/>
    <n v="-2.4804487602107829E-2"/>
    <n v="-1.4703244697869594E-2"/>
  </r>
  <r>
    <x v="3"/>
    <x v="8"/>
    <x v="9"/>
    <n v="0"/>
    <n v="0.54545454545454541"/>
    <n v="0"/>
    <n v="0.18181818181818182"/>
    <n v="0"/>
    <n v="-2.1400437491919902E-2"/>
    <n v="0.25858201962518534"/>
    <n v="-2.1400437491919902E-2"/>
    <n v="7.6120067988626347E-2"/>
    <n v="-2.1400437491919902E-2"/>
    <n v="-1.0984046009386773E-2"/>
    <n v="0.38177908603791599"/>
    <n v="-1.0984046009386773E-2"/>
    <n v="0.10359818549422921"/>
    <n v="-1.0984046009386773E-2"/>
    <n v="-9.6846846866586542E-3"/>
    <n v="0.35937829875038096"/>
    <n v="-9.6846846866586542E-3"/>
    <n v="9.5581915323351752E-2"/>
    <n v="-9.6846846866586542E-3"/>
  </r>
  <r>
    <x v="3"/>
    <x v="9"/>
    <x v="0"/>
    <n v="0"/>
    <n v="0.35714285714285715"/>
    <n v="0"/>
    <n v="0.21428571428571427"/>
    <n v="0"/>
    <n v="0"/>
    <n v="0.25398685876021376"/>
    <n v="0"/>
    <n v="0.12408828402427965"/>
    <n v="0"/>
    <n v="0"/>
    <n v="0.26376588149346525"/>
    <n v="0"/>
    <n v="0.14886487507979632"/>
    <n v="0"/>
    <n v="0"/>
    <n v="0.25171311744992425"/>
    <n v="0"/>
    <n v="0.14209228479072403"/>
    <n v="0"/>
  </r>
  <r>
    <x v="3"/>
    <x v="9"/>
    <x v="1"/>
    <n v="0"/>
    <n v="0.2857142857142857"/>
    <n v="0"/>
    <n v="0.14285714285714285"/>
    <n v="0"/>
    <n v="0"/>
    <n v="0.21462920469325161"/>
    <n v="0"/>
    <n v="5.7247953156288701E-2"/>
    <n v="0"/>
    <n v="2.4523410604582834E-2"/>
    <n v="0.39302141422224435"/>
    <n v="0"/>
    <n v="0.20834396125601196"/>
    <n v="2.4523410604582834E-2"/>
    <n v="2.416088603395336E-2"/>
    <n v="0.37415787343816581"/>
    <n v="0"/>
    <n v="0.2006035079021489"/>
    <n v="2.416088603395336E-2"/>
  </r>
  <r>
    <x v="3"/>
    <x v="9"/>
    <x v="2"/>
    <n v="6.6666666666666666E-2"/>
    <n v="0.2"/>
    <n v="6.6666666666666666E-2"/>
    <n v="0.13333333333333333"/>
    <n v="6.6666666666666666E-2"/>
    <n v="2.4641769938904441E-2"/>
    <n v="0.19967729623096703"/>
    <n v="2.4641769938904441E-2"/>
    <n v="8.0889114675181159E-2"/>
    <n v="2.4641769938904441E-2"/>
    <n v="3.2809844061783923E-2"/>
    <n v="0.17770674746877535"/>
    <n v="3.2809844061783923E-2"/>
    <n v="0.10561796368832056"/>
    <n v="3.2809844061783923E-2"/>
    <n v="3.117970270254233E-2"/>
    <n v="0.16814615617654877"/>
    <n v="3.117970270254233E-2"/>
    <n v="0.10084441149158264"/>
    <n v="3.117970270254233E-2"/>
  </r>
  <r>
    <x v="3"/>
    <x v="9"/>
    <x v="3"/>
    <n v="0"/>
    <n v="0.17647058823529413"/>
    <n v="0"/>
    <n v="5.8823529411764705E-2"/>
    <n v="-5.8823529411764705E-2"/>
    <n v="0"/>
    <n v="0.28702865584495663"/>
    <n v="0"/>
    <n v="4.1108418914829879E-2"/>
    <n v="-2.1943926318894538E-2"/>
    <n v="0"/>
    <n v="0.16910383430462808"/>
    <n v="0"/>
    <n v="5.8857875617606789E-2"/>
    <n v="2.5102149166731307E-2"/>
    <n v="0"/>
    <n v="0.16094290740749262"/>
    <n v="0"/>
    <n v="5.6018942050398264E-2"/>
    <n v="2.7184238359179966E-2"/>
  </r>
  <r>
    <x v="3"/>
    <x v="9"/>
    <x v="4"/>
    <n v="0"/>
    <n v="0.26666666666666666"/>
    <n v="0"/>
    <n v="6.6666666666666666E-2"/>
    <n v="-6.6666666666666666E-2"/>
    <n v="0"/>
    <n v="0.21106680027751798"/>
    <n v="0"/>
    <n v="5.5005243640112271E-2"/>
    <n v="-5.6799591882461906E-2"/>
    <n v="0"/>
    <n v="0.21278316696070754"/>
    <n v="0"/>
    <n v="7.591185538827469E-2"/>
    <n v="-4.3060542350335212E-2"/>
    <n v="0"/>
    <n v="0.20280191310652343"/>
    <n v="0"/>
    <n v="7.2967655785260516E-2"/>
    <n v="-3.5140622818058326E-2"/>
  </r>
  <r>
    <x v="3"/>
    <x v="9"/>
    <x v="5"/>
    <n v="0"/>
    <n v="0.21428571428571427"/>
    <n v="0"/>
    <n v="0.14285714285714285"/>
    <n v="0"/>
    <n v="0"/>
    <n v="0.22688837874495482"/>
    <n v="3.0389646749994178E-16"/>
    <n v="3.9507595994711577E-2"/>
    <n v="0"/>
    <n v="0"/>
    <n v="0.17059561399714518"/>
    <n v="0"/>
    <n v="0.19456868088296789"/>
    <n v="0"/>
    <n v="0"/>
    <n v="0.15878626473374238"/>
    <n v="0"/>
    <n v="0.18886668556162647"/>
    <n v="0"/>
  </r>
  <r>
    <x v="3"/>
    <x v="9"/>
    <x v="6"/>
    <n v="0"/>
    <n v="0.33333333333333331"/>
    <n v="0"/>
    <n v="0.25"/>
    <n v="0"/>
    <n v="0"/>
    <n v="0.19579867119910704"/>
    <n v="0"/>
    <n v="9.7601030261772193E-2"/>
    <n v="0"/>
    <n v="3.8692739855504733E-2"/>
    <n v="0.4291855176551222"/>
    <n v="0"/>
    <n v="0.34731340298869706"/>
    <n v="3.8692739855504733E-2"/>
    <n v="3.7985648032741723E-2"/>
    <n v="0.40955323829926488"/>
    <n v="0"/>
    <n v="0.33329463149366401"/>
    <n v="3.7985648032741723E-2"/>
  </r>
  <r>
    <x v="3"/>
    <x v="9"/>
    <x v="7"/>
    <n v="0"/>
    <n v="0.1111111111111111"/>
    <n v="0"/>
    <n v="5.5555555555555552E-2"/>
    <n v="0"/>
    <n v="0"/>
    <n v="0.20017473644661518"/>
    <n v="0"/>
    <n v="0.1366708845637529"/>
    <n v="0"/>
    <n v="-3.1979417676980766E-2"/>
    <n v="4.8406288571348471E-3"/>
    <n v="0"/>
    <n v="6.0874575021544388E-3"/>
    <n v="-3.1979417676980766E-2"/>
    <n v="-3.188509259796582E-2"/>
    <n v="1.8767952854339773E-3"/>
    <n v="0"/>
    <n v="3.1358793165327248E-3"/>
    <n v="-3.188509259796582E-2"/>
  </r>
  <r>
    <x v="3"/>
    <x v="9"/>
    <x v="8"/>
    <n v="0"/>
    <n v="0.30769230769230771"/>
    <n v="0"/>
    <n v="0.38461538461538464"/>
    <n v="0"/>
    <n v="0"/>
    <n v="0.18759031863216197"/>
    <n v="0"/>
    <n v="0.10913033879996578"/>
    <n v="0"/>
    <n v="0"/>
    <n v="0.22323683430794439"/>
    <n v="0"/>
    <n v="0.21234595952229987"/>
    <n v="0"/>
    <n v="0"/>
    <n v="0.19815642662026672"/>
    <n v="0"/>
    <n v="0.18875996814298018"/>
    <n v="0"/>
  </r>
  <r>
    <x v="3"/>
    <x v="9"/>
    <x v="9"/>
    <n v="0"/>
    <n v="0.35714285714285715"/>
    <n v="0"/>
    <n v="7.1428571428571425E-2"/>
    <n v="0"/>
    <n v="-6.3610321422049383E-4"/>
    <n v="0.20667556068768933"/>
    <n v="-6.3610321422049383E-4"/>
    <n v="4.9683263734456515E-2"/>
    <n v="-4.5980488289981275E-3"/>
    <n v="2.4450212134842331E-2"/>
    <n v="0.42037953293864505"/>
    <n v="2.4450212134842331E-2"/>
    <n v="5.1932007439915384E-2"/>
    <n v="5.1980634337883955E-2"/>
    <n v="2.5861224910578528E-2"/>
    <n v="0.40807606411621761"/>
    <n v="2.5861224910578528E-2"/>
    <n v="5.0094182399886146E-2"/>
    <n v="5.79601255031005E-2"/>
  </r>
  <r>
    <x v="4"/>
    <x v="0"/>
    <x v="0"/>
    <n v="0"/>
    <n v="0.53846153846153844"/>
    <n v="-0.15384615384615385"/>
    <n v="0.38461538461538464"/>
    <n v="0"/>
    <n v="0"/>
    <n v="0.33058114301634084"/>
    <n v="-2.8610904470693789E-2"/>
    <n v="0.13650704511902559"/>
    <n v="0"/>
    <n v="0"/>
    <n v="9.9674440705828052E-2"/>
    <n v="-3.1046926771633554E-3"/>
    <n v="0.1296618549816351"/>
    <n v="0"/>
    <n v="0"/>
    <n v="5.6891272464159065E-2"/>
    <n v="9.8600751216108805E-3"/>
    <n v="0.10391938058483621"/>
    <n v="0"/>
  </r>
  <r>
    <x v="4"/>
    <x v="0"/>
    <x v="1"/>
    <n v="0"/>
    <n v="0.35294117647058826"/>
    <n v="0"/>
    <n v="0.23529411764705882"/>
    <n v="0"/>
    <n v="2.2798460863806443E-2"/>
    <n v="0.27817340413919944"/>
    <n v="2.2798460863806443E-2"/>
    <n v="6.9524707510024153E-2"/>
    <n v="2.2798460863806443E-2"/>
    <n v="1.8781772013872374E-2"/>
    <n v="6.7287256866793405E-2"/>
    <n v="7.0573625253040357E-3"/>
    <n v="3.5120222523991468E-2"/>
    <n v="1.8781772013872374E-2"/>
    <n v="1.7263006064347219E-2"/>
    <n v="3.7799407636929225E-2"/>
    <n v="5.8633419899607724E-3"/>
    <n v="2.0512595864977647E-2"/>
    <n v="1.7263006064347219E-2"/>
  </r>
  <r>
    <x v="4"/>
    <x v="0"/>
    <x v="2"/>
    <n v="0"/>
    <n v="0.47058823529411764"/>
    <n v="0"/>
    <n v="0.23529411764705882"/>
    <n v="0"/>
    <n v="0"/>
    <n v="0.39626831602757312"/>
    <n v="0"/>
    <n v="0.12565365313708438"/>
    <n v="0"/>
    <n v="1.7395660443313291E-3"/>
    <n v="8.2367901703508578E-2"/>
    <n v="0"/>
    <n v="2.7824799275547724E-2"/>
    <n v="1.7395660443313291E-3"/>
    <n v="1.6826937945731112E-3"/>
    <n v="4.6981663948096011E-2"/>
    <n v="0"/>
    <n v="1.0139500072894559E-2"/>
    <n v="1.6826937945731112E-3"/>
  </r>
  <r>
    <x v="4"/>
    <x v="0"/>
    <x v="3"/>
    <n v="0"/>
    <n v="0.7142857142857143"/>
    <n v="0"/>
    <n v="0.2857142857142857"/>
    <n v="0"/>
    <n v="0"/>
    <n v="0.33297551724485824"/>
    <n v="0"/>
    <n v="7.9238020637243944E-2"/>
    <n v="0"/>
    <n v="0"/>
    <n v="0.18541111779362493"/>
    <n v="0"/>
    <n v="0.10617987681131508"/>
    <n v="0"/>
    <n v="0"/>
    <n v="0.13914529048414626"/>
    <n v="0"/>
    <n v="8.6500664882155784E-2"/>
    <n v="0"/>
  </r>
  <r>
    <x v="4"/>
    <x v="0"/>
    <x v="4"/>
    <n v="0"/>
    <n v="0.35294117647058826"/>
    <n v="0"/>
    <n v="5.8823529411764705E-2"/>
    <n v="0"/>
    <n v="0"/>
    <n v="0.19916557881288927"/>
    <n v="0"/>
    <n v="1.2836573782340792E-2"/>
    <n v="0"/>
    <n v="0"/>
    <n v="7.6340052070439313E-2"/>
    <n v="0"/>
    <n v="2.3238541918880043E-2"/>
    <n v="0"/>
    <n v="0"/>
    <n v="5.6310487178396179E-2"/>
    <n v="0"/>
    <n v="2.380028125365511E-2"/>
    <n v="0"/>
  </r>
  <r>
    <x v="4"/>
    <x v="0"/>
    <x v="5"/>
    <n v="0"/>
    <n v="0.5"/>
    <n v="0"/>
    <n v="0.1875"/>
    <n v="-6.25E-2"/>
    <n v="0"/>
    <n v="0.30443674132033877"/>
    <n v="1.5514713259179148E-16"/>
    <n v="6.4228982992118155E-2"/>
    <n v="-2.4611417297918207E-2"/>
    <n v="0"/>
    <n v="8.6861548514935119E-2"/>
    <n v="0"/>
    <n v="6.3386664980290469E-2"/>
    <n v="-5.815362887075958E-3"/>
    <n v="0"/>
    <n v="5.5329655642465274E-2"/>
    <n v="0"/>
    <n v="5.0231439377459573E-2"/>
    <n v="-2.9879751160499551E-5"/>
  </r>
  <r>
    <x v="4"/>
    <x v="0"/>
    <x v="6"/>
    <n v="0"/>
    <n v="0.33333333333333331"/>
    <n v="-6.6666666666666666E-2"/>
    <n v="0.2"/>
    <n v="-6.6666666666666666E-2"/>
    <n v="-1.9638022050880943E-2"/>
    <n v="0.17627225581844411"/>
    <n v="-3.7082361002569536E-2"/>
    <n v="5.5808682354501517E-2"/>
    <n v="-6.5300350816383274E-2"/>
    <n v="-4.2995402461067499E-2"/>
    <n v="3.2901986115106745E-2"/>
    <n v="-7.1096298628337565E-2"/>
    <n v="-9.0240950121859217E-3"/>
    <n v="-7.4567521942799447E-2"/>
    <n v="-3.8697881518266988E-2"/>
    <n v="9.5260755003031411E-3"/>
    <n v="-5.7567064481932016E-2"/>
    <n v="-1.6871834091623242E-2"/>
    <n v="-5.7423862051168631E-2"/>
  </r>
  <r>
    <x v="4"/>
    <x v="0"/>
    <x v="7"/>
    <n v="0"/>
    <n v="0.21052631578947367"/>
    <n v="0"/>
    <n v="0.21052631578947367"/>
    <n v="0"/>
    <n v="3.5346878790625362E-2"/>
    <n v="0.17973160621076276"/>
    <n v="3.5346878790625362E-2"/>
    <n v="0.19036122322753432"/>
    <n v="3.5346878790625362E-2"/>
    <n v="1.3788292928233783E-4"/>
    <n v="3.2094279480586907E-2"/>
    <n v="1.3788292928233783E-4"/>
    <n v="2.162058402883112E-2"/>
    <n v="1.3788292928233783E-4"/>
    <n v="-3.5395282841840367E-3"/>
    <n v="1.2583572042477512E-2"/>
    <n v="-3.5395282841840367E-3"/>
    <n v="1.6858763916831753E-3"/>
    <n v="-3.5395282841840367E-3"/>
  </r>
  <r>
    <x v="4"/>
    <x v="0"/>
    <x v="8"/>
    <n v="0"/>
    <n v="0.3125"/>
    <n v="0"/>
    <n v="0.25"/>
    <n v="0"/>
    <n v="-5.5961147831568294E-3"/>
    <n v="0.2172942298554483"/>
    <n v="-5.5961147831568294E-3"/>
    <n v="0.11383604973239977"/>
    <n v="-5.5961147831568294E-3"/>
    <n v="6.4964558530042728E-4"/>
    <n v="4.0432179478356645E-2"/>
    <n v="-1.9219599476980292E-2"/>
    <n v="4.9918106117954761E-2"/>
    <n v="6.4964558530042728E-4"/>
    <n v="2.2455103192444209E-3"/>
    <n v="9.2901530176848334E-3"/>
    <n v="-1.6824331783988993E-2"/>
    <n v="3.1546441626709172E-2"/>
    <n v="2.2455103192444209E-3"/>
  </r>
  <r>
    <x v="4"/>
    <x v="0"/>
    <x v="9"/>
    <n v="0"/>
    <n v="0.7857142857142857"/>
    <n v="0"/>
    <n v="0.2857142857142857"/>
    <n v="-7.1428571428571425E-2"/>
    <n v="0"/>
    <n v="0.44124378036596751"/>
    <n v="0"/>
    <n v="9.6894439619344991E-2"/>
    <n v="-5.4049106274279043E-2"/>
    <n v="0"/>
    <n v="8.5099753346709509E-2"/>
    <n v="0"/>
    <n v="2.991872380946841E-2"/>
    <n v="-3.2149378125027198E-3"/>
    <n v="0"/>
    <n v="4.0406583253948664E-2"/>
    <n v="0"/>
    <n v="9.3990543949320077E-3"/>
    <n v="3.4118927596309837E-3"/>
  </r>
  <r>
    <x v="4"/>
    <x v="1"/>
    <x v="0"/>
    <n v="0"/>
    <n v="0.33333333333333331"/>
    <n v="0"/>
    <n v="0.26666666666666666"/>
    <n v="-6.6666666666666666E-2"/>
    <n v="0"/>
    <n v="0.2654037098383919"/>
    <n v="0"/>
    <n v="0.10479791057155996"/>
    <n v="-1.5760060457155164E-2"/>
    <n v="-1.8051085353735785E-2"/>
    <n v="0.13350734529400005"/>
    <n v="-1.8051085353735785E-2"/>
    <n v="0.14877732938957725"/>
    <n v="1.5481463670416341E-2"/>
    <n v="-1.7323287958964428E-2"/>
    <n v="9.3702697060812995E-2"/>
    <n v="-1.7323287958964428E-2"/>
    <n v="0.12932621285087914"/>
    <n v="2.0565107609780489E-2"/>
  </r>
  <r>
    <x v="4"/>
    <x v="1"/>
    <x v="1"/>
    <n v="0"/>
    <n v="0.5"/>
    <n v="0"/>
    <n v="0.5"/>
    <n v="0"/>
    <n v="-7.5488010525237874E-4"/>
    <n v="0.24179332181286078"/>
    <n v="-7.5488010525237874E-4"/>
    <n v="0.11372528651235884"/>
    <n v="-7.5488010525237874E-4"/>
    <n v="-3.239240259642915E-2"/>
    <n v="0.11369421499992506"/>
    <n v="-7.846253016924782E-3"/>
    <n v="0.23838577660515387"/>
    <n v="-3.239240259642915E-2"/>
    <n v="-3.1037846621515583E-2"/>
    <n v="7.8985238989154938E-2"/>
    <n v="-7.3338281451992091E-3"/>
    <n v="0.20990319896261875"/>
    <n v="-3.1037846621515583E-2"/>
  </r>
  <r>
    <x v="4"/>
    <x v="1"/>
    <x v="2"/>
    <n v="0"/>
    <n v="0.1875"/>
    <n v="0"/>
    <n v="0.25"/>
    <n v="0"/>
    <n v="0"/>
    <n v="0.15329452515272526"/>
    <n v="0"/>
    <n v="9.2314713013968638E-2"/>
    <n v="0"/>
    <n v="0"/>
    <n v="0.12856372557391696"/>
    <n v="0"/>
    <n v="0.39106375607221006"/>
    <n v="0"/>
    <n v="0"/>
    <n v="0.10791823228895653"/>
    <n v="0"/>
    <n v="0.372348420971439"/>
    <n v="0"/>
  </r>
  <r>
    <x v="4"/>
    <x v="1"/>
    <x v="3"/>
    <n v="0"/>
    <n v="0.6428571428571429"/>
    <n v="0"/>
    <n v="0.42857142857142855"/>
    <n v="0"/>
    <n v="-1.0073710546229667E-3"/>
    <n v="0.40865616879245686"/>
    <n v="-2.7656400757010677E-2"/>
    <n v="0.12379897022089711"/>
    <n v="-1.0073710546229667E-3"/>
    <n v="1.0318946892691502E-3"/>
    <n v="0.16604361126567771"/>
    <n v="-1.6316998048543471E-2"/>
    <n v="7.1848606680930266E-2"/>
    <n v="1.0318946892691502E-3"/>
    <n v="1.4997161373668413E-3"/>
    <n v="0.12818518400283915"/>
    <n v="2.1989233335537434E-3"/>
    <n v="5.5442772860555996E-2"/>
    <n v="1.4997161373668413E-3"/>
  </r>
  <r>
    <x v="4"/>
    <x v="1"/>
    <x v="4"/>
    <n v="0"/>
    <n v="0.375"/>
    <n v="0"/>
    <n v="0.1875"/>
    <n v="-6.25E-2"/>
    <n v="0"/>
    <n v="0.24660395546754285"/>
    <n v="0"/>
    <n v="8.7481199876952784E-2"/>
    <n v="-5.3811740252402679E-2"/>
    <n v="0"/>
    <n v="0.161937335693975"/>
    <n v="0"/>
    <n v="3.9881431407264231E-2"/>
    <n v="-7.9671656204732735E-3"/>
    <n v="0"/>
    <n v="0.12964854756297434"/>
    <n v="0"/>
    <n v="2.3625868680993884E-2"/>
    <n v="6.3124757830611312E-3"/>
  </r>
  <r>
    <x v="4"/>
    <x v="1"/>
    <x v="5"/>
    <n v="0"/>
    <n v="0.27777777777777779"/>
    <n v="0"/>
    <n v="5.5555555555555552E-2"/>
    <n v="0"/>
    <n v="0"/>
    <n v="0.21046844169744791"/>
    <n v="0"/>
    <n v="1.7585855544130134E-2"/>
    <n v="0"/>
    <n v="0"/>
    <n v="9.4133246425079746E-3"/>
    <n v="0"/>
    <n v="0.38691063480229115"/>
    <n v="0"/>
    <n v="0"/>
    <n v="-4.3626528571296119E-3"/>
    <n v="0"/>
    <n v="0.37898484399641391"/>
    <n v="0"/>
  </r>
  <r>
    <x v="4"/>
    <x v="1"/>
    <x v="6"/>
    <n v="0"/>
    <n v="0.53333333333333333"/>
    <n v="0"/>
    <n v="0.4"/>
    <n v="0"/>
    <n v="0"/>
    <n v="0.26123460916432895"/>
    <n v="0"/>
    <n v="0.16539511077975116"/>
    <n v="0"/>
    <n v="0"/>
    <n v="0.40782455524216116"/>
    <n v="0"/>
    <n v="0.49761844661259708"/>
    <n v="0"/>
    <n v="0"/>
    <n v="0.37118267117252174"/>
    <n v="0"/>
    <n v="0.46396792019498484"/>
    <n v="0"/>
  </r>
  <r>
    <x v="4"/>
    <x v="1"/>
    <x v="7"/>
    <n v="5.8823529411764705E-2"/>
    <n v="0.29411764705882354"/>
    <n v="-5.8823529411764705E-2"/>
    <n v="0.23529411764705882"/>
    <n v="0"/>
    <n v="3.6965660587866121E-2"/>
    <n v="0.23760646357817075"/>
    <n v="7.8924915390450618E-3"/>
    <n v="6.3206996473475843E-2"/>
    <n v="5.5803499669516338E-2"/>
    <n v="-0.30590788504320493"/>
    <n v="-0.21574722279683672"/>
    <n v="-0.32987838735315567"/>
    <n v="-8.4811302608992195E-2"/>
    <n v="-1.6603338087512543E-3"/>
    <n v="-0.3059241050297396"/>
    <n v="-0.22821434954792716"/>
    <n v="-0.32067677089121005"/>
    <n v="-8.8778668763252175E-2"/>
    <n v="-3.7378798870961565E-3"/>
  </r>
  <r>
    <x v="4"/>
    <x v="1"/>
    <x v="8"/>
    <n v="0"/>
    <n v="0.21052631578947367"/>
    <n v="0"/>
    <n v="5.2631578947368418E-2"/>
    <n v="0"/>
    <n v="5.7641262704725589E-3"/>
    <n v="0.20146740251260603"/>
    <n v="4.1343118929116511E-2"/>
    <n v="4.3234702564118155E-2"/>
    <n v="5.7641262704725589E-3"/>
    <n v="6.9622371056272531E-3"/>
    <n v="-1.9278504467518671E-2"/>
    <n v="-9.8290406197090556E-3"/>
    <n v="0.30815390839214268"/>
    <n v="6.9622371056272531E-3"/>
    <n v="4.9426129106208095E-3"/>
    <n v="-3.9981749694932935E-2"/>
    <n v="-1.2700104293888834E-2"/>
    <n v="0.29493929585543921"/>
    <n v="4.9426129106208095E-3"/>
  </r>
  <r>
    <x v="4"/>
    <x v="1"/>
    <x v="9"/>
    <n v="0"/>
    <n v="0.21052631578947367"/>
    <n v="-5.2631578947368418E-2"/>
    <n v="5.2631578947368418E-2"/>
    <n v="0"/>
    <n v="-2.8612638493410417E-16"/>
    <n v="0.16970033714532418"/>
    <n v="-6.0795443515090945E-3"/>
    <n v="9.7914187575786193E-3"/>
    <n v="-2.8612638493410417E-16"/>
    <n v="-0.17508257266662033"/>
    <n v="7.7417779370112697E-2"/>
    <n v="-0.2070243359874229"/>
    <n v="8.7251635856767963E-3"/>
    <n v="-0.17508257266662033"/>
    <n v="-0.17300406085120132"/>
    <n v="6.6312241448249473E-2"/>
    <n v="-0.20041976968954603"/>
    <n v="8.2330454470665258E-3"/>
    <n v="-0.17300406085120132"/>
  </r>
  <r>
    <x v="4"/>
    <x v="2"/>
    <x v="0"/>
    <n v="0"/>
    <n v="0.22222222222222221"/>
    <n v="0"/>
    <n v="0.22222222222222221"/>
    <n v="0"/>
    <n v="0"/>
    <n v="0.14401045853189093"/>
    <n v="0"/>
    <n v="9.8718432161278125E-2"/>
    <n v="0"/>
    <n v="-5.1457783480761254E-3"/>
    <n v="1.784842493542059E-2"/>
    <n v="0"/>
    <n v="-3.4290224891650539E-2"/>
    <n v="-5.1457783480761254E-3"/>
    <n v="-5.0899594603299953E-3"/>
    <n v="8.6764519735921322E-3"/>
    <n v="0"/>
    <n v="-4.1329054870485951E-2"/>
    <n v="-5.0899594603299953E-3"/>
  </r>
  <r>
    <x v="4"/>
    <x v="2"/>
    <x v="1"/>
    <n v="0"/>
    <n v="0.23529411764705882"/>
    <n v="0"/>
    <n v="0.23529411764705882"/>
    <n v="0"/>
    <n v="0"/>
    <n v="0.22763524948378713"/>
    <n v="0"/>
    <n v="0.10848989273140978"/>
    <n v="0"/>
    <n v="0.114107192573288"/>
    <n v="0.10838608678189506"/>
    <n v="0"/>
    <n v="6.863044897102244E-2"/>
    <n v="0.114107192573288"/>
    <n v="0.1118987245435645"/>
    <n v="8.8846860066121955E-2"/>
    <n v="0"/>
    <n v="5.808053849443727E-2"/>
    <n v="0.1118987245435645"/>
  </r>
  <r>
    <x v="4"/>
    <x v="2"/>
    <x v="2"/>
    <n v="0"/>
    <n v="0.33333333333333331"/>
    <n v="0"/>
    <n v="0.1111111111111111"/>
    <n v="-5.5555555555555552E-2"/>
    <n v="1.4570258710406332E-16"/>
    <n v="0.22569815356236461"/>
    <n v="0"/>
    <n v="7.2562903708689577E-2"/>
    <n v="-5.2407357757851575E-2"/>
    <n v="2.1207732136106789E-2"/>
    <n v="-1.0223715451954361E-2"/>
    <n v="0"/>
    <n v="2.6771947857777034E-2"/>
    <n v="-7.4097513942394267E-3"/>
    <n v="2.0819485343547856E-2"/>
    <n v="-2.7666411902695157E-2"/>
    <n v="0"/>
    <n v="2.1528449256568567E-2"/>
    <n v="3.9841815032565569E-3"/>
  </r>
  <r>
    <x v="4"/>
    <x v="2"/>
    <x v="3"/>
    <n v="0"/>
    <n v="0.33333333333333331"/>
    <n v="-6.6666666666666666E-2"/>
    <n v="0.13333333333333333"/>
    <n v="0"/>
    <n v="-4.9316236132876806E-3"/>
    <n v="0.23155645357601995"/>
    <n v="-3.4174048116013898E-2"/>
    <n v="0.10751593856173897"/>
    <n v="-4.9316236132876806E-3"/>
    <n v="-3.3944314180302464E-2"/>
    <n v="0.15419072351225727"/>
    <n v="-3.3152224155174E-2"/>
    <n v="2.8685424703123762E-2"/>
    <n v="-3.3944314180302464E-2"/>
    <n v="-3.1484993227115073E-2"/>
    <n v="0.13526143650966896"/>
    <n v="-2.3618324092556639E-2"/>
    <n v="2.0151154278509338E-2"/>
    <n v="-3.1484993227115073E-2"/>
  </r>
  <r>
    <x v="4"/>
    <x v="2"/>
    <x v="4"/>
    <n v="0"/>
    <n v="0.33333333333333331"/>
    <n v="0"/>
    <n v="0.46666666666666667"/>
    <n v="-6.6666666666666666E-2"/>
    <n v="0"/>
    <n v="0.31393800206545164"/>
    <n v="3.8947047088226529E-2"/>
    <n v="0.17502966566968184"/>
    <n v="-2.4874990166400247E-2"/>
    <n v="6.7198767522118827E-2"/>
    <n v="5.3050513314852211E-3"/>
    <n v="4.0331881226037043E-2"/>
    <n v="1.4272285349963693E-2"/>
    <n v="-2.0815472123456653E-2"/>
    <n v="6.5138499959023807E-2"/>
    <n v="-2.2362734290851248E-2"/>
    <n v="4.1955303888803849E-2"/>
    <n v="-6.2428529166483589E-3"/>
    <n v="-1.7263607250999881E-2"/>
  </r>
  <r>
    <x v="4"/>
    <x v="2"/>
    <x v="5"/>
    <n v="0"/>
    <n v="0.4"/>
    <n v="0"/>
    <n v="0.2"/>
    <n v="0"/>
    <n v="-1.5799037518846241E-16"/>
    <n v="0.23599298511588823"/>
    <n v="0"/>
    <n v="6.5568082544039841E-2"/>
    <n v="-1.5799037518846241E-16"/>
    <n v="-3.2623384494422494E-2"/>
    <n v="1.144162885550953E-2"/>
    <n v="0"/>
    <n v="-7.8574178119215715E-2"/>
    <n v="-3.2623384494422494E-2"/>
    <n v="-3.188158980737963E-2"/>
    <n v="-5.4850294258199997E-3"/>
    <n v="0"/>
    <n v="-8.1082705190313464E-2"/>
    <n v="-3.188158980737963E-2"/>
  </r>
  <r>
    <x v="4"/>
    <x v="2"/>
    <x v="6"/>
    <n v="0"/>
    <n v="0.3125"/>
    <n v="-6.25E-2"/>
    <n v="0.3125"/>
    <n v="0"/>
    <n v="0"/>
    <n v="0.24360506113156377"/>
    <n v="-5.938439536585436E-3"/>
    <n v="0.10508410953831583"/>
    <n v="0"/>
    <n v="-1.0529778099194288E-2"/>
    <n v="6.1131090727304084E-2"/>
    <n v="-1.45138418442142E-2"/>
    <n v="7.9271759326826119E-2"/>
    <n v="-1.0529778099194288E-2"/>
    <n v="-1.0279848355112925E-2"/>
    <n v="3.9464584303539336E-2"/>
    <n v="-8.6228301423071623E-3"/>
    <n v="6.4345920112008403E-2"/>
    <n v="-1.0279848355112925E-2"/>
  </r>
  <r>
    <x v="4"/>
    <x v="2"/>
    <x v="7"/>
    <n v="0"/>
    <n v="0.33333333333333331"/>
    <n v="0"/>
    <n v="5.5555555555555552E-2"/>
    <n v="0"/>
    <n v="0"/>
    <n v="0.22007192594679259"/>
    <n v="0"/>
    <n v="3.2847745945464364E-2"/>
    <n v="0"/>
    <n v="0"/>
    <n v="8.4980968909744103E-2"/>
    <n v="4.7710215018855633E-2"/>
    <n v="-5.4769880864848498E-2"/>
    <n v="0"/>
    <n v="0"/>
    <n v="6.8719171768308496E-2"/>
    <n v="4.6961688838108584E-2"/>
    <n v="-5.8256080970460401E-2"/>
    <n v="0"/>
  </r>
  <r>
    <x v="4"/>
    <x v="2"/>
    <x v="8"/>
    <n v="0"/>
    <n v="0.1"/>
    <n v="0"/>
    <n v="0.05"/>
    <n v="-0.05"/>
    <n v="0"/>
    <n v="4.4124564946804792E-2"/>
    <n v="0"/>
    <n v="3.001588667700867E-2"/>
    <n v="-2.2262252464890039E-2"/>
    <n v="5.8267093204020924E-2"/>
    <n v="2.0578578926938568E-2"/>
    <n v="-5.6542332175206099E-3"/>
    <n v="6.304747299563461E-2"/>
    <n v="-1.8721879415875803E-2"/>
    <n v="5.7607448979508598E-2"/>
    <n v="1.3964758619026549E-2"/>
    <n v="-5.5902214043188443E-3"/>
    <n v="6.0002739077298715E-2"/>
    <n v="-1.1622257975444191E-2"/>
  </r>
  <r>
    <x v="4"/>
    <x v="2"/>
    <x v="9"/>
    <n v="0"/>
    <n v="0.53333333333333333"/>
    <n v="0"/>
    <n v="0.26666666666666666"/>
    <n v="0"/>
    <n v="-2.6270575542049566E-2"/>
    <n v="0.24638917770405597"/>
    <n v="-2.2016714865105088E-2"/>
    <n v="7.0694126790716766E-2"/>
    <n v="-2.6270575542049566E-2"/>
    <n v="1.4272026541965124E-2"/>
    <n v="-5.3688642645699199E-3"/>
    <n v="-4.0816034681065344E-2"/>
    <n v="-8.8071437764690487E-3"/>
    <n v="1.4272026541965124E-2"/>
    <n v="1.560847282144409E-2"/>
    <n v="-2.8994304865265708E-2"/>
    <n v="-3.9667805800861718E-2"/>
    <n v="-1.8297312372469496E-2"/>
    <n v="1.560847282144409E-2"/>
  </r>
  <r>
    <x v="4"/>
    <x v="3"/>
    <x v="0"/>
    <n v="0"/>
    <n v="0.58333333333333337"/>
    <n v="0"/>
    <n v="8.3333333333333329E-2"/>
    <n v="0"/>
    <n v="-1.7212029565052772E-2"/>
    <n v="0.28403434652273929"/>
    <n v="-1.7212029565052772E-2"/>
    <n v="2.0544714245875288E-2"/>
    <n v="-1.7212029565052772E-2"/>
    <n v="2.4691675282033816E-2"/>
    <n v="8.9383034282901661E-2"/>
    <n v="2.4691675282033816E-2"/>
    <n v="-9.0318040480035666E-2"/>
    <n v="2.4691675282033816E-2"/>
    <n v="2.5652557620999428E-2"/>
    <n v="6.0686031217866573E-2"/>
    <n v="2.5652557620999428E-2"/>
    <n v="-8.9274068571800064E-2"/>
    <n v="2.5652557620999428E-2"/>
  </r>
  <r>
    <x v="4"/>
    <x v="3"/>
    <x v="1"/>
    <n v="0"/>
    <n v="0.5714285714285714"/>
    <n v="0"/>
    <n v="0.35714285714285715"/>
    <n v="0"/>
    <n v="1.6298355670894218E-16"/>
    <n v="0.32057026114488135"/>
    <n v="1.6024030385563463E-3"/>
    <n v="0.13865387127143639"/>
    <n v="1.6298355670894218E-16"/>
    <n v="-3.1332213825916513E-2"/>
    <n v="0.22623245771860379"/>
    <n v="-3.2349766102914658E-2"/>
    <n v="0.19560193514853474"/>
    <n v="-3.1332213825916513E-2"/>
    <n v="-3.0454100328806299E-2"/>
    <n v="0.19476264289375794"/>
    <n v="-3.0206234095594392E-2"/>
    <n v="0.17813962636001723"/>
    <n v="-3.0454100328806299E-2"/>
  </r>
  <r>
    <x v="4"/>
    <x v="3"/>
    <x v="2"/>
    <n v="0"/>
    <n v="0.5"/>
    <n v="0"/>
    <n v="0.21428571428571427"/>
    <n v="0"/>
    <n v="0"/>
    <n v="0.30149790870852483"/>
    <n v="0"/>
    <n v="9.048097057047981E-2"/>
    <n v="0"/>
    <n v="0"/>
    <n v="2.5820975742997219E-2"/>
    <n v="0"/>
    <n v="-5.6765615500515405E-2"/>
    <n v="0"/>
    <n v="0"/>
    <n v="-9.8426431355157868E-4"/>
    <n v="0"/>
    <n v="-6.3599172693402151E-2"/>
    <n v="0"/>
  </r>
  <r>
    <x v="4"/>
    <x v="3"/>
    <x v="3"/>
    <n v="0"/>
    <n v="0.33333333333333331"/>
    <n v="0"/>
    <n v="0.27777777777777779"/>
    <n v="0"/>
    <n v="3.5733266021028887E-2"/>
    <n v="0.19251578813884623"/>
    <n v="3.5733266021028887E-2"/>
    <n v="6.9660944591771815E-2"/>
    <n v="3.5733266021028887E-2"/>
    <n v="1.7891505048540015E-3"/>
    <n v="3.4094758311532088E-2"/>
    <n v="-8.9043119788401112E-3"/>
    <n v="3.2981268873465835E-2"/>
    <n v="1.7891505048540015E-3"/>
    <n v="6.5426696660827945E-4"/>
    <n v="2.0136394030376547E-2"/>
    <n v="-9.8798432698786551E-3"/>
    <n v="2.3537377224302911E-2"/>
    <n v="6.5426696660827945E-4"/>
  </r>
  <r>
    <x v="4"/>
    <x v="3"/>
    <x v="4"/>
    <n v="0"/>
    <n v="0.46666666666666667"/>
    <n v="-6.6666666666666666E-2"/>
    <n v="0.2"/>
    <n v="0"/>
    <n v="0"/>
    <n v="0.2928508605750697"/>
    <n v="-3.520104568466851E-2"/>
    <n v="8.4481834916713738E-2"/>
    <n v="0"/>
    <n v="1.2256706248021873E-2"/>
    <n v="-1.7167923810336546E-2"/>
    <n v="-0.10377925481786521"/>
    <n v="-1.0620819152681532E-2"/>
    <n v="1.2256706248021873E-2"/>
    <n v="1.1953779496042963E-2"/>
    <n v="-4.0605919474517631E-2"/>
    <n v="-9.4713761274564615E-2"/>
    <n v="-2.1929218838125396E-2"/>
    <n v="1.1953779496042963E-2"/>
  </r>
  <r>
    <x v="4"/>
    <x v="3"/>
    <x v="5"/>
    <n v="0"/>
    <n v="0.375"/>
    <n v="0"/>
    <n v="0.1875"/>
    <n v="0"/>
    <n v="0"/>
    <n v="0.29958448271396787"/>
    <n v="1.1445524482580963E-2"/>
    <n v="9.8463178654549871E-2"/>
    <n v="0"/>
    <n v="-4.1290923348363323E-3"/>
    <n v="1.5021564399137374E-2"/>
    <n v="-1.2716344134203314E-2"/>
    <n v="0.13487376424790662"/>
    <n v="-4.1290923348363323E-3"/>
    <n v="-4.0505750573095302E-3"/>
    <n v="-4.1069879478532459E-3"/>
    <n v="-7.6575624695080632E-3"/>
    <n v="0.12428051058369438"/>
    <n v="-4.0505750573095302E-3"/>
  </r>
  <r>
    <x v="4"/>
    <x v="3"/>
    <x v="6"/>
    <n v="0"/>
    <n v="0.4375"/>
    <n v="0"/>
    <n v="0.3125"/>
    <n v="0"/>
    <n v="0"/>
    <n v="0.27957321322101475"/>
    <n v="0"/>
    <n v="0.12209217383586479"/>
    <n v="0"/>
    <n v="0"/>
    <n v="7.0129444535474386E-2"/>
    <n v="0"/>
    <n v="5.0530004159366759E-2"/>
    <n v="0"/>
    <n v="0"/>
    <n v="4.4529046061733302E-2"/>
    <n v="0"/>
    <n v="3.2292148801216648E-2"/>
    <n v="0"/>
  </r>
  <r>
    <x v="4"/>
    <x v="3"/>
    <x v="7"/>
    <n v="0"/>
    <n v="0.46153846153846156"/>
    <n v="-7.6923076923076927E-2"/>
    <n v="0.46153846153846156"/>
    <n v="-7.6923076923076927E-2"/>
    <n v="1.6202572270084498E-2"/>
    <n v="0.29596857541258154"/>
    <n v="-4.5820421558036128E-3"/>
    <n v="0.17993752612816782"/>
    <n v="-1.7527868823134687E-2"/>
    <n v="-2.7585884609445565E-2"/>
    <n v="3.1635281974594212E-2"/>
    <n v="-6.6866867680404115E-3"/>
    <n v="7.8047918207455949E-2"/>
    <n v="6.06129564461204E-2"/>
    <n v="-2.7912979066284364E-2"/>
    <n v="3.8819502640380422E-3"/>
    <n v="-4.2136974987438697E-3"/>
    <n v="5.7303953326091082E-2"/>
    <n v="6.340835992165976E-2"/>
  </r>
  <r>
    <x v="4"/>
    <x v="3"/>
    <x v="8"/>
    <n v="0"/>
    <n v="0.26315789473684209"/>
    <n v="0"/>
    <n v="0.10526315789473684"/>
    <n v="0"/>
    <n v="0"/>
    <n v="0.19499396583989248"/>
    <n v="0"/>
    <n v="9.0323547172861465E-2"/>
    <n v="0"/>
    <n v="-1.9620287775268404E-3"/>
    <n v="4.0266332149598183E-2"/>
    <n v="-2.2505331780060468E-2"/>
    <n v="-3.2486158914388261E-2"/>
    <n v="-1.9620287775268404E-3"/>
    <n v="-1.9429166922616987E-3"/>
    <n v="3.0133117455615421E-2"/>
    <n v="-2.2286107768248516E-2"/>
    <n v="-3.7177356603427858E-2"/>
    <n v="-1.9429166922616987E-3"/>
  </r>
  <r>
    <x v="4"/>
    <x v="3"/>
    <x v="9"/>
    <n v="0"/>
    <n v="0.6"/>
    <n v="0"/>
    <n v="0.4"/>
    <n v="0"/>
    <n v="3.0033138442074982E-2"/>
    <n v="0.36928265001766097"/>
    <n v="3.0033138442074982E-2"/>
    <n v="0.1955775998046875"/>
    <n v="3.0033138442074982E-2"/>
    <n v="-4.1088832742775458E-2"/>
    <n v="-1.3243620867019443E-2"/>
    <n v="-2.3293623511308169E-2"/>
    <n v="-7.1557861299386322E-2"/>
    <n v="-4.1088832742775458E-2"/>
    <n v="-4.2673221860061485E-2"/>
    <n v="-3.9221269200177919E-2"/>
    <n v="-2.5352808422708744E-2"/>
    <n v="-8.6930852523320556E-2"/>
    <n v="-4.2673221860061485E-2"/>
  </r>
  <r>
    <x v="4"/>
    <x v="4"/>
    <x v="0"/>
    <n v="0"/>
    <n v="0.22222222222222221"/>
    <n v="0"/>
    <n v="0.16666666666666666"/>
    <n v="0"/>
    <n v="0"/>
    <n v="0.16358636000253143"/>
    <n v="0"/>
    <n v="4.1058085963720126E-2"/>
    <n v="0"/>
    <n v="-2.1345586960292008E-3"/>
    <n v="2.9991329980925966E-2"/>
    <n v="6.3898040575689263E-2"/>
    <n v="6.6204265649384931E-3"/>
    <n v="-2.1345586960292008E-3"/>
    <n v="-2.106452205295524E-3"/>
    <n v="1.7236130923827416E-2"/>
    <n v="6.3056672433092237E-2"/>
    <n v="4.4826115219545972E-4"/>
    <n v="-2.106452205295524E-3"/>
  </r>
  <r>
    <x v="4"/>
    <x v="4"/>
    <x v="1"/>
    <n v="0"/>
    <n v="0.29411764705882354"/>
    <n v="0"/>
    <n v="0.29411764705882354"/>
    <n v="0"/>
    <n v="0"/>
    <n v="0.20190852853687358"/>
    <n v="0"/>
    <n v="0.14215514469364801"/>
    <n v="0"/>
    <n v="-3.4344540504883142E-2"/>
    <n v="-6.2514927640547183E-2"/>
    <n v="-3.4344540504883142E-2"/>
    <n v="-5.3523410602321027E-2"/>
    <n v="-3.4344540504883142E-2"/>
    <n v="-3.3794456001919208E-2"/>
    <n v="-7.4246547964890483E-2"/>
    <n v="-3.3794456001919208E-2"/>
    <n v="-6.2743352177411116E-2"/>
    <n v="-3.3794456001919208E-2"/>
  </r>
  <r>
    <x v="4"/>
    <x v="4"/>
    <x v="2"/>
    <n v="0"/>
    <n v="0.4375"/>
    <n v="0"/>
    <n v="0.25"/>
    <n v="0"/>
    <n v="4.4508665189045733E-2"/>
    <n v="0.27431268864549785"/>
    <n v="4.4508665189045886E-2"/>
    <n v="0.17744962623105798"/>
    <n v="4.4508665189045733E-2"/>
    <n v="-3.2184181615297132E-2"/>
    <n v="0.11089840105274236"/>
    <n v="-3.2184181615297132E-2"/>
    <n v="0.13902097033729502"/>
    <n v="-3.2184181615297132E-2"/>
    <n v="-3.3833017376412082E-2"/>
    <n v="9.0260107042653359E-2"/>
    <n v="-3.3833017376412082E-2"/>
    <n v="0.12471846196810306"/>
    <n v="-3.3833017376412082E-2"/>
  </r>
  <r>
    <x v="4"/>
    <x v="4"/>
    <x v="3"/>
    <n v="0"/>
    <n v="0.35294117647058826"/>
    <n v="0"/>
    <n v="0.11764705882352941"/>
    <n v="0"/>
    <n v="-2.71392892701556E-2"/>
    <n v="0.20828206238143029"/>
    <n v="-2.71392892701556E-2"/>
    <n v="1.085824941579825E-2"/>
    <n v="-2.71392892701556E-2"/>
    <n v="-2.5956386807835963E-2"/>
    <n v="9.5931739793656379E-2"/>
    <n v="-2.5956386807835963E-2"/>
    <n v="6.2367090224603391E-2"/>
    <n v="-2.5956386807835963E-2"/>
    <n v="-2.2652324554827481E-2"/>
    <n v="8.1830472362737466E-2"/>
    <n v="-2.2652324554827481E-2"/>
    <n v="6.0421564898883527E-2"/>
    <n v="-2.2652324554827481E-2"/>
  </r>
  <r>
    <x v="4"/>
    <x v="4"/>
    <x v="4"/>
    <n v="0"/>
    <n v="0.4375"/>
    <n v="-6.25E-2"/>
    <n v="0.125"/>
    <n v="0"/>
    <n v="0"/>
    <n v="0.22826320026664765"/>
    <n v="-4.0971955098849794E-2"/>
    <n v="5.79566686575608E-2"/>
    <n v="0"/>
    <n v="-4.7262861590662279E-2"/>
    <n v="0.16251106712068483"/>
    <n v="9.9054397594832158E-2"/>
    <n v="7.0501657695036524E-3"/>
    <n v="-4.7262861590662279E-2"/>
    <n v="-4.6436569406577477E-2"/>
    <n v="0.14449535971687283"/>
    <n v="0.10770458859921103"/>
    <n v="2.1862480146469464E-3"/>
    <n v="-4.6436569406577477E-2"/>
  </r>
  <r>
    <x v="4"/>
    <x v="4"/>
    <x v="5"/>
    <n v="0"/>
    <n v="0.5714285714285714"/>
    <n v="0"/>
    <n v="0.5"/>
    <n v="0"/>
    <n v="0"/>
    <n v="0.26734812110312178"/>
    <n v="0"/>
    <n v="0.112063054896507"/>
    <n v="0"/>
    <n v="0"/>
    <n v="0.17568089238824044"/>
    <n v="4.7729822543740842E-2"/>
    <n v="0.16875836915566533"/>
    <n v="0"/>
    <n v="0"/>
    <n v="0.15184945108192166"/>
    <n v="4.6726359166462242E-2"/>
    <n v="0.14950676628526291"/>
    <n v="0"/>
  </r>
  <r>
    <x v="4"/>
    <x v="4"/>
    <x v="6"/>
    <n v="0"/>
    <n v="0.4375"/>
    <n v="-6.25E-2"/>
    <n v="6.25E-2"/>
    <n v="0"/>
    <n v="0"/>
    <n v="0.30201730021521289"/>
    <n v="-2.7867407269800925E-2"/>
    <n v="4.7491467197135664E-2"/>
    <n v="0"/>
    <n v="-3.5589102206643615E-3"/>
    <n v="0.29812992910061348"/>
    <n v="0.15017326535489528"/>
    <n v="0.10626543455747629"/>
    <n v="-3.5589102206643615E-3"/>
    <n v="-3.4709393123761E-3"/>
    <n v="0.26618185572929626"/>
    <n v="0.154749083252432"/>
    <n v="9.9073160432794169E-2"/>
    <n v="-3.4709393123761E-3"/>
  </r>
  <r>
    <x v="4"/>
    <x v="4"/>
    <x v="7"/>
    <n v="0"/>
    <n v="0.23529411764705882"/>
    <n v="0"/>
    <n v="0.23529411764705882"/>
    <n v="0"/>
    <n v="0"/>
    <n v="0.19670730242538903"/>
    <n v="0"/>
    <n v="0.10601951387239734"/>
    <n v="0"/>
    <n v="-5.2026667480108005E-4"/>
    <n v="-2.5948935910602239E-2"/>
    <n v="6.0161130148013329E-3"/>
    <n v="-3.4232530394080517E-3"/>
    <n v="-5.2026667480108005E-4"/>
    <n v="-5.1237493633840645E-4"/>
    <n v="-3.975048057931202E-2"/>
    <n v="5.9248567557055988E-3"/>
    <n v="-1.2363641579464726E-2"/>
    <n v="-5.1237493633840645E-4"/>
  </r>
  <r>
    <x v="4"/>
    <x v="4"/>
    <x v="8"/>
    <n v="0"/>
    <n v="0.33333333333333331"/>
    <n v="0"/>
    <n v="0.1111111111111111"/>
    <n v="-5.5555555555555552E-2"/>
    <n v="0"/>
    <n v="0.20788718613077781"/>
    <n v="0"/>
    <n v="3.702794788646268E-2"/>
    <n v="-3.9663597961840963E-2"/>
    <n v="5.6747264433436972E-2"/>
    <n v="8.2497271429770772E-2"/>
    <n v="0"/>
    <n v="5.6561861584529728E-2"/>
    <n v="-6.2522738085243348E-2"/>
    <n v="5.5889829706109131E-2"/>
    <n v="6.7151086238774055E-2"/>
    <n v="0"/>
    <n v="5.213125519517841E-2"/>
    <n v="-5.3146820115839849E-2"/>
  </r>
  <r>
    <x v="4"/>
    <x v="4"/>
    <x v="9"/>
    <n v="0"/>
    <n v="0.35294117647058826"/>
    <n v="0"/>
    <n v="0.11764705882352941"/>
    <n v="-5.8823529411764705E-2"/>
    <n v="-1.5020911236621769E-16"/>
    <n v="0.18815213329676769"/>
    <n v="0"/>
    <n v="3.7384327939052518E-2"/>
    <n v="-4.9188566100626135E-2"/>
    <n v="-2.0657024707982884E-2"/>
    <n v="5.8215829579943638E-2"/>
    <n v="-2.5302589719660287E-2"/>
    <n v="4.5880121528743829E-2"/>
    <n v="-4.7242629815878491E-2"/>
    <n v="-2.030400455242827E-2"/>
    <n v="4.3548443164012532E-2"/>
    <n v="-2.4870178746393839E-2"/>
    <n v="4.2166074958611674E-2"/>
    <n v="-3.799675753808144E-2"/>
  </r>
  <r>
    <x v="4"/>
    <x v="5"/>
    <x v="0"/>
    <n v="0"/>
    <n v="0.41176470588235292"/>
    <n v="0"/>
    <n v="0.11764705882352941"/>
    <n v="0"/>
    <n v="0"/>
    <n v="0.23819392159453445"/>
    <n v="0"/>
    <n v="2.8638370574224577E-2"/>
    <n v="0"/>
    <n v="-7.7994487965921851E-3"/>
    <n v="0.16260368157280941"/>
    <n v="0"/>
    <n v="-5.3832346267992881E-2"/>
    <n v="-7.7994487965921851E-3"/>
    <n v="-7.7025228821234366E-3"/>
    <n v="0.14879380881935675"/>
    <n v="0"/>
    <n v="-5.583818407484166E-2"/>
    <n v="-7.7025228821234366E-3"/>
  </r>
  <r>
    <x v="4"/>
    <x v="5"/>
    <x v="1"/>
    <n v="0"/>
    <n v="0.375"/>
    <n v="0"/>
    <n v="0.125"/>
    <n v="0"/>
    <n v="0"/>
    <n v="0.2856724060677992"/>
    <n v="0"/>
    <n v="5.611352114418184E-2"/>
    <n v="0"/>
    <n v="1.4257827245176383E-2"/>
    <n v="8.5955254396060596E-2"/>
    <n v="3.0198121245456799E-2"/>
    <n v="8.4979978337470091E-2"/>
    <n v="1.4257827245176383E-2"/>
    <n v="1.3973500939218838E-2"/>
    <n v="6.5732363025024013E-2"/>
    <n v="2.9595917269147558E-2"/>
    <n v="7.7643136648979913E-2"/>
    <n v="1.3973500939218838E-2"/>
  </r>
  <r>
    <x v="4"/>
    <x v="5"/>
    <x v="2"/>
    <n v="0"/>
    <n v="0.29411764705882354"/>
    <n v="0"/>
    <n v="0.11764705882352941"/>
    <n v="-5.8823529411764705E-2"/>
    <n v="-4.1144828812761493E-3"/>
    <n v="0.17957783952837561"/>
    <n v="-4.1144828812761493E-3"/>
    <n v="2.3937221067806241E-2"/>
    <n v="-5.7962361009216659E-2"/>
    <n v="-2.4672573031961458E-2"/>
    <n v="-2.6758616176242044E-2"/>
    <n v="1.2651238127960335E-2"/>
    <n v="-6.6487512373098995E-2"/>
    <n v="-2.340731287647629E-2"/>
    <n v="-2.3440007398690715E-2"/>
    <n v="-3.7546145007202138E-2"/>
    <n v="1.3457944900615377E-2"/>
    <n v="-6.7888519009493428E-2"/>
    <n v="-1.4910683484535215E-2"/>
  </r>
  <r>
    <x v="4"/>
    <x v="5"/>
    <x v="3"/>
    <n v="0"/>
    <n v="0.69230769230769229"/>
    <n v="-7.6923076923076927E-2"/>
    <n v="0.30769230769230771"/>
    <n v="-7.6923076923076927E-2"/>
    <n v="2.3671451843119855E-2"/>
    <n v="0.29065604477267576"/>
    <n v="-6.9700045389843486E-3"/>
    <n v="0.10847685566886531"/>
    <n v="-7.5090200764552344E-3"/>
    <n v="-6.17782058290173E-3"/>
    <n v="0.16739637833945042"/>
    <n v="0.17097465531752434"/>
    <n v="0.10296483327693472"/>
    <n v="0.10333793199191327"/>
    <n v="-4.9750552750601126E-3"/>
    <n v="0.14360844347706522"/>
    <n v="0.17969858316938969"/>
    <n v="9.2905947415308957E-2"/>
    <n v="0.10681804634984202"/>
  </r>
  <r>
    <x v="4"/>
    <x v="5"/>
    <x v="4"/>
    <n v="0"/>
    <n v="0.26315789473684209"/>
    <n v="0"/>
    <n v="0.15789473684210525"/>
    <n v="0"/>
    <n v="0"/>
    <n v="0.13597761678452783"/>
    <n v="0"/>
    <n v="0.10941506030694173"/>
    <n v="0"/>
    <n v="-9.8954130954319154E-5"/>
    <n v="0.18443223164400879"/>
    <n v="0"/>
    <n v="6.973678201166135E-2"/>
    <n v="-9.8954130954319154E-5"/>
    <n v="-9.8749748336609218E-5"/>
    <n v="0.18198587233034322"/>
    <n v="0"/>
    <n v="6.7527317873546322E-2"/>
    <n v="-9.8749748336609218E-5"/>
  </r>
  <r>
    <x v="4"/>
    <x v="5"/>
    <x v="5"/>
    <n v="0"/>
    <n v="0.29411764705882354"/>
    <n v="0"/>
    <n v="0.11764705882352941"/>
    <n v="-5.8823529411764705E-2"/>
    <n v="-5.8245765493346096E-3"/>
    <n v="0.19449630832033282"/>
    <n v="-5.8245765493346096E-3"/>
    <n v="4.9194736883471792E-2"/>
    <n v="-5.57685375035036E-2"/>
    <n v="1.4127029018924267E-3"/>
    <n v="-4.4247972548423125E-3"/>
    <n v="-6.248493604523917E-3"/>
    <n v="-0.10960011034129166"/>
    <n v="-6.1194834578620232E-2"/>
    <n v="2.6540805452803665E-3"/>
    <n v="-1.410555075882711E-2"/>
    <n v="-4.9252506163206923E-3"/>
    <n v="-0.11163119934620902"/>
    <n v="-5.1841572385686679E-2"/>
  </r>
  <r>
    <x v="4"/>
    <x v="5"/>
    <x v="6"/>
    <n v="0"/>
    <n v="0.25"/>
    <n v="0"/>
    <n v="0.1"/>
    <n v="0"/>
    <n v="0"/>
    <n v="0.23579863554087108"/>
    <n v="0"/>
    <n v="0.11378041631285812"/>
    <n v="0"/>
    <n v="-5.7933559713454479E-2"/>
    <n v="-5.0775997629845821E-3"/>
    <n v="0"/>
    <n v="4.1465545401368924E-2"/>
    <n v="-5.7933559713454479E-2"/>
    <n v="-5.7462195482686836E-2"/>
    <n v="-1.31725767362742E-2"/>
    <n v="0"/>
    <n v="3.4946534214614029E-2"/>
    <n v="-5.7462195482686836E-2"/>
  </r>
  <r>
    <x v="4"/>
    <x v="5"/>
    <x v="7"/>
    <n v="0"/>
    <n v="0.53333333333333333"/>
    <n v="0"/>
    <n v="0.13333333333333333"/>
    <n v="0"/>
    <n v="0"/>
    <n v="0.30609106484795995"/>
    <n v="0"/>
    <n v="9.0059836228413657E-3"/>
    <n v="0"/>
    <n v="-3.4868194348724971E-2"/>
    <n v="6.246948943257518E-2"/>
    <n v="-3.4868194348724971E-2"/>
    <n v="4.7521106133700849E-2"/>
    <n v="-3.4868194348724971E-2"/>
    <n v="-3.4062867398935576E-2"/>
    <n v="3.7933698275912663E-2"/>
    <n v="-3.4062867398935576E-2"/>
    <n v="4.5462953235465148E-2"/>
    <n v="-3.4062867398935576E-2"/>
  </r>
  <r>
    <x v="4"/>
    <x v="5"/>
    <x v="8"/>
    <n v="0"/>
    <n v="0.25"/>
    <n v="0"/>
    <n v="0.15"/>
    <n v="0"/>
    <n v="0"/>
    <n v="0.23422735725689542"/>
    <n v="0"/>
    <n v="3.8011194569541919E-2"/>
    <n v="0"/>
    <n v="4.6787874414516054E-2"/>
    <n v="2.3765399703485981E-2"/>
    <n v="0"/>
    <n v="0.10825712748789662"/>
    <n v="4.6787874414516054E-2"/>
    <n v="4.6305528065105302E-2"/>
    <n v="1.3211180060483737E-2"/>
    <n v="0"/>
    <n v="0.101822431680441"/>
    <n v="4.6305528065105302E-2"/>
  </r>
  <r>
    <x v="4"/>
    <x v="5"/>
    <x v="9"/>
    <n v="0"/>
    <n v="0.21052631578947367"/>
    <n v="0"/>
    <n v="0.10526315789473684"/>
    <n v="0"/>
    <n v="0"/>
    <n v="0.1343666694606008"/>
    <n v="0"/>
    <n v="1.2538173558830896E-2"/>
    <n v="0"/>
    <n v="5.8003133358687387E-3"/>
    <n v="0.10515845999020229"/>
    <n v="4.161638737203115E-3"/>
    <n v="0.10160095534572589"/>
    <n v="5.8003133358687387E-3"/>
    <n v="5.7489507728649691E-3"/>
    <n v="9.6663984098962541E-2"/>
    <n v="4.124786860509393E-3"/>
    <n v="9.9336284127522642E-2"/>
    <n v="5.7489507728649691E-3"/>
  </r>
  <r>
    <x v="4"/>
    <x v="6"/>
    <x v="0"/>
    <n v="0"/>
    <n v="0.41176470588235292"/>
    <n v="0"/>
    <n v="0.29411764705882354"/>
    <n v="0"/>
    <n v="-1.5677222759395356E-16"/>
    <n v="0.34737379311642091"/>
    <n v="0"/>
    <n v="0.16212337133733698"/>
    <n v="-1.5677222759395356E-16"/>
    <n v="1.4214233204486684E-2"/>
    <n v="4.771119384698079E-2"/>
    <n v="0"/>
    <n v="1.2521046266214489E-2"/>
    <n v="1.4214233204486684E-2"/>
    <n v="1.3960617806124962E-2"/>
    <n v="2.9017558532793145E-2"/>
    <n v="0"/>
    <n v="1.5083414966974245E-4"/>
    <n v="1.3960617806124962E-2"/>
  </r>
  <r>
    <x v="4"/>
    <x v="6"/>
    <x v="1"/>
    <n v="0"/>
    <n v="0.29411764705882354"/>
    <n v="0"/>
    <n v="0.23529411764705882"/>
    <n v="0"/>
    <n v="0"/>
    <n v="0.33890985288467901"/>
    <n v="0"/>
    <n v="0.13377893254380888"/>
    <n v="0"/>
    <n v="1.3522459751757598E-3"/>
    <n v="-1.6559446870537588E-2"/>
    <n v="-2.2710607486483882E-3"/>
    <n v="0.16028345213108633"/>
    <n v="1.3522459751757598E-3"/>
    <n v="1.3263515928615191E-3"/>
    <n v="-3.3430355390306567E-2"/>
    <n v="-2.227571829942817E-3"/>
    <n v="0.14847069269427896"/>
    <n v="1.3263515928615191E-3"/>
  </r>
  <r>
    <x v="4"/>
    <x v="6"/>
    <x v="2"/>
    <n v="0"/>
    <n v="0.46666666666666667"/>
    <n v="0"/>
    <n v="0.33333333333333331"/>
    <n v="0"/>
    <n v="0"/>
    <n v="0.23361089759089293"/>
    <n v="0"/>
    <n v="0.14158249399312947"/>
    <n v="0"/>
    <n v="8.950351459736005E-3"/>
    <n v="0.12071508920559093"/>
    <n v="0"/>
    <n v="0.17772144310649596"/>
    <n v="8.950351459736005E-3"/>
    <n v="8.7895334517709891E-3"/>
    <n v="0.10102236894780162"/>
    <n v="0"/>
    <n v="0.16247565493248931"/>
    <n v="8.7895334517709891E-3"/>
  </r>
  <r>
    <x v="4"/>
    <x v="6"/>
    <x v="3"/>
    <n v="0"/>
    <n v="0.33333333333333331"/>
    <n v="0"/>
    <n v="0.22222222222222221"/>
    <n v="0"/>
    <n v="0"/>
    <n v="0.30453965136478356"/>
    <n v="0"/>
    <n v="6.1169086560673026E-2"/>
    <n v="0"/>
    <n v="-8.7812109409063262E-3"/>
    <n v="3.0535127750486796E-2"/>
    <n v="0"/>
    <n v="-4.5347789436967767E-2"/>
    <n v="-8.7812109409063262E-3"/>
    <n v="-8.6800476243900863E-3"/>
    <n v="1.8662921056970469E-2"/>
    <n v="0"/>
    <n v="-4.816359169941694E-2"/>
    <n v="-8.6800476243900863E-3"/>
  </r>
  <r>
    <x v="4"/>
    <x v="6"/>
    <x v="4"/>
    <n v="0"/>
    <n v="0.375"/>
    <n v="0"/>
    <n v="0.3125"/>
    <n v="0"/>
    <n v="-2.4188867748905347E-2"/>
    <n v="0.21602805183864709"/>
    <n v="-2.4188867748905347E-2"/>
    <n v="8.9930026270904295E-2"/>
    <n v="-2.4188867748905347E-2"/>
    <n v="1.743227794057985E-2"/>
    <n v="8.6264953603758132E-2"/>
    <n v="2.0765545081373443E-3"/>
    <n v="0.25467295684908392"/>
    <n v="1.743227794057985E-2"/>
    <n v="1.9217869428912619E-2"/>
    <n v="7.2287447718998962E-2"/>
    <n v="4.0781742953990676E-3"/>
    <n v="0.24340058101400713"/>
    <n v="1.9217869428912619E-2"/>
  </r>
  <r>
    <x v="4"/>
    <x v="6"/>
    <x v="5"/>
    <n v="0"/>
    <n v="0.5"/>
    <n v="0"/>
    <n v="0.1875"/>
    <n v="-6.25E-2"/>
    <n v="3.7676876898102706E-3"/>
    <n v="0.30357815738536836"/>
    <n v="3.7676876898102706E-3"/>
    <n v="7.3180804209589417E-2"/>
    <n v="-2.0172188951577411E-2"/>
    <n v="4.6334872368310298E-2"/>
    <n v="3.8660738977263097E-2"/>
    <n v="9.8338924358834685E-3"/>
    <n v="8.1517753008933491E-2"/>
    <n v="-2.2227332299294255E-2"/>
    <n v="4.4687086107179932E-2"/>
    <n v="1.9346237103042448E-2"/>
    <n v="8.8648631729332118E-3"/>
    <n v="7.2828261664998173E-2"/>
    <n v="-1.9831794689128636E-2"/>
  </r>
  <r>
    <x v="4"/>
    <x v="6"/>
    <x v="6"/>
    <n v="0"/>
    <n v="0.27777777777777779"/>
    <n v="-5.5555555555555552E-2"/>
    <n v="0.1111111111111111"/>
    <n v="0"/>
    <n v="0"/>
    <n v="0.20052359405008865"/>
    <n v="-6.7035753555434014E-4"/>
    <n v="4.8123103637512737E-2"/>
    <n v="0"/>
    <n v="-3.9532954598995071E-2"/>
    <n v="-3.1680332608512447E-2"/>
    <n v="-6.0442345335471173E-2"/>
    <n v="1.6594731890069072E-2"/>
    <n v="-3.9532954598995071E-2"/>
    <n v="-3.9033608524327426E-2"/>
    <n v="-4.2346241921902665E-2"/>
    <n v="-5.2462679048951591E-2"/>
    <n v="1.335106068568933E-2"/>
    <n v="-3.9033608524327426E-2"/>
  </r>
  <r>
    <x v="4"/>
    <x v="6"/>
    <x v="7"/>
    <n v="0"/>
    <n v="0.5"/>
    <n v="-7.1428571428571425E-2"/>
    <n v="0.21428571428571427"/>
    <n v="0"/>
    <n v="-4.189336143070066E-4"/>
    <n v="0.21452912449623213"/>
    <n v="-3.8329698938866244E-2"/>
    <n v="1.1506094825927838E-2"/>
    <n v="-4.189336143070066E-4"/>
    <n v="1.2272749414470608E-2"/>
    <n v="3.7793801484789481E-2"/>
    <n v="-4.8618361202208089E-2"/>
    <n v="-0.13678941610307943"/>
    <n v="1.2272749414470608E-2"/>
    <n v="1.2068385838213121E-2"/>
    <n v="2.4304266862924914E-2"/>
    <n v="-4.2831196194266064E-2"/>
    <n v="-0.13746797607642322"/>
    <n v="1.2068385838213121E-2"/>
  </r>
  <r>
    <x v="4"/>
    <x v="6"/>
    <x v="8"/>
    <n v="0"/>
    <n v="0.5714285714285714"/>
    <n v="-7.1428571428571425E-2"/>
    <n v="0.5"/>
    <n v="0"/>
    <n v="0"/>
    <n v="0.3032048528679025"/>
    <n v="-1.0016932916770792E-2"/>
    <n v="0.20014521285905937"/>
    <n v="0"/>
    <n v="1.9588816885521217E-2"/>
    <n v="9.2505635929518021E-2"/>
    <n v="-5.3518169066507956E-2"/>
    <n v="0.13425133563809133"/>
    <n v="1.9588816885521217E-2"/>
    <n v="1.9270010532210252E-2"/>
    <n v="7.4725198254391556E-2"/>
    <n v="-5.1160273849901849E-2"/>
    <n v="0.11942397707343466"/>
    <n v="1.9270010532210252E-2"/>
  </r>
  <r>
    <x v="4"/>
    <x v="6"/>
    <x v="9"/>
    <n v="0"/>
    <n v="0.4"/>
    <n v="0"/>
    <n v="0.2"/>
    <n v="0"/>
    <n v="0"/>
    <n v="0.3079303467688963"/>
    <n v="1.7486598444518321E-3"/>
    <n v="6.1559973883560916E-2"/>
    <n v="0"/>
    <n v="1.9011363207864243E-2"/>
    <n v="0.38036661961370655"/>
    <n v="-2.0113091051576323E-2"/>
    <n v="0.15344511280414322"/>
    <n v="1.9011363207864243E-2"/>
    <n v="1.8646204186677819E-2"/>
    <n v="0.35457635884086691"/>
    <n v="-1.2052886780695561E-2"/>
    <n v="0.1445110904760632"/>
    <n v="1.8646204186677819E-2"/>
  </r>
  <r>
    <x v="4"/>
    <x v="7"/>
    <x v="0"/>
    <n v="0"/>
    <n v="0.29411764705882354"/>
    <n v="0"/>
    <n v="0.17647058823529413"/>
    <n v="0"/>
    <n v="1.8906340739182726E-2"/>
    <n v="0.21004403596759505"/>
    <n v="1.8906340739182726E-2"/>
    <n v="6.466235725259753E-2"/>
    <n v="1.8906340739182726E-2"/>
    <n v="-3.4923386155106761E-2"/>
    <n v="0.14643766882246448"/>
    <n v="-3.4923386155106761E-2"/>
    <n v="9.9330042265518156E-2"/>
    <n v="-3.4923386155106761E-2"/>
    <n v="-3.4836742770522212E-2"/>
    <n v="0.1308575741909585"/>
    <n v="-3.4836742770522212E-2"/>
    <n v="9.2879211909053738E-2"/>
    <n v="-3.4836742770522212E-2"/>
  </r>
  <r>
    <x v="4"/>
    <x v="7"/>
    <x v="1"/>
    <n v="0"/>
    <n v="0.27777777777777779"/>
    <n v="0"/>
    <n v="0.1111111111111111"/>
    <n v="0"/>
    <n v="2.9776068413517406E-16"/>
    <n v="0.24845604319293776"/>
    <n v="0"/>
    <n v="3.1891613429780856E-2"/>
    <n v="2.9776068413517406E-16"/>
    <n v="-7.9625816720429645E-3"/>
    <n v="0.22959650399757564"/>
    <n v="0"/>
    <n v="5.8336566701313271E-2"/>
    <n v="-7.9625816720429645E-3"/>
    <n v="-7.8515957832541172E-3"/>
    <n v="0.21297004473046188"/>
    <n v="0"/>
    <n v="5.3459488673063854E-2"/>
    <n v="-7.8515957832541172E-3"/>
  </r>
  <r>
    <x v="4"/>
    <x v="7"/>
    <x v="2"/>
    <n v="0"/>
    <n v="0.23529411764705882"/>
    <n v="0"/>
    <n v="5.8823529411764705E-2"/>
    <n v="0"/>
    <n v="0"/>
    <n v="0.25323568431456672"/>
    <n v="0"/>
    <n v="1.2421483816504285E-2"/>
    <n v="0"/>
    <n v="2.6675919243997924E-3"/>
    <n v="0.20942707460682036"/>
    <n v="0"/>
    <n v="4.423162930234957E-2"/>
    <n v="2.6675919243997924E-3"/>
    <n v="2.6228653173366342E-3"/>
    <n v="0.19142974072740493"/>
    <n v="0"/>
    <n v="4.3424755924848138E-2"/>
    <n v="2.6228653173366342E-3"/>
  </r>
  <r>
    <x v="4"/>
    <x v="7"/>
    <x v="3"/>
    <n v="0"/>
    <n v="0.22222222222222221"/>
    <n v="-5.5555555555555552E-2"/>
    <n v="0.27777777777777779"/>
    <n v="0"/>
    <n v="5.2696107835434505E-2"/>
    <n v="0.26068375334977417"/>
    <n v="6.1895959108151988E-2"/>
    <n v="0.15048472496552726"/>
    <n v="5.2696107835434505E-2"/>
    <n v="-5.2613739387236562E-2"/>
    <n v="8.8168476558972295E-2"/>
    <n v="-0.10888674910189548"/>
    <n v="0.1663560587312887"/>
    <n v="-5.2613739387236562E-2"/>
    <n v="-5.4387073557738523E-2"/>
    <n v="7.4945389193270484E-2"/>
    <n v="-0.10956653690153287"/>
    <n v="0.15470743233343798"/>
    <n v="-5.4387073557738523E-2"/>
  </r>
  <r>
    <x v="4"/>
    <x v="7"/>
    <x v="4"/>
    <n v="0"/>
    <n v="0.375"/>
    <n v="0"/>
    <n v="0.125"/>
    <n v="0"/>
    <n v="1.5143598455644859E-16"/>
    <n v="0.26377448870086445"/>
    <n v="1.5143598455644859E-16"/>
    <n v="6.7421778891779388E-2"/>
    <n v="1.5143598455644859E-16"/>
    <n v="-2.7772563149152604E-2"/>
    <n v="-6.9295278620351883E-2"/>
    <n v="-2.7772563149152604E-2"/>
    <n v="-0.16808120329476706"/>
    <n v="-2.7772563149152604E-2"/>
    <n v="-2.7467617349953562E-2"/>
    <n v="-7.9052982828191079E-2"/>
    <n v="-2.7467617349953562E-2"/>
    <n v="-0.16907009792517649"/>
    <n v="-2.7467617349953562E-2"/>
  </r>
  <r>
    <x v="4"/>
    <x v="7"/>
    <x v="5"/>
    <n v="0"/>
    <n v="0.66666666666666663"/>
    <n v="0"/>
    <n v="0.33333333333333331"/>
    <n v="0"/>
    <n v="3.4226565910178931E-3"/>
    <n v="0.27530845636200618"/>
    <n v="3.4226565910178931E-3"/>
    <n v="7.233798070204471E-2"/>
    <n v="3.4226565910178931E-3"/>
    <n v="3.8344842628404612E-3"/>
    <n v="0.17002208382505882"/>
    <n v="3.8344842628404612E-3"/>
    <n v="0.25605357761860825"/>
    <n v="3.8344842628404612E-3"/>
    <n v="2.6227268924172045E-3"/>
    <n v="0.14593226071063428"/>
    <n v="2.6227268924172045E-3"/>
    <n v="0.24595840819226331"/>
    <n v="2.6227268924172045E-3"/>
  </r>
  <r>
    <x v="4"/>
    <x v="7"/>
    <x v="6"/>
    <n v="0"/>
    <n v="0.1"/>
    <n v="0"/>
    <n v="0.1"/>
    <n v="0"/>
    <n v="0"/>
    <n v="0.15965550138312282"/>
    <n v="0"/>
    <n v="3.8289593045919099E-2"/>
    <n v="0"/>
    <n v="-1.7818287867706516E-2"/>
    <n v="6.5415365126235317E-2"/>
    <n v="-2.0836038942545352E-2"/>
    <n v="3.1201655035395206E-2"/>
    <n v="-1.7818287867706516E-2"/>
    <n v="-1.7694233643872723E-2"/>
    <n v="5.9277603398921623E-2"/>
    <n v="-2.0690974576205542E-2"/>
    <n v="2.845792601865511E-2"/>
    <n v="-1.7694233643872723E-2"/>
  </r>
  <r>
    <x v="4"/>
    <x v="7"/>
    <x v="7"/>
    <n v="0"/>
    <n v="0.25"/>
    <n v="0"/>
    <n v="0.125"/>
    <n v="0"/>
    <n v="1.6610083301661197E-2"/>
    <n v="0.2445110678335147"/>
    <n v="1.6610083301661197E-2"/>
    <n v="5.2952085992893159E-2"/>
    <n v="1.6610083301661197E-2"/>
    <n v="-2.1284872923354861E-2"/>
    <n v="-7.6711692359389169E-2"/>
    <n v="-1.8273011534380559E-2"/>
    <n v="-0.15648711642744306"/>
    <n v="-2.1284872923354861E-2"/>
    <n v="-2.1637935908236726E-2"/>
    <n v="-8.6401955086503904E-2"/>
    <n v="-1.8665307105669601E-2"/>
    <n v="-0.15727409177713958"/>
    <n v="-2.1637935908236726E-2"/>
  </r>
  <r>
    <x v="4"/>
    <x v="7"/>
    <x v="8"/>
    <n v="0"/>
    <n v="0.35294117647058826"/>
    <n v="-5.8823529411764705E-2"/>
    <n v="0.17647058823529413"/>
    <n v="-5.8823529411764705E-2"/>
    <n v="9.2275639829400308E-3"/>
    <n v="0.2461606750024089"/>
    <n v="-8.9321295454245688E-3"/>
    <n v="6.8140579755777878E-2"/>
    <n v="-3.6052401383365101E-2"/>
    <n v="-1.8821407730318061E-2"/>
    <n v="0.30065849293028585"/>
    <n v="0.21626825859003801"/>
    <n v="0.15602377028292416"/>
    <n v="0.21744893173960048"/>
    <n v="-1.8559380912378208E-2"/>
    <n v="0.28129648579557254"/>
    <n v="0.21556964898931313"/>
    <n v="0.14692122304432423"/>
    <n v="0.22203644536959857"/>
  </r>
  <r>
    <x v="4"/>
    <x v="7"/>
    <x v="9"/>
    <n v="6.25E-2"/>
    <n v="0.5"/>
    <n v="6.25E-2"/>
    <n v="0.3125"/>
    <n v="6.25E-2"/>
    <n v="9.347983332862181E-4"/>
    <n v="0.31626135141629619"/>
    <n v="9.347983332862181E-4"/>
    <n v="0.13121341032720477"/>
    <n v="9.347983332862181E-4"/>
    <n v="-0.14245859312697232"/>
    <n v="2.014612487465425E-2"/>
    <n v="-0.15667234286706891"/>
    <n v="-9.2732182477121824E-2"/>
    <n v="-0.14245859312697232"/>
    <n v="-0.13569477758405865"/>
    <n v="1.2192032379108244E-3"/>
    <n v="-0.14964481752716119"/>
    <n v="-0.1036383369763705"/>
    <n v="-0.13569477758405865"/>
  </r>
  <r>
    <x v="4"/>
    <x v="8"/>
    <x v="0"/>
    <n v="0"/>
    <n v="0.53333333333333333"/>
    <n v="0"/>
    <n v="0.2"/>
    <n v="-0.13333333333333333"/>
    <n v="0"/>
    <n v="0.1674702527221108"/>
    <n v="0"/>
    <n v="3.7810526091419917E-2"/>
    <n v="-0.13425525645131786"/>
    <n v="1.3636105837139086E-2"/>
    <n v="6.1623099006932851E-2"/>
    <n v="1.3636105837139086E-2"/>
    <n v="0.15353110053015806"/>
    <n v="-8.2204193190319422E-2"/>
    <n v="1.3483406352132179E-2"/>
    <n v="5.0057196303781408E-2"/>
    <n v="1.3483406352132179E-2"/>
    <n v="0.14897497148584388"/>
    <n v="-7.005225235241079E-2"/>
  </r>
  <r>
    <x v="4"/>
    <x v="8"/>
    <x v="1"/>
    <n v="0"/>
    <n v="0.5"/>
    <n v="0"/>
    <n v="0.14285714285714285"/>
    <n v="0"/>
    <n v="3.6853637775238757E-2"/>
    <n v="0.30555983119155278"/>
    <n v="3.6853637775238757E-2"/>
    <n v="9.4128383334776439E-2"/>
    <n v="3.6853637775238757E-2"/>
    <n v="-2.3090552583115622E-2"/>
    <n v="0.10425196987733777"/>
    <n v="-2.3090552583115622E-2"/>
    <n v="7.5614800861062814E-2"/>
    <n v="-2.3090552583115622E-2"/>
    <n v="-2.526762862955436E-2"/>
    <n v="8.2492702005281651E-2"/>
    <n v="-2.526762862955436E-2"/>
    <n v="6.822778289942906E-2"/>
    <n v="-2.526762862955436E-2"/>
  </r>
  <r>
    <x v="4"/>
    <x v="8"/>
    <x v="2"/>
    <n v="0"/>
    <n v="0.4"/>
    <n v="0"/>
    <n v="0.13333333333333333"/>
    <n v="0"/>
    <n v="-5.2646169855976484E-3"/>
    <n v="0.32248607145316932"/>
    <n v="-5.2646169855976484E-3"/>
    <n v="5.2653616744650057E-2"/>
    <n v="-5.2646169855976484E-3"/>
    <n v="-6.97243990947056E-3"/>
    <n v="-3.7506960710109671E-2"/>
    <n v="-6.97243990947056E-3"/>
    <n v="6.2866787751125849E-2"/>
    <n v="-6.97243990947056E-3"/>
    <n v="-6.1236428700442947E-3"/>
    <n v="-5.3605325642505967E-2"/>
    <n v="-6.1236428700442947E-3"/>
    <n v="5.788191547253705E-2"/>
    <n v="-6.1236428700442947E-3"/>
  </r>
  <r>
    <x v="4"/>
    <x v="8"/>
    <x v="3"/>
    <n v="0"/>
    <n v="0.23529411764705882"/>
    <n v="0"/>
    <n v="0.17647058823529413"/>
    <n v="0"/>
    <n v="0"/>
    <n v="0.20422933125919812"/>
    <n v="0"/>
    <n v="0.16350157025390766"/>
    <n v="0"/>
    <n v="0"/>
    <n v="-3.2580438703671326E-2"/>
    <n v="0"/>
    <n v="-0.11338337115261531"/>
    <n v="0"/>
    <n v="0"/>
    <n v="-4.3644516911543502E-2"/>
    <n v="0"/>
    <n v="-0.12096105962066243"/>
    <n v="0"/>
  </r>
  <r>
    <x v="4"/>
    <x v="8"/>
    <x v="4"/>
    <n v="0"/>
    <n v="0.53333333333333333"/>
    <n v="0"/>
    <n v="0.13333333333333333"/>
    <n v="0"/>
    <n v="0"/>
    <n v="0.38889897801016515"/>
    <n v="0"/>
    <n v="8.6131738813952946E-2"/>
    <n v="0"/>
    <n v="-3.9534286859370001E-3"/>
    <n v="1.2054986415224993E-2"/>
    <n v="0"/>
    <n v="0.11454323169721815"/>
    <n v="-3.9534286859370001E-3"/>
    <n v="-3.8808546441467663E-3"/>
    <n v="-6.4591573314860245E-3"/>
    <n v="0"/>
    <n v="0.10658046759679862"/>
    <n v="-3.8808546441467663E-3"/>
  </r>
  <r>
    <x v="4"/>
    <x v="8"/>
    <x v="5"/>
    <n v="0"/>
    <n v="0.4"/>
    <n v="0"/>
    <n v="0.26666666666666666"/>
    <n v="-6.6666666666666666E-2"/>
    <n v="0"/>
    <n v="0.33528482284040667"/>
    <n v="0"/>
    <n v="0.14474429800284019"/>
    <n v="-6.9445465226888478E-2"/>
    <n v="0"/>
    <n v="-3.2385373478897174E-2"/>
    <n v="0"/>
    <n v="-6.0311836991127042E-2"/>
    <n v="-6.3911873889012163E-2"/>
    <n v="0"/>
    <n v="-4.8552534278358574E-2"/>
    <n v="0"/>
    <n v="-6.9471030444670651E-2"/>
    <n v="-5.6024071832090835E-2"/>
  </r>
  <r>
    <x v="4"/>
    <x v="8"/>
    <x v="6"/>
    <n v="0"/>
    <n v="0.21052631578947367"/>
    <n v="-5.2631578947368418E-2"/>
    <n v="5.2631578947368418E-2"/>
    <n v="0"/>
    <n v="1.4834409507889017E-2"/>
    <n v="0.16088926973752743"/>
    <n v="-9.5600346164372105E-3"/>
    <n v="2.9495245198996645E-2"/>
    <n v="1.4834409507889017E-2"/>
    <n v="-8.0988368621153772E-3"/>
    <n v="9.6290300106825641E-2"/>
    <n v="0.2005347912920584"/>
    <n v="5.484463848506764E-2"/>
    <n v="-8.0988368621153772E-3"/>
    <n v="-8.8688266442765746E-3"/>
    <n v="8.8219586260825322E-2"/>
    <n v="0.20065726754449695"/>
    <n v="5.117344483548155E-2"/>
    <n v="-8.8688266442765746E-3"/>
  </r>
  <r>
    <x v="4"/>
    <x v="8"/>
    <x v="7"/>
    <n v="0"/>
    <n v="0.3125"/>
    <n v="-6.25E-2"/>
    <n v="0.1875"/>
    <n v="-6.25E-2"/>
    <n v="-1.8149723395845748E-2"/>
    <n v="0.19969278713197702"/>
    <n v="-3.2795063184089208E-2"/>
    <n v="0.11189668739329497"/>
    <n v="-7.9177809966259394E-2"/>
    <n v="-1.8278491598780055E-4"/>
    <n v="1.1943617113175117E-3"/>
    <n v="-0.10810100243754954"/>
    <n v="-0.13570778450910348"/>
    <n v="-2.3214936281929381E-2"/>
    <n v="-1.2299476676299825E-4"/>
    <n v="-1.1306565025433689E-2"/>
    <n v="-0.10167005959501596"/>
    <n v="-0.14105882949789894"/>
    <n v="-1.6152373529201573E-2"/>
  </r>
  <r>
    <x v="4"/>
    <x v="8"/>
    <x v="8"/>
    <n v="0"/>
    <n v="0.27777777777777779"/>
    <n v="0"/>
    <n v="0.1111111111111111"/>
    <n v="0"/>
    <n v="0"/>
    <n v="0.16494839757277138"/>
    <n v="0"/>
    <n v="3.1064282710042662E-2"/>
    <n v="0"/>
    <n v="0"/>
    <n v="-4.9735378459044674E-2"/>
    <n v="0"/>
    <n v="-0.13026247939286661"/>
    <n v="0"/>
    <n v="0"/>
    <n v="-5.7388374953344229E-2"/>
    <n v="0"/>
    <n v="-0.13134112063826289"/>
    <n v="0"/>
  </r>
  <r>
    <x v="4"/>
    <x v="8"/>
    <x v="9"/>
    <n v="0"/>
    <n v="0.4"/>
    <n v="0"/>
    <n v="0.13333333333333333"/>
    <n v="0"/>
    <n v="3.1568830373645135E-2"/>
    <n v="0.30139988873236151"/>
    <n v="0"/>
    <n v="6.5966649195211988E-2"/>
    <n v="3.1568830373645135E-2"/>
    <n v="-9.7647715917326551E-4"/>
    <n v="-6.6791797591862934E-2"/>
    <n v="1.3931580740480791E-4"/>
    <n v="0.12379475995253141"/>
    <n v="-9.7647715917326551E-4"/>
    <n v="-1.8059406867037258E-3"/>
    <n v="-8.1101133291098235E-2"/>
    <n v="1.3698581829252999E-4"/>
    <n v="0.11634859095089545"/>
    <n v="-1.8059406867037258E-3"/>
  </r>
  <r>
    <x v="4"/>
    <x v="9"/>
    <x v="0"/>
    <n v="0"/>
    <n v="0.29411764705882354"/>
    <n v="0"/>
    <n v="0.11764705882352941"/>
    <n v="0"/>
    <n v="0"/>
    <n v="0.28205792517775746"/>
    <n v="0"/>
    <n v="4.8886480418123879E-2"/>
    <n v="0"/>
    <n v="0"/>
    <n v="-3.4117702727500289E-2"/>
    <n v="0"/>
    <n v="0.10389845707473189"/>
    <n v="0"/>
    <n v="0"/>
    <n v="-4.5891309461163064E-2"/>
    <n v="0"/>
    <n v="0.10034895497067357"/>
    <n v="0"/>
  </r>
  <r>
    <x v="4"/>
    <x v="9"/>
    <x v="1"/>
    <n v="0"/>
    <n v="0.16666666666666666"/>
    <n v="0"/>
    <n v="0.16666666666666666"/>
    <n v="0"/>
    <n v="1.3512742239484539E-16"/>
    <n v="6.4385483044654829E-2"/>
    <n v="0"/>
    <n v="4.5744906102697755E-2"/>
    <n v="1.3512742239484539E-16"/>
    <n v="2.0174795925922209E-2"/>
    <n v="-0.13920465533112106"/>
    <n v="0"/>
    <n v="-0.16827174368273737"/>
    <n v="2.0174795925922209E-2"/>
    <n v="2.0038493516681147E-2"/>
    <n v="-0.14128592072520157"/>
    <n v="0"/>
    <n v="-0.16980388364569715"/>
    <n v="2.0038493516681147E-2"/>
  </r>
  <r>
    <x v="4"/>
    <x v="9"/>
    <x v="2"/>
    <n v="0"/>
    <n v="0.53333333333333333"/>
    <n v="0"/>
    <n v="0.26666666666666666"/>
    <n v="0"/>
    <n v="0"/>
    <n v="0.33014751680825466"/>
    <n v="0"/>
    <n v="6.9394471738990132E-2"/>
    <n v="0"/>
    <n v="0"/>
    <n v="2.5784923403610665E-3"/>
    <n v="0"/>
    <n v="0.10502122837519889"/>
    <n v="0"/>
    <n v="0"/>
    <n v="-1.4434258396776312E-2"/>
    <n v="0"/>
    <n v="9.6636625265442602E-2"/>
    <n v="0"/>
  </r>
  <r>
    <x v="4"/>
    <x v="9"/>
    <x v="3"/>
    <n v="0"/>
    <n v="0.33333333333333331"/>
    <n v="0"/>
    <n v="6.6666666666666666E-2"/>
    <n v="0"/>
    <n v="0"/>
    <n v="0.14552826893569379"/>
    <n v="0"/>
    <n v="1.3461478694802883E-3"/>
    <n v="0"/>
    <n v="0"/>
    <n v="0.21480139520383981"/>
    <n v="0"/>
    <n v="3.7855197604860967E-2"/>
    <n v="0"/>
    <n v="0"/>
    <n v="0.20177184853999666"/>
    <n v="0"/>
    <n v="3.5830740737216413E-2"/>
    <n v="0"/>
  </r>
  <r>
    <x v="4"/>
    <x v="9"/>
    <x v="4"/>
    <n v="0"/>
    <n v="0.16666666666666666"/>
    <n v="0"/>
    <n v="0.33333333333333331"/>
    <n v="0"/>
    <n v="0"/>
    <n v="0.1274055282160266"/>
    <n v="0"/>
    <n v="8.0265523469353617E-2"/>
    <n v="0"/>
    <n v="0"/>
    <n v="-0.19875706567565035"/>
    <n v="-1.0087130320726986E-2"/>
    <n v="-0.10593152410397332"/>
    <n v="0"/>
    <n v="0"/>
    <n v="-0.20081926064833056"/>
    <n v="-1.0026825390256532E-2"/>
    <n v="-0.1090289197343636"/>
    <n v="0"/>
  </r>
  <r>
    <x v="4"/>
    <x v="9"/>
    <x v="5"/>
    <n v="0"/>
    <n v="0.46666666666666667"/>
    <n v="0"/>
    <n v="0.2"/>
    <n v="0"/>
    <n v="-3.6093545724384946E-3"/>
    <n v="0.27700569154985177"/>
    <n v="-3.6093545724384946E-3"/>
    <n v="8.8609825618286522E-2"/>
    <n v="-3.6093545724384946E-3"/>
    <n v="-1.5172397980240558E-2"/>
    <n v="6.8759203305801972E-2"/>
    <n v="-4.1258833899755201E-3"/>
    <n v="0.16151069239431182"/>
    <n v="-1.5172397980240558E-2"/>
    <n v="-1.4400055410572092E-2"/>
    <n v="5.1338093616529787E-2"/>
    <n v="-3.5394644766828733E-3"/>
    <n v="0.15141666224308994"/>
    <n v="-1.4400055410572092E-2"/>
  </r>
  <r>
    <x v="4"/>
    <x v="9"/>
    <x v="6"/>
    <n v="0"/>
    <n v="5.5555555555555552E-2"/>
    <n v="0"/>
    <n v="0.22222222222222221"/>
    <n v="0"/>
    <n v="0"/>
    <n v="0.14788367561262233"/>
    <n v="0"/>
    <n v="6.3875691900726533E-2"/>
    <n v="0"/>
    <n v="4.5106660350360574E-3"/>
    <n v="1.0728430765577338E-2"/>
    <n v="3.9654606319293557E-3"/>
    <n v="-0.14379853085317376"/>
    <n v="4.5106660350360574E-3"/>
    <n v="4.472023035130457E-3"/>
    <n v="3.8333943556426945E-3"/>
    <n v="3.9314884216980015E-3"/>
    <n v="-0.14606223744963756"/>
    <n v="4.472023035130457E-3"/>
  </r>
  <r>
    <x v="4"/>
    <x v="9"/>
    <x v="7"/>
    <n v="0"/>
    <n v="0.23529411764705882"/>
    <n v="0"/>
    <n v="0.17647058823529413"/>
    <n v="-5.8823529411764705E-2"/>
    <n v="0"/>
    <n v="0.20363072898283818"/>
    <n v="0"/>
    <n v="4.7585193452520637E-2"/>
    <n v="-5.1514940936632468E-2"/>
    <n v="0"/>
    <n v="-9.5704836483878106E-2"/>
    <n v="0"/>
    <n v="0.12713600441969988"/>
    <n v="-6.2740469152051337E-2"/>
    <n v="0"/>
    <n v="-0.10489818486966036"/>
    <n v="0"/>
    <n v="0.12323897849900393"/>
    <n v="-5.5850093896195468E-2"/>
  </r>
  <r>
    <x v="4"/>
    <x v="9"/>
    <x v="8"/>
    <n v="0"/>
    <n v="0.21052631578947367"/>
    <n v="0"/>
    <n v="0.10526315789473684"/>
    <n v="-5.2631578947368418E-2"/>
    <n v="0"/>
    <n v="0.1457136590961364"/>
    <n v="0"/>
    <n v="4.143330765356297E-2"/>
    <n v="-7.1213977967282974E-2"/>
    <n v="0"/>
    <n v="-9.3943474335411378E-2"/>
    <n v="1.8453075969853853E-2"/>
    <n v="-0.14488383936568752"/>
    <n v="-3.2294075622785405E-2"/>
    <n v="0"/>
    <n v="-0.10089949985276341"/>
    <n v="1.8309137367321204E-2"/>
    <n v="-0.14783231018173726"/>
    <n v="-2.5651962946705447E-2"/>
  </r>
  <r>
    <x v="4"/>
    <x v="9"/>
    <x v="9"/>
    <n v="0"/>
    <n v="0.53333333333333333"/>
    <n v="0"/>
    <n v="0.6"/>
    <n v="0"/>
    <n v="0"/>
    <n v="0.26454462895791125"/>
    <n v="0"/>
    <n v="0.26362816997305"/>
    <n v="0"/>
    <n v="2.6910436050979224E-2"/>
    <n v="0.13653386250090999"/>
    <n v="0"/>
    <n v="0.15475320641579737"/>
    <n v="2.6910436050979224E-2"/>
    <n v="2.6485388889946858E-2"/>
    <n v="0.11990965474076003"/>
    <n v="0"/>
    <n v="0.13762332812415001"/>
    <n v="2.6485388889946858E-2"/>
  </r>
  <r>
    <x v="5"/>
    <x v="0"/>
    <x v="0"/>
    <n v="0"/>
    <n v="0.43478260869565216"/>
    <n v="0"/>
    <n v="0.52173913043478259"/>
    <n v="0"/>
    <n v="-3.4539154343741735E-3"/>
    <n v="0.24465884088335113"/>
    <n v="-3.4539154343741735E-3"/>
    <n v="0.14514260715193075"/>
    <n v="-3.4539154343741735E-3"/>
    <n v="2.2837530254530457E-2"/>
    <n v="5.64065360392179E-2"/>
    <n v="5.5008622938926617E-2"/>
    <n v="5.5220749357787202E-2"/>
    <n v="2.2837530254530457E-2"/>
    <n v="2.1720538238610757E-2"/>
    <n v="1.2186340893594617E-2"/>
    <n v="5.2224503229027192E-2"/>
    <n v="2.5728960841898855E-2"/>
    <n v="2.1720538238610757E-2"/>
  </r>
  <r>
    <x v="5"/>
    <x v="0"/>
    <x v="1"/>
    <n v="0"/>
    <n v="0.54166666666666663"/>
    <n v="0"/>
    <n v="0.45833333333333331"/>
    <n v="0"/>
    <n v="-1.1019589156362434E-3"/>
    <n v="0.27001760548031928"/>
    <n v="-1.1019589156362434E-3"/>
    <n v="0.15072492345257568"/>
    <n v="-1.1019589156362434E-3"/>
    <n v="3.1082397356787601E-2"/>
    <n v="0.19902160540824029"/>
    <n v="2.2168565206567264E-2"/>
    <n v="0.15906163064153958"/>
    <n v="3.1082397356787601E-2"/>
    <n v="2.9980866096532291E-2"/>
    <n v="0.14507857546606578"/>
    <n v="2.1560933020778189E-2"/>
    <n v="0.12299892186487688"/>
    <n v="2.9980866096532291E-2"/>
  </r>
  <r>
    <x v="5"/>
    <x v="0"/>
    <x v="2"/>
    <n v="0"/>
    <n v="1.1764705882352942"/>
    <n v="-5.8823529411764705E-2"/>
    <n v="0.94117647058823528"/>
    <n v="0"/>
    <n v="-3.3493232714685199E-3"/>
    <n v="0.32972687848036791"/>
    <n v="-4.7073877025422955E-2"/>
    <n v="0.25082598414649904"/>
    <n v="-3.3493232714685199E-3"/>
    <n v="-4.1577469355061687E-2"/>
    <n v="0.1879723087045452"/>
    <n v="-5.0762607215565775E-2"/>
    <n v="0.19100938776872431"/>
    <n v="-4.1577469355061687E-2"/>
    <n v="-3.8583478361136465E-2"/>
    <n v="0.10382945254747891"/>
    <n v="-2.1435284039510609E-2"/>
    <n v="0.12161846768558217"/>
    <n v="-3.8583478361136465E-2"/>
  </r>
  <r>
    <x v="5"/>
    <x v="0"/>
    <x v="3"/>
    <n v="0"/>
    <n v="0.68181818181818177"/>
    <n v="-4.5454545454545456E-2"/>
    <n v="0.45454545454545453"/>
    <n v="0"/>
    <n v="-1.8538781543234045E-2"/>
    <n v="0.30237822892518884"/>
    <n v="-4.4754511003057759E-2"/>
    <n v="0.11098671254291138"/>
    <n v="-1.8538781543234045E-2"/>
    <n v="-3.8142041633288284E-2"/>
    <n v="0.12809960037735763"/>
    <n v="-3.7189466121594433E-2"/>
    <n v="3.0985100800852199E-2"/>
    <n v="-3.8142041633288284E-2"/>
    <n v="-3.4749377619554024E-2"/>
    <n v="7.4583656755279476E-2"/>
    <n v="-2.3304544777226242E-2"/>
    <n v="8.7085198140790677E-3"/>
    <n v="-3.4749377619554024E-2"/>
  </r>
  <r>
    <x v="5"/>
    <x v="0"/>
    <x v="4"/>
    <n v="0"/>
    <n v="0.28000000000000003"/>
    <n v="0"/>
    <n v="0.36"/>
    <n v="-0.04"/>
    <n v="1.5374958820568104E-2"/>
    <n v="0.24762957139463004"/>
    <n v="1.3507173164575356E-2"/>
    <n v="0.14217844090029158"/>
    <n v="1.8201900919809532E-3"/>
    <n v="3.2614875026011611E-2"/>
    <n v="7.5743826385804972E-2"/>
    <n v="1.1957857882982854E-2"/>
    <n v="5.3194661655264451E-2"/>
    <n v="2.5228634500158147E-3"/>
    <n v="2.7325129639098261E-2"/>
    <n v="3.3232485446441376E-2"/>
    <n v="9.4453089144567095E-3"/>
    <n v="2.4332010107345137E-2"/>
    <n v="1.9026448648755957E-2"/>
  </r>
  <r>
    <x v="5"/>
    <x v="0"/>
    <x v="5"/>
    <n v="0"/>
    <n v="0.61904761904761907"/>
    <n v="0"/>
    <n v="0.7142857142857143"/>
    <n v="0"/>
    <n v="-1.0287275676757864E-2"/>
    <n v="0.27820761978482644"/>
    <n v="9.5991907722081903E-3"/>
    <n v="0.19697684747818334"/>
    <n v="-1.0287275676757864E-2"/>
    <n v="1.6846980112345384E-2"/>
    <n v="8.024915160831865E-2"/>
    <n v="1.8166700505651077E-2"/>
    <n v="9.8169310941594048E-2"/>
    <n v="1.6846980112345384E-2"/>
    <n v="1.8321262073011883E-2"/>
    <n v="2.2500346825338715E-2"/>
    <n v="1.9280382813430207E-2"/>
    <n v="5.1939357490026809E-2"/>
    <n v="1.8321262073011883E-2"/>
  </r>
  <r>
    <x v="5"/>
    <x v="0"/>
    <x v="6"/>
    <n v="0"/>
    <n v="0.7"/>
    <n v="0"/>
    <n v="0.7"/>
    <n v="0"/>
    <n v="-1.2032585509886255E-2"/>
    <n v="0.322509106220083"/>
    <n v="-1.2032585509886255E-2"/>
    <n v="0.18410156996868174"/>
    <n v="-1.2032585509886255E-2"/>
    <n v="-1.8793359762140711E-2"/>
    <n v="0.14262388503468784"/>
    <n v="-1.135777998017843E-2"/>
    <n v="0.17916997026759171"/>
    <n v="-1.8793359762140711E-2"/>
    <n v="-1.1672342657498325E-2"/>
    <n v="6.9229994247113957E-2"/>
    <n v="-4.7607917842696825E-3"/>
    <n v="0.1220576749232716"/>
    <n v="-1.1672342657498325E-2"/>
  </r>
  <r>
    <x v="5"/>
    <x v="0"/>
    <x v="7"/>
    <n v="5.5555555555555552E-2"/>
    <n v="0.72222222222222221"/>
    <n v="0"/>
    <n v="0.77777777777777779"/>
    <n v="0"/>
    <n v="4.2678178164021726E-3"/>
    <n v="0.30143393982252059"/>
    <n v="1.0926788577413096E-2"/>
    <n v="0.24348290911861192"/>
    <n v="-1.3442953857630852E-2"/>
    <n v="5.5288983455642954E-2"/>
    <n v="0.12145012809935311"/>
    <n v="2.0707586087107609E-2"/>
    <n v="0.22094424421381734"/>
    <n v="3.0844261583221181E-2"/>
    <n v="5.275364340456299E-2"/>
    <n v="4.7346735330683891E-2"/>
    <n v="2.6428326335546645E-2"/>
    <n v="0.15543127238512133"/>
    <n v="3.5467599266094378E-2"/>
  </r>
  <r>
    <x v="5"/>
    <x v="0"/>
    <x v="8"/>
    <n v="0"/>
    <n v="0.30769230769230771"/>
    <n v="0"/>
    <n v="0.30769230769230771"/>
    <n v="0"/>
    <n v="8.8103417712923158E-3"/>
    <n v="0.26561137275209734"/>
    <n v="8.8103417712919845E-3"/>
    <n v="0.12881035480128905"/>
    <n v="8.8103417712923158E-3"/>
    <n v="-1.1342918982999191E-2"/>
    <n v="8.1052924640987178E-2"/>
    <n v="1.1641535021149976E-2"/>
    <n v="9.8886813295373979E-2"/>
    <n v="-1.1342918982999191E-2"/>
    <n v="-1.2025108841276449E-2"/>
    <n v="3.0714939321843979E-2"/>
    <n v="9.5321042532800701E-3"/>
    <n v="6.467282015860433E-2"/>
    <n v="-1.2025108841276449E-2"/>
  </r>
  <r>
    <x v="5"/>
    <x v="0"/>
    <x v="9"/>
    <n v="5.2631578947368418E-2"/>
    <n v="0.94736842105263153"/>
    <n v="5.2631578947368418E-2"/>
    <n v="0.57894736842105265"/>
    <n v="5.2631578947368418E-2"/>
    <n v="6.0632798229371468E-2"/>
    <n v="0.45152185913204473"/>
    <n v="5.5756330679198468E-2"/>
    <n v="0.18033120376326991"/>
    <n v="6.0632798229371468E-2"/>
    <n v="3.3023366422077005E-3"/>
    <n v="0.19243036776801767"/>
    <n v="-1.5852196531933586E-2"/>
    <n v="0.11326009517201815"/>
    <n v="3.3023366422077005E-3"/>
    <n v="-5.1534068576403825E-3"/>
    <n v="0.10043303065550167"/>
    <n v="-2.7220509927753715E-2"/>
    <n v="6.9281172223467885E-2"/>
    <n v="-5.1534068576403825E-3"/>
  </r>
  <r>
    <x v="5"/>
    <x v="1"/>
    <x v="0"/>
    <n v="4.5454545454545456E-2"/>
    <n v="0.77272727272727271"/>
    <n v="4.5454545454545456E-2"/>
    <n v="0.77272727272727271"/>
    <n v="4.5454545454545456E-2"/>
    <n v="1.3370189817349115E-2"/>
    <n v="0.32873529718765404"/>
    <n v="1.3370189817349115E-2"/>
    <n v="0.29632423931287805"/>
    <n v="1.3370189817349115E-2"/>
    <n v="3.5412529180167913E-2"/>
    <n v="0.41079143583847255"/>
    <n v="0.28501837915055234"/>
    <n v="0.4334953485941257"/>
    <n v="3.5412529180167913E-2"/>
    <n v="3.2858144064621744E-2"/>
    <n v="0.33722318775329446"/>
    <n v="0.26918002637930155"/>
    <n v="0.36251134656927125"/>
    <n v="3.2858144064621744E-2"/>
  </r>
  <r>
    <x v="5"/>
    <x v="1"/>
    <x v="1"/>
    <n v="0"/>
    <n v="0.44"/>
    <n v="0"/>
    <n v="0.2"/>
    <n v="-0.04"/>
    <n v="1.2346112133334359E-2"/>
    <n v="0.2864717566269922"/>
    <n v="1.2346112133334359E-2"/>
    <n v="9.0325956366902257E-2"/>
    <n v="-1.7673619330887846E-2"/>
    <n v="0.17225266741395784"/>
    <n v="0.37414372898243881"/>
    <n v="8.1730809150164091E-2"/>
    <n v="0.2912463154398639"/>
    <n v="0.17378876572424962"/>
    <n v="0.16000356231501195"/>
    <n v="0.3084020942144905"/>
    <n v="7.4436003912155851E-2"/>
    <n v="0.25861557817555186"/>
    <n v="0.1720514619800626"/>
  </r>
  <r>
    <x v="5"/>
    <x v="1"/>
    <x v="2"/>
    <n v="0"/>
    <n v="0.625"/>
    <n v="-4.1666666666666664E-2"/>
    <n v="0.41666666666666669"/>
    <n v="0"/>
    <n v="-2.0736094510652354E-2"/>
    <n v="0.26017499567754609"/>
    <n v="-1.9405537373369353E-2"/>
    <n v="0.10821093713916329"/>
    <n v="-2.0736094510652354E-2"/>
    <n v="5.1657036239448187E-2"/>
    <n v="0.36542950609470415"/>
    <n v="0.13497530062549823"/>
    <n v="0.32924964861954725"/>
    <n v="5.1657036239448187E-2"/>
    <n v="5.2291139210690882E-2"/>
    <n v="0.30548527963240674"/>
    <n v="0.13290682163401493"/>
    <n v="0.29327187365967505"/>
    <n v="5.2291139210690882E-2"/>
  </r>
  <r>
    <x v="5"/>
    <x v="1"/>
    <x v="3"/>
    <n v="0"/>
    <n v="0.8"/>
    <n v="0"/>
    <n v="0.7"/>
    <n v="0"/>
    <n v="-6.2702718354325877E-5"/>
    <n v="0.28517947756008055"/>
    <n v="-6.2702718354325877E-5"/>
    <n v="0.21149390404122659"/>
    <n v="-6.2702718354325877E-5"/>
    <n v="5.3308814949990804E-2"/>
    <n v="0.48169288857981613"/>
    <n v="4.2471565053829417E-4"/>
    <n v="0.5010617891263458"/>
    <n v="5.3308814949990804E-2"/>
    <n v="4.9567082096795702E-2"/>
    <n v="0.38678770476655727"/>
    <n v="4.009005508821069E-4"/>
    <n v="0.42092804572254877"/>
    <n v="4.9567082096795702E-2"/>
  </r>
  <r>
    <x v="5"/>
    <x v="1"/>
    <x v="4"/>
    <n v="0"/>
    <n v="0.54545454545454541"/>
    <n v="0"/>
    <n v="0.68181818181818177"/>
    <n v="0"/>
    <n v="2.2965245118376325E-2"/>
    <n v="0.30263065283574214"/>
    <n v="2.662499810318877E-2"/>
    <n v="0.23975030389912247"/>
    <n v="2.2965245118376325E-2"/>
    <n v="3.2946940349849158E-2"/>
    <n v="0.13365513174511046"/>
    <n v="6.4634750148814799E-2"/>
    <n v="3.3772143730030527E-2"/>
    <n v="3.2946940349849158E-2"/>
    <n v="2.8441362133415748E-2"/>
    <n v="8.5963101776153295E-2"/>
    <n v="5.9739694745773751E-2"/>
    <n v="-3.6181137824577952E-3"/>
    <n v="2.8441362133415748E-2"/>
  </r>
  <r>
    <x v="5"/>
    <x v="1"/>
    <x v="5"/>
    <n v="8.3333333333333329E-2"/>
    <n v="0.45833333333333331"/>
    <n v="4.1666666666666664E-2"/>
    <n v="0.41666666666666669"/>
    <n v="8.3333333333333329E-2"/>
    <n v="1.6467534935846323E-2"/>
    <n v="0.23820113168670518"/>
    <n v="9.6652248026548176E-3"/>
    <n v="0.11362440356794781"/>
    <n v="1.6467534935846323E-2"/>
    <n v="-9.3365035481885975E-2"/>
    <n v="6.3773264560124041E-2"/>
    <n v="-3.3485975459885907E-3"/>
    <n v="-2.1637762279207703E-2"/>
    <n v="-9.3365035481885975E-2"/>
    <n v="-9.4227428101993763E-2"/>
    <n v="2.461133126788017E-2"/>
    <n v="-5.6089476403647638E-4"/>
    <n v="-4.0728258090063585E-2"/>
    <n v="-9.4227428101993763E-2"/>
  </r>
  <r>
    <x v="5"/>
    <x v="1"/>
    <x v="6"/>
    <n v="0"/>
    <n v="0.64"/>
    <n v="0"/>
    <n v="0.36"/>
    <n v="0"/>
    <n v="1.1071243635010513E-2"/>
    <n v="0.26906033773954929"/>
    <n v="1.1071243635010513E-2"/>
    <n v="0.13285590774895623"/>
    <n v="1.1071243635010513E-2"/>
    <n v="-1.1547487876694107E-2"/>
    <n v="-1.6614687408569452E-2"/>
    <n v="-5.6674510243337639E-2"/>
    <n v="2.5493180445838776E-2"/>
    <n v="-1.1547487876694107E-2"/>
    <n v="-1.1032868229883291E-2"/>
    <n v="-4.6335683745132604E-2"/>
    <n v="-5.4709667290278152E-2"/>
    <n v="5.7069319088505835E-3"/>
    <n v="-1.1032868229883291E-2"/>
  </r>
  <r>
    <x v="5"/>
    <x v="1"/>
    <x v="7"/>
    <n v="0"/>
    <n v="0.65217391304347827"/>
    <n v="0"/>
    <n v="0.39130434782608697"/>
    <n v="-4.3478260869565216E-2"/>
    <n v="4.9747378641788959E-4"/>
    <n v="0.35235947859108641"/>
    <n v="1.7348787757344355E-2"/>
    <n v="0.13428037650382921"/>
    <n v="-1.2208892537599452E-2"/>
    <n v="-2.3857245241305513E-2"/>
    <n v="5.7996289875594575E-2"/>
    <n v="2.1483320925761103E-2"/>
    <n v="6.9399109084251773E-2"/>
    <n v="3.2060125533395462E-2"/>
    <n v="-2.2965217939886404E-2"/>
    <n v="1.1740138748505866E-2"/>
    <n v="2.3219171588171508E-2"/>
    <n v="4.8307278189770216E-2"/>
    <n v="3.3384366781702611E-2"/>
  </r>
  <r>
    <x v="5"/>
    <x v="1"/>
    <x v="8"/>
    <n v="0"/>
    <n v="0.43478260869565216"/>
    <n v="0"/>
    <n v="0.43478260869565216"/>
    <n v="0"/>
    <n v="-2.1291131319779496E-2"/>
    <n v="0.25453461468767763"/>
    <n v="-2.1291131319779496E-2"/>
    <n v="8.763453802343453E-2"/>
    <n v="-2.1291131319779496E-2"/>
    <n v="-2.4096540269346992E-2"/>
    <n v="0.41911028159005498"/>
    <n v="0.22452290648196516"/>
    <n v="0.2949268413797827"/>
    <n v="-2.4096540269346992E-2"/>
    <n v="-2.0896277484259731E-2"/>
    <n v="0.35076141554419449"/>
    <n v="0.21395754178941948"/>
    <n v="0.25662922955799233"/>
    <n v="-2.0896277484259731E-2"/>
  </r>
  <r>
    <x v="5"/>
    <x v="1"/>
    <x v="9"/>
    <n v="0"/>
    <n v="0.8571428571428571"/>
    <n v="0"/>
    <n v="0.80952380952380953"/>
    <n v="0"/>
    <n v="-7.3982850997272203E-4"/>
    <n v="0.29779817303770323"/>
    <n v="-1.6617867167641416E-2"/>
    <n v="0.23433474580517902"/>
    <n v="-7.3982850997272203E-4"/>
    <n v="1.6041278307482271E-2"/>
    <n v="0.51116244637298525"/>
    <n v="0.26535672556347384"/>
    <n v="0.47049733760268281"/>
    <n v="1.6041278307482271E-2"/>
    <n v="1.5511565686646816E-2"/>
    <n v="0.4329853420686029"/>
    <n v="0.25827588450904593"/>
    <n v="0.40105305094634841"/>
    <n v="1.5511565686646816E-2"/>
  </r>
  <r>
    <x v="5"/>
    <x v="2"/>
    <x v="0"/>
    <n v="0"/>
    <n v="0.46153846153846156"/>
    <n v="-3.8461538461538464E-2"/>
    <n v="0.34615384615384615"/>
    <n v="-3.8461538461538464E-2"/>
    <n v="8.7590237579316336E-3"/>
    <n v="0.21970280101459821"/>
    <n v="7.7437849753532971E-4"/>
    <n v="8.0394993057391256E-2"/>
    <n v="-2.0138501800046112E-2"/>
    <n v="-1.9494663991114639E-3"/>
    <n v="0.32051007065425496"/>
    <n v="1.872727012740643E-2"/>
    <n v="0.13491514975301991"/>
    <n v="8.1188046450375714E-4"/>
    <n v="-2.0404594245134991E-3"/>
    <n v="0.28262693179986209"/>
    <n v="2.2829069255729889E-2"/>
    <n v="0.11624001327475703"/>
    <n v="1.1242163799482218E-2"/>
  </r>
  <r>
    <x v="5"/>
    <x v="2"/>
    <x v="1"/>
    <n v="0"/>
    <n v="0.52173913043478259"/>
    <n v="8.6956521739130432E-2"/>
    <n v="0.47826086956521741"/>
    <n v="0"/>
    <n v="0"/>
    <n v="0.29580804010587552"/>
    <n v="2.6111334787880903E-2"/>
    <n v="0.14467320320287957"/>
    <n v="0"/>
    <n v="6.4168896931358563E-2"/>
    <n v="0.17007922508439519"/>
    <n v="0.11774086858672186"/>
    <n v="0.17213398315136402"/>
    <n v="6.4168896931358563E-2"/>
    <n v="6.1003581575884543E-2"/>
    <n v="0.12156823966746139"/>
    <n v="0.10602671483619226"/>
    <n v="0.13991490068013837"/>
    <n v="6.1003581575884543E-2"/>
  </r>
  <r>
    <x v="5"/>
    <x v="2"/>
    <x v="2"/>
    <n v="0"/>
    <n v="0.7142857142857143"/>
    <n v="-4.7619047619047616E-2"/>
    <n v="0.5714285714285714"/>
    <n v="-4.7619047619047616E-2"/>
    <n v="-5.2406465415879549E-3"/>
    <n v="0.35141975406387521"/>
    <n v="-8.2204623668670034E-3"/>
    <n v="0.14765639026688118"/>
    <n v="-3.3164795948811873E-2"/>
    <n v="2.916420853570811E-2"/>
    <n v="0.14194393036956809"/>
    <n v="-7.64108324780397E-3"/>
    <n v="0.12626778946007308"/>
    <n v="3.3427213732129687E-2"/>
    <n v="2.7282060653206611E-2"/>
    <n v="8.4462925719930346E-2"/>
    <n v="-6.4448739393235289E-3"/>
    <n v="9.4650244322116106E-2"/>
    <n v="4.1642714245384758E-2"/>
  </r>
  <r>
    <x v="5"/>
    <x v="2"/>
    <x v="3"/>
    <n v="0.1"/>
    <n v="0.7"/>
    <n v="0.05"/>
    <n v="0.75"/>
    <n v="0.1"/>
    <n v="6.9166012210717595E-2"/>
    <n v="0.36098710680914592"/>
    <n v="2.1724039876863308E-2"/>
    <n v="0.2761476249651621"/>
    <n v="6.9166012210717595E-2"/>
    <n v="7.569202368444311E-2"/>
    <n v="0.10911733225974331"/>
    <n v="2.3346655014287281E-2"/>
    <n v="0.1936036292579465"/>
    <n v="7.569202368444311E-2"/>
    <n v="6.8796898849239937E-2"/>
    <n v="4.4269832827559585E-2"/>
    <n v="3.2204931296320599E-2"/>
    <n v="0.13322128364603883"/>
    <n v="6.8796898849239937E-2"/>
  </r>
  <r>
    <x v="5"/>
    <x v="2"/>
    <x v="4"/>
    <n v="0.1111111111111111"/>
    <n v="1"/>
    <n v="0.1111111111111111"/>
    <n v="0.72222222222222221"/>
    <n v="0.1111111111111111"/>
    <n v="3.0329566284819566E-2"/>
    <n v="0.38401382279782087"/>
    <n v="3.0329566284819566E-2"/>
    <n v="0.16126704025557839"/>
    <n v="3.0329566284819566E-2"/>
    <n v="2.4675739047845098E-2"/>
    <n v="0.1931300457081799"/>
    <n v="2.414519767303808E-2"/>
    <n v="0.13952867149471682"/>
    <n v="2.4675739047845098E-2"/>
    <n v="6.4623670883268217E-3"/>
    <n v="0.12152345257911704"/>
    <n v="5.96525642731696E-3"/>
    <n v="9.8285900921030206E-2"/>
    <n v="6.4623670883268217E-3"/>
  </r>
  <r>
    <x v="5"/>
    <x v="2"/>
    <x v="5"/>
    <n v="0"/>
    <n v="0.59090909090909094"/>
    <n v="0"/>
    <n v="0.54545454545454541"/>
    <n v="0"/>
    <n v="-1.5789365441775151E-2"/>
    <n v="0.25848382653450391"/>
    <n v="-1.9246236580857085E-2"/>
    <n v="0.18221869279214264"/>
    <n v="-1.5789365441775151E-2"/>
    <n v="9.2533420021883514E-2"/>
    <n v="0.27000642235295974"/>
    <n v="0.13651266234281084"/>
    <n v="0.56000737381265764"/>
    <n v="9.2533420021883514E-2"/>
    <n v="9.1256421018480582E-2"/>
    <n v="0.20642378158011099"/>
    <n v="0.13956423396549725"/>
    <n v="0.49249352686171272"/>
    <n v="9.1256421018480582E-2"/>
  </r>
  <r>
    <x v="5"/>
    <x v="2"/>
    <x v="6"/>
    <n v="0.05"/>
    <n v="0.8"/>
    <n v="0"/>
    <n v="0.65"/>
    <n v="0.05"/>
    <n v="3.5491774961883223E-2"/>
    <n v="0.32121717063817395"/>
    <n v="9.9268668182237434E-3"/>
    <n v="0.20305656957638024"/>
    <n v="3.5491774961883223E-2"/>
    <n v="3.6229814632120022E-2"/>
    <n v="0.32528205736835453"/>
    <n v="-4.2788900180249806E-2"/>
    <n v="6.6625622158100431E-2"/>
    <n v="3.6229814632120022E-2"/>
    <n v="2.3764374287314604E-2"/>
    <n v="0.25121459695975418"/>
    <n v="-4.0005017693154864E-2"/>
    <n v="2.6890784488642589E-2"/>
    <n v="2.3764374287314604E-2"/>
  </r>
  <r>
    <x v="5"/>
    <x v="2"/>
    <x v="7"/>
    <n v="0"/>
    <n v="0.72"/>
    <n v="-0.08"/>
    <n v="0.4"/>
    <n v="0"/>
    <n v="-2.2991774930656871E-3"/>
    <n v="0.34806594138742142"/>
    <n v="-5.7851833111362584E-3"/>
    <n v="0.1278653054400366"/>
    <n v="-2.2991774930656871E-3"/>
    <n v="-3.9476840382039635E-2"/>
    <n v="0.31515289462395724"/>
    <n v="-5.4849469049015491E-2"/>
    <n v="1.7435152194276396E-2"/>
    <n v="-3.9476840382039635E-2"/>
    <n v="-3.6866780922141976E-2"/>
    <n v="0.26077621987783761"/>
    <n v="-4.4224705311324261E-2"/>
    <n v="3.2330627131936756E-4"/>
    <n v="-3.6866780922141976E-2"/>
  </r>
  <r>
    <x v="5"/>
    <x v="2"/>
    <x v="8"/>
    <n v="0"/>
    <n v="0.63636363636363635"/>
    <n v="0"/>
    <n v="0.45454545454545453"/>
    <n v="0"/>
    <n v="-1.3146859809179142E-2"/>
    <n v="0.3036338202433751"/>
    <n v="-8.4310269868311007E-3"/>
    <n v="0.16473050252851953"/>
    <n v="-1.3146859809179142E-2"/>
    <n v="-7.9285336935515149E-2"/>
    <n v="3.8051946315008064E-2"/>
    <n v="-6.0067942142183674E-2"/>
    <n v="0.13151585873919164"/>
    <n v="-7.9285336935515149E-2"/>
    <n v="-7.4075929169816798E-2"/>
    <n v="-3.1845852019633503E-3"/>
    <n v="-5.7726252302448371E-2"/>
    <n v="0.1032063465872108"/>
    <n v="-7.4075929169816798E-2"/>
  </r>
  <r>
    <x v="5"/>
    <x v="2"/>
    <x v="9"/>
    <n v="0"/>
    <n v="0.43478260869565216"/>
    <n v="-4.3478260869565216E-2"/>
    <n v="0.39130434782608697"/>
    <n v="-8.6956521739130432E-2"/>
    <n v="3.339162266542741E-2"/>
    <n v="0.23086029467926961"/>
    <n v="-1.6238592169329304E-2"/>
    <n v="0.11489593326395051"/>
    <n v="-7.4255118959996383E-2"/>
    <n v="5.952645559519177E-2"/>
    <n v="0.10742199598456498"/>
    <n v="-5.1413600737499107E-2"/>
    <n v="2.4121760232618406E-2"/>
    <n v="-1.7757915180311862E-2"/>
    <n v="5.4063295456613203E-2"/>
    <n v="6.7495957404156023E-2"/>
    <n v="-3.6105382722928445E-2"/>
    <n v="8.4154332782002891E-3"/>
    <n v="-1.2080328703283406E-3"/>
  </r>
  <r>
    <x v="5"/>
    <x v="3"/>
    <x v="0"/>
    <n v="0"/>
    <n v="0.55000000000000004"/>
    <n v="0"/>
    <n v="0.65"/>
    <n v="0"/>
    <n v="6.6115273208783897E-3"/>
    <n v="0.31023918706101111"/>
    <n v="-4.8086221907789805E-3"/>
    <n v="0.18928461140565253"/>
    <n v="6.6115273208783897E-3"/>
    <n v="-7.7827603388140962E-3"/>
    <n v="1.0994851353595568E-3"/>
    <n v="-3.5590433482810158E-2"/>
    <n v="9.5220063112439746E-2"/>
    <n v="-7.7827603388140962E-3"/>
    <n v="-9.0293119644634517E-3"/>
    <n v="-3.6799482812333618E-2"/>
    <n v="-3.4694369020729546E-2"/>
    <n v="6.2772953121161296E-2"/>
    <n v="-9.0293119644634517E-3"/>
  </r>
  <r>
    <x v="5"/>
    <x v="3"/>
    <x v="1"/>
    <n v="4.5454545454545456E-2"/>
    <n v="0.77272727272727271"/>
    <n v="0"/>
    <n v="0.63636363636363635"/>
    <n v="4.5454545454545456E-2"/>
    <n v="1.8126537358562879E-2"/>
    <n v="0.38249086786439296"/>
    <n v="1.1192010825947027E-2"/>
    <n v="0.1691775916656553"/>
    <n v="1.8126537358562879E-2"/>
    <n v="4.3076695966393568E-2"/>
    <n v="5.1762315994184856E-2"/>
    <n v="5.0193031607120422E-2"/>
    <n v="0.14611513862012079"/>
    <n v="4.3076695966393568E-2"/>
    <n v="4.1128928211868206E-2"/>
    <n v="-1.2117238180349842E-3"/>
    <n v="4.778333965581321E-2"/>
    <n v="0.10612669858265425"/>
    <n v="4.1128928211868206E-2"/>
  </r>
  <r>
    <x v="5"/>
    <x v="3"/>
    <x v="2"/>
    <n v="0"/>
    <n v="0.94736842105263153"/>
    <n v="0"/>
    <n v="0.78947368421052633"/>
    <n v="0"/>
    <n v="-2.3850944645304206E-3"/>
    <n v="0.39987367866542006"/>
    <n v="2.5243878931397293E-2"/>
    <n v="0.26007584189151389"/>
    <n v="-2.3850944645304206E-3"/>
    <n v="2.0576207155825477E-2"/>
    <n v="0.17160593445689451"/>
    <n v="4.9283867299968954E-2"/>
    <n v="0.22312347558180054"/>
    <n v="2.0576207155825477E-2"/>
    <n v="2.0289047705806793E-2"/>
    <n v="0.11151100327003383"/>
    <n v="4.8813180404247293E-2"/>
    <n v="0.17503033189164086"/>
    <n v="2.0289047705806793E-2"/>
  </r>
  <r>
    <x v="5"/>
    <x v="3"/>
    <x v="3"/>
    <n v="0.05"/>
    <n v="0.55000000000000004"/>
    <n v="0"/>
    <n v="0.7"/>
    <n v="0.05"/>
    <n v="3.9694644323463202E-2"/>
    <n v="0.29452532427460926"/>
    <n v="1.2588453398517255E-2"/>
    <n v="0.20424539370944281"/>
    <n v="3.9694644323463202E-2"/>
    <n v="-2.34260277110756E-2"/>
    <n v="4.4274434250058975E-2"/>
    <n v="1.9315677836907897E-2"/>
    <n v="3.5018730603977595E-2"/>
    <n v="-2.34260277110756E-2"/>
    <n v="-2.7923573208519802E-2"/>
    <n v="4.3169780307684043E-3"/>
    <n v="1.6840021465171363E-2"/>
    <n v="3.2601210880906259E-3"/>
    <n v="-2.7923573208519802E-2"/>
  </r>
  <r>
    <x v="5"/>
    <x v="3"/>
    <x v="4"/>
    <n v="0"/>
    <n v="0.48148148148148145"/>
    <n v="-7.407407407407407E-2"/>
    <n v="0.37037037037037035"/>
    <n v="0"/>
    <n v="0"/>
    <n v="0.24353711194016414"/>
    <n v="-3.6425690174845066E-2"/>
    <n v="0.14220106213058148"/>
    <n v="0"/>
    <n v="-6.0727877191561919E-2"/>
    <n v="7.8897022984509166E-2"/>
    <n v="-4.3551016973640194E-2"/>
    <n v="-7.0063299881402202E-3"/>
    <n v="-6.0727877191561919E-2"/>
    <n v="-5.910197597255866E-2"/>
    <n v="5.1090628801714312E-2"/>
    <n v="-3.0448176152801723E-2"/>
    <n v="-2.3871179642808646E-2"/>
    <n v="-5.910197597255866E-2"/>
  </r>
  <r>
    <x v="5"/>
    <x v="3"/>
    <x v="5"/>
    <n v="4.3478260869565216E-2"/>
    <n v="0.56521739130434778"/>
    <n v="0"/>
    <n v="0.52173913043478259"/>
    <n v="0"/>
    <n v="3.0143419098922094E-2"/>
    <n v="0.20876057839087789"/>
    <n v="2.0932649161913005E-2"/>
    <n v="0.13960864185638169"/>
    <n v="-2.1573005477194512E-2"/>
    <n v="1.4014639921297947E-2"/>
    <n v="6.8854317776332608E-2"/>
    <n v="-3.3468394110683183E-2"/>
    <n v="7.6282660530572047E-2"/>
    <n v="4.3652977173060182E-3"/>
    <n v="8.20631582802233E-3"/>
    <n v="3.1945037316322263E-2"/>
    <n v="-3.1738108518915946E-2"/>
    <n v="4.8470677356512046E-2"/>
    <n v="7.5889896966464853E-3"/>
  </r>
  <r>
    <x v="5"/>
    <x v="3"/>
    <x v="6"/>
    <n v="0.05"/>
    <n v="0.7"/>
    <n v="-0.05"/>
    <n v="0.6"/>
    <n v="0.05"/>
    <n v="4.6448200796423207E-2"/>
    <n v="0.40323434237984535"/>
    <n v="1.4457241534365844E-2"/>
    <n v="0.21355568239625886"/>
    <n v="4.6448200796423207E-2"/>
    <n v="-9.3716683289197647E-2"/>
    <n v="9.3053419737740645E-2"/>
    <n v="-1.2448064826233174E-2"/>
    <n v="8.0076381758123344E-2"/>
    <n v="-9.3716683289197647E-2"/>
    <n v="-8.6224896093933592E-2"/>
    <n v="4.5127697795592885E-2"/>
    <n v="-2.3052260585879861E-3"/>
    <n v="4.7027039823880498E-2"/>
    <n v="-8.6224896093933592E-2"/>
  </r>
  <r>
    <x v="5"/>
    <x v="3"/>
    <x v="7"/>
    <n v="0"/>
    <n v="0.54545454545454541"/>
    <n v="0"/>
    <n v="0.5"/>
    <n v="0"/>
    <n v="3.4463197417577224E-2"/>
    <n v="0.2675397843771814"/>
    <n v="9.828574409674792E-3"/>
    <n v="0.14583143994886433"/>
    <n v="3.4463197417577224E-2"/>
    <n v="2.3844452383304997E-2"/>
    <n v="2.6868144814952727E-2"/>
    <n v="2.8037184271934596E-2"/>
    <n v="-8.1504397199778103E-2"/>
    <n v="2.3844452383304997E-2"/>
    <n v="2.1413365051521388E-2"/>
    <n v="-5.9636099835898163E-3"/>
    <n v="3.2937405299670909E-2"/>
    <n v="-9.636485600955258E-2"/>
    <n v="2.1413365051521388E-2"/>
  </r>
  <r>
    <x v="5"/>
    <x v="3"/>
    <x v="8"/>
    <n v="0"/>
    <n v="0.69565217391304346"/>
    <n v="0"/>
    <n v="0.39130434782608697"/>
    <n v="-4.3478260869565216E-2"/>
    <n v="9.0463750843979163E-3"/>
    <n v="0.27251218583151415"/>
    <n v="-8.3544803933249083E-3"/>
    <n v="0.14488171451862827"/>
    <n v="-9.0957288791838464E-3"/>
    <n v="-2.0260489699933919E-2"/>
    <n v="4.6804367480353194E-2"/>
    <n v="-4.5680312212415794E-2"/>
    <n v="3.3037520803109108E-2"/>
    <n v="-5.7561333792659604E-2"/>
    <n v="-2.2141659983323396E-2"/>
    <n v="8.4071061178904605E-3"/>
    <n v="-4.4015568792866784E-2"/>
    <n v="1.4071798986589478E-2"/>
    <n v="-5.3623212424104366E-2"/>
  </r>
  <r>
    <x v="5"/>
    <x v="3"/>
    <x v="9"/>
    <n v="0"/>
    <n v="0.40909090909090912"/>
    <n v="4.5454545454545456E-2"/>
    <n v="0.54545454545454541"/>
    <n v="-4.5454545454545456E-2"/>
    <n v="1.4566627564916241E-2"/>
    <n v="0.20827628116339186"/>
    <n v="3.814758685944477E-2"/>
    <n v="0.16838105519933008"/>
    <n v="-1.1264594051849034E-3"/>
    <n v="-5.0989976649039717E-2"/>
    <n v="5.9857162370480131E-2"/>
    <n v="1.9726357965669451E-2"/>
    <n v="0.13838045804307239"/>
    <n v="-3.7442842182631865E-2"/>
    <n v="-5.2874048783654551E-2"/>
    <n v="2.1681128075698535E-2"/>
    <n v="1.0499817446193837E-2"/>
    <n v="0.10329586824979486"/>
    <n v="-3.7462439056241345E-2"/>
  </r>
  <r>
    <x v="5"/>
    <x v="4"/>
    <x v="0"/>
    <n v="0.15"/>
    <n v="0.75"/>
    <n v="0.1"/>
    <n v="0.7"/>
    <n v="0.15"/>
    <n v="4.7567284541659011E-2"/>
    <n v="0.28936312020048471"/>
    <n v="2.3927062616967421E-2"/>
    <n v="0.1871110317584761"/>
    <n v="4.7567284541659011E-2"/>
    <n v="-3.7408950753505649E-3"/>
    <n v="0.13125245410630959"/>
    <n v="-2.2163814069296371E-2"/>
    <n v="6.8571915587874566E-2"/>
    <n v="-3.7408950753505649E-3"/>
    <n v="-1.2506448583922154E-2"/>
    <n v="8.5061181383386378E-2"/>
    <n v="-2.6915054664546099E-2"/>
    <n v="3.6617306112464471E-2"/>
    <n v="-1.2506448583922154E-2"/>
  </r>
  <r>
    <x v="5"/>
    <x v="4"/>
    <x v="1"/>
    <n v="0"/>
    <n v="0.6"/>
    <n v="0"/>
    <n v="0.4"/>
    <n v="0"/>
    <n v="2.5604800774076553E-3"/>
    <n v="0.24913630875361514"/>
    <n v="2.5604800774076553E-3"/>
    <n v="0.16110902836539553"/>
    <n v="2.5604800774076553E-3"/>
    <n v="6.3795450044454661E-3"/>
    <n v="1.5271861037722404E-2"/>
    <n v="3.5114184304521443E-5"/>
    <n v="4.6749620415667686E-2"/>
    <n v="6.3795450044454661E-3"/>
    <n v="5.0921235859019576E-3"/>
    <n v="-1.1282876778630178E-2"/>
    <n v="-1.0431712936075698E-3"/>
    <n v="2.7755276537933277E-2"/>
    <n v="5.0921235859019576E-3"/>
  </r>
  <r>
    <x v="5"/>
    <x v="4"/>
    <x v="2"/>
    <n v="0"/>
    <n v="0.34615384615384615"/>
    <n v="0"/>
    <n v="0.15384615384615385"/>
    <n v="0"/>
    <n v="-3.2159689204985527E-2"/>
    <n v="0.18208046552346063"/>
    <n v="-3.2159689204985527E-2"/>
    <n v="1.1916027017792982E-2"/>
    <n v="-3.2159689204985527E-2"/>
    <n v="-5.3130556185339269E-3"/>
    <n v="7.0055666264930858E-2"/>
    <n v="-1.7520255838096493E-2"/>
    <n v="7.051806021264162E-2"/>
    <n v="-5.3130556185339269E-3"/>
    <n v="-3.3675187930154236E-3"/>
    <n v="4.3642376060522278E-2"/>
    <n v="-1.5151690236351141E-2"/>
    <n v="6.4218126774659628E-2"/>
    <n v="-3.3675187930154236E-3"/>
  </r>
  <r>
    <x v="5"/>
    <x v="4"/>
    <x v="3"/>
    <n v="4.5454545454545456E-2"/>
    <n v="0.63636363636363635"/>
    <n v="0"/>
    <n v="0.5"/>
    <n v="4.5454545454545456E-2"/>
    <n v="-1.9675773633437872E-3"/>
    <n v="0.3113676264153748"/>
    <n v="1.6089999055639376E-2"/>
    <n v="0.1888934630809728"/>
    <n v="-1.9675773633437872E-3"/>
    <n v="4.0023248145342992E-2"/>
    <n v="7.9501429670596063E-2"/>
    <n v="1.0357771490606628E-2"/>
    <n v="6.0315686926983643E-2"/>
    <n v="4.0023248145342992E-2"/>
    <n v="3.6762610548323915E-2"/>
    <n v="3.7126657484266197E-2"/>
    <n v="9.7479355939558161E-3"/>
    <n v="3.3034378017971579E-2"/>
    <n v="3.6762610548323915E-2"/>
  </r>
  <r>
    <x v="5"/>
    <x v="4"/>
    <x v="4"/>
    <n v="0"/>
    <n v="0.66666666666666663"/>
    <n v="-4.1666666666666664E-2"/>
    <n v="0.29166666666666669"/>
    <n v="0"/>
    <n v="-1.3289291170922531E-2"/>
    <n v="0.34656723761338465"/>
    <n v="-3.6434493010128077E-2"/>
    <n v="0.14659432510982048"/>
    <n v="-1.3289291170922531E-2"/>
    <n v="8.8351332138133856E-3"/>
    <n v="0.10390450862271623"/>
    <n v="-3.863299714794699E-2"/>
    <n v="-9.4808810492835616E-3"/>
    <n v="8.8351332138133856E-3"/>
    <n v="1.0366784000172003E-2"/>
    <n v="6.7919612057163334E-2"/>
    <n v="-2.8328516410743503E-2"/>
    <n v="-2.3156367615815139E-2"/>
    <n v="1.0366784000172003E-2"/>
  </r>
  <r>
    <x v="5"/>
    <x v="4"/>
    <x v="5"/>
    <n v="0"/>
    <n v="0.72727272727272729"/>
    <n v="-4.5454545454545456E-2"/>
    <n v="0.40909090909090912"/>
    <n v="0"/>
    <n v="1.3826301451070123E-2"/>
    <n v="0.29481485568023258"/>
    <n v="3.2047326718420174E-3"/>
    <n v="0.13206688460171945"/>
    <n v="1.3826301451070123E-2"/>
    <n v="-2.9843689492343565E-2"/>
    <n v="0.16031208066786937"/>
    <n v="-0.10201459538483243"/>
    <n v="6.7138169843209208E-2"/>
    <n v="-2.9843689492343565E-2"/>
    <n v="-3.0577990161782451E-2"/>
    <n v="0.11887281569324586"/>
    <n v="-9.6595767750183151E-2"/>
    <n v="5.1590157980371643E-2"/>
    <n v="-3.0577990161782451E-2"/>
  </r>
  <r>
    <x v="5"/>
    <x v="4"/>
    <x v="6"/>
    <n v="9.5238095238095233E-2"/>
    <n v="0.38095238095238093"/>
    <n v="9.5238095238095233E-2"/>
    <n v="0.52380952380952384"/>
    <n v="9.5238095238095233E-2"/>
    <n v="5.1530314737708159E-2"/>
    <n v="0.31065485707953694"/>
    <n v="5.5423327812129018E-2"/>
    <n v="0.21793400523477863"/>
    <n v="5.1530314737708159E-2"/>
    <n v="1.9234457419770836E-2"/>
    <n v="0.11776253894233886"/>
    <n v="2.2055370229705083E-2"/>
    <n v="0.14791066706735306"/>
    <n v="1.9234457419770836E-2"/>
    <n v="1.2379730252966249E-2"/>
    <n v="7.7042588521155392E-2"/>
    <n v="1.5293122545349147E-2"/>
    <n v="0.11581731666964365"/>
    <n v="1.2379730252966249E-2"/>
  </r>
  <r>
    <x v="5"/>
    <x v="4"/>
    <x v="7"/>
    <n v="0"/>
    <n v="0.66666666666666663"/>
    <n v="0"/>
    <n v="0.41666666666666669"/>
    <n v="0"/>
    <n v="1.4464572604381418E-2"/>
    <n v="0.35554576537062932"/>
    <n v="1.4464572604381418E-2"/>
    <n v="0.12804943940096442"/>
    <n v="1.4464572604381418E-2"/>
    <n v="-5.2016711295545956E-2"/>
    <n v="0.11995401589816215"/>
    <n v="-2.7207727572235656E-2"/>
    <n v="4.1525887086598823E-2"/>
    <n v="-5.2016711295545956E-2"/>
    <n v="-5.1325177148468001E-2"/>
    <n v="7.7364585354557619E-2"/>
    <n v="-2.7494627492683214E-2"/>
    <n v="1.9141525078934622E-2"/>
    <n v="-5.1325177148468001E-2"/>
  </r>
  <r>
    <x v="5"/>
    <x v="4"/>
    <x v="8"/>
    <n v="0"/>
    <n v="0.38461538461538464"/>
    <n v="-3.8461538461538464E-2"/>
    <n v="0.38461538461538464"/>
    <n v="-7.6923076923076927E-2"/>
    <n v="2.7998557403469904E-2"/>
    <n v="0.27450140278184054"/>
    <n v="3.5817343077843913E-2"/>
    <n v="0.14745791050138241"/>
    <n v="-2.6697063165258328E-2"/>
    <n v="2.8530375769684892E-2"/>
    <n v="0.12692209261811593"/>
    <n v="0.11850604802032559"/>
    <n v="0.15434554037512213"/>
    <n v="8.9579459856130222E-2"/>
    <n v="2.6042396980397887E-2"/>
    <n v="8.7155369748575004E-2"/>
    <n v="0.1133887738457055"/>
    <n v="0.12549610049226934"/>
    <n v="9.6542031609360937E-2"/>
  </r>
  <r>
    <x v="5"/>
    <x v="4"/>
    <x v="9"/>
    <n v="0"/>
    <n v="0.7"/>
    <n v="0"/>
    <n v="0.75"/>
    <n v="-0.05"/>
    <n v="-1.5262051518105448E-2"/>
    <n v="0.29367072554403417"/>
    <n v="1.4213638251758744E-3"/>
    <n v="0.18905258214777806"/>
    <n v="-4.960071515537174E-2"/>
    <n v="-1.0193122727826494E-2"/>
    <n v="8.1328584343722532E-2"/>
    <n v="-2.37091489648187E-2"/>
    <n v="8.7461449189871823E-2"/>
    <n v="-1.9631258695972802E-2"/>
    <n v="-6.5598496638407449E-3"/>
    <n v="4.4484519303235263E-2"/>
    <n v="-1.5696836905584561E-2"/>
    <n v="5.9530819012409135E-2"/>
    <n v="-6.0496395904224174E-3"/>
  </r>
  <r>
    <x v="5"/>
    <x v="5"/>
    <x v="0"/>
    <n v="0"/>
    <n v="0.6"/>
    <n v="0"/>
    <n v="0.4"/>
    <n v="0"/>
    <n v="2.667294063064706E-3"/>
    <n v="0.28099927128449503"/>
    <n v="2.667294063064706E-3"/>
    <n v="0.10249751301611239"/>
    <n v="2.667294063064706E-3"/>
    <n v="-2.6185273578823395E-3"/>
    <n v="0.14004911291691816"/>
    <n v="-1.1746793787864701E-2"/>
    <n v="0.13348554012475619"/>
    <n v="-2.6185273578823395E-3"/>
    <n v="-3.3362991885870631E-3"/>
    <n v="0.10525272237904652"/>
    <n v="-1.2170080061614377E-2"/>
    <n v="0.11010463528528373"/>
    <n v="-3.3362991885870631E-3"/>
  </r>
  <r>
    <x v="5"/>
    <x v="5"/>
    <x v="1"/>
    <n v="4.3478260869565216E-2"/>
    <n v="0.60869565217391308"/>
    <n v="4.3478260869565216E-2"/>
    <n v="0.60869565217391308"/>
    <n v="-4.3478260869565216E-2"/>
    <n v="1.1463289073369217E-2"/>
    <n v="0.27909837099118823"/>
    <n v="1.6065569524393118E-2"/>
    <n v="0.15879936869570666"/>
    <n v="-3.0110333064499045E-2"/>
    <n v="-9.2229103520259561E-3"/>
    <n v="-2.1356018479241744E-2"/>
    <n v="-5.5838777099930844E-3"/>
    <n v="1.3400535250156179E-2"/>
    <n v="-2.4812521048802338E-2"/>
    <n v="-1.2081972854584634E-2"/>
    <n v="-5.1337151572175936E-2"/>
    <n v="-8.8358985308232118E-3"/>
    <n v="-1.1021359333721868E-2"/>
    <n v="-1.772995103486133E-2"/>
  </r>
  <r>
    <x v="5"/>
    <x v="5"/>
    <x v="2"/>
    <n v="4.7619047619047616E-2"/>
    <n v="0.61904761904761907"/>
    <n v="0"/>
    <n v="0.33333333333333331"/>
    <n v="4.7619047619047616E-2"/>
    <n v="3.891461027640513E-2"/>
    <n v="0.28762697203290843"/>
    <n v="1.9268762347723879E-2"/>
    <n v="0.10076063480532109"/>
    <n v="3.891461027640513E-2"/>
    <n v="4.7842381509084708E-2"/>
    <n v="0.11529878464611043"/>
    <n v="5.0795520970334726E-2"/>
    <n v="0.1282225753811681"/>
    <n v="4.7842381509084708E-2"/>
    <n v="4.0805146404857884E-2"/>
    <n v="7.0917062227904878E-2"/>
    <n v="4.7605953740091793E-2"/>
    <n v="0.1078661931231885"/>
    <n v="4.0805146404857884E-2"/>
  </r>
  <r>
    <x v="5"/>
    <x v="5"/>
    <x v="3"/>
    <n v="0"/>
    <n v="0.86363636363636365"/>
    <n v="0"/>
    <n v="0.59090909090909094"/>
    <n v="0"/>
    <n v="-1.1195561333832026E-2"/>
    <n v="0.32333810474022529"/>
    <n v="-1.1195561333832026E-2"/>
    <n v="0.19644606700365405"/>
    <n v="-1.1195561333832026E-2"/>
    <n v="-2.3540816738700183E-2"/>
    <n v="8.6753914717722924E-2"/>
    <n v="-3.3920372689205787E-2"/>
    <n v="5.8115549810827803E-2"/>
    <n v="-2.3540816738700183E-2"/>
    <n v="-2.1987337655580481E-2"/>
    <n v="4.9401946136701423E-2"/>
    <n v="-3.1982346223794353E-2"/>
    <n v="3.1465271158283036E-2"/>
    <n v="-2.1987337655580481E-2"/>
  </r>
  <r>
    <x v="5"/>
    <x v="5"/>
    <x v="4"/>
    <n v="4.5454545454545456E-2"/>
    <n v="0.63636363636363635"/>
    <n v="4.5454545454545456E-2"/>
    <n v="0.31818181818181818"/>
    <n v="4.5454545454545456E-2"/>
    <n v="4.6748914745690148E-3"/>
    <n v="0.32704701516025753"/>
    <n v="3.863093560530563E-2"/>
    <n v="0.13496224878238397"/>
    <n v="4.6748914745690148E-3"/>
    <n v="5.8325945025065898E-2"/>
    <n v="0.14881064271621353"/>
    <n v="4.2552215234370923E-2"/>
    <n v="0.1062243845255522"/>
    <n v="5.8325945025065898E-2"/>
    <n v="5.0169434896908872E-2"/>
    <n v="9.8807270937544697E-2"/>
    <n v="3.142463241795538E-2"/>
    <n v="8.0734155811577182E-2"/>
    <n v="5.0169434896908872E-2"/>
  </r>
  <r>
    <x v="5"/>
    <x v="5"/>
    <x v="5"/>
    <n v="0"/>
    <n v="0.44"/>
    <n v="-0.04"/>
    <n v="0.44"/>
    <n v="-0.04"/>
    <n v="-9.2733531625329348E-3"/>
    <n v="0.31344990751346929"/>
    <n v="-1.456861157555457E-2"/>
    <n v="0.21813474252586754"/>
    <n v="-4.2193988185897105E-2"/>
    <n v="4.4041759817893697E-2"/>
    <n v="0.16776062345011084"/>
    <n v="9.6958673835276371E-2"/>
    <n v="0.21112453705068113"/>
    <n v="0.15514678949296259"/>
    <n v="4.3798639661297087E-2"/>
    <n v="0.12789730531733912"/>
    <n v="9.6986642555166605E-2"/>
    <n v="0.17674569675774104"/>
    <n v="0.15790473916085712"/>
  </r>
  <r>
    <x v="5"/>
    <x v="5"/>
    <x v="6"/>
    <n v="0"/>
    <n v="0.53846153846153844"/>
    <n v="-3.8461538461538464E-2"/>
    <n v="0.38461538461538464"/>
    <n v="0"/>
    <n v="-1.9518544295258254E-2"/>
    <n v="0.23462427510821818"/>
    <n v="-1.8320021808807777E-2"/>
    <n v="0.10966445144310626"/>
    <n v="-1.9518544295258254E-2"/>
    <n v="-1.1974444075252742E-2"/>
    <n v="0.17546388652704495"/>
    <n v="-5.2631711936163159E-2"/>
    <n v="4.2738077039211918E-2"/>
    <n v="-1.1974444075252742E-2"/>
    <n v="-8.6839785696087197E-3"/>
    <n v="0.14493622442450374"/>
    <n v="-4.79616639210605E-2"/>
    <n v="2.7302754706456284E-2"/>
    <n v="-8.6839785696087197E-3"/>
  </r>
  <r>
    <x v="5"/>
    <x v="5"/>
    <x v="7"/>
    <n v="4.5454545454545456E-2"/>
    <n v="0.59090909090909094"/>
    <n v="0"/>
    <n v="0.63636363636363635"/>
    <n v="4.5454545454545456E-2"/>
    <n v="1.8636228101176294E-2"/>
    <n v="0.3391822192229888"/>
    <n v="-9.9957800851812849E-3"/>
    <n v="0.22316246033789922"/>
    <n v="1.8636228101176294E-2"/>
    <n v="6.2374485200916915E-2"/>
    <n v="0.12086743196900511"/>
    <n v="-4.6552622550532904E-3"/>
    <n v="0.13148424345169824"/>
    <n v="6.2374485200916915E-2"/>
    <n v="5.7934399837234155E-2"/>
    <n v="7.9538313295770685E-2"/>
    <n v="-3.797037658778315E-3"/>
    <n v="0.10038901406905183"/>
    <n v="5.7934399837234155E-2"/>
  </r>
  <r>
    <x v="5"/>
    <x v="5"/>
    <x v="8"/>
    <n v="4.5454545454545456E-2"/>
    <n v="0.63636363636363635"/>
    <n v="4.5454545454545456E-2"/>
    <n v="0.59090909090909094"/>
    <n v="4.5454545454545456E-2"/>
    <n v="-1.0838408465983575E-2"/>
    <n v="0.21018649895167274"/>
    <n v="-1.083840846598373E-2"/>
    <n v="0.1148469034396585"/>
    <n v="-1.0838408465983575E-2"/>
    <n v="7.630573180880898E-2"/>
    <n v="0.11169420458099423"/>
    <n v="7.0549009006143637E-2"/>
    <n v="0.11673001182089479"/>
    <n v="7.630573180880898E-2"/>
    <n v="7.385776856843683E-2"/>
    <n v="8.087978974024064E-2"/>
    <n v="6.8280777942920187E-2"/>
    <n v="9.6524597640383042E-2"/>
    <n v="7.385776856843683E-2"/>
  </r>
  <r>
    <x v="5"/>
    <x v="5"/>
    <x v="9"/>
    <n v="0"/>
    <n v="0.63636363636363635"/>
    <n v="4.5454545454545456E-2"/>
    <n v="0.63636363636363635"/>
    <n v="0"/>
    <n v="2.7905606029204139E-2"/>
    <n v="0.3078041542235761"/>
    <n v="4.4598424030954598E-2"/>
    <n v="0.16655994968663176"/>
    <n v="2.7905606029204139E-2"/>
    <n v="3.233664604307241E-2"/>
    <n v="0.11123949957243771"/>
    <n v="6.8675850274142816E-2"/>
    <n v="0.17925568226730182"/>
    <n v="3.233664604307241E-2"/>
    <n v="2.9236865860203919E-2"/>
    <n v="7.4887931482169018E-2"/>
    <n v="6.4697435737891204E-2"/>
    <n v="0.1500524467984643"/>
    <n v="2.9236865860203919E-2"/>
  </r>
  <r>
    <x v="5"/>
    <x v="6"/>
    <x v="0"/>
    <n v="0"/>
    <n v="0.80952380952380953"/>
    <n v="0"/>
    <n v="0.61904761904761907"/>
    <n v="0"/>
    <n v="-2.3294214392206108E-3"/>
    <n v="0.33752904114678495"/>
    <n v="-2.3294214392206108E-3"/>
    <n v="0.14947223818801481"/>
    <n v="-2.3294214392206108E-3"/>
    <n v="3.9572855852333735E-3"/>
    <n v="7.8553804252565237E-2"/>
    <n v="3.9572855852333735E-3"/>
    <n v="7.1303949195733976E-2"/>
    <n v="3.9572855852333735E-3"/>
    <n v="3.6679099541171282E-3"/>
    <n v="4.3820686298149357E-2"/>
    <n v="3.6679099541171282E-3"/>
    <n v="4.8808716742833727E-2"/>
    <n v="3.6679099541171282E-3"/>
  </r>
  <r>
    <x v="5"/>
    <x v="6"/>
    <x v="1"/>
    <n v="0.05"/>
    <n v="0.75"/>
    <n v="0"/>
    <n v="0.55000000000000004"/>
    <n v="0.05"/>
    <n v="4.2874642805733498E-2"/>
    <n v="0.38511988925758517"/>
    <n v="1.4503252216087318E-2"/>
    <n v="0.21552642247857123"/>
    <n v="4.2874642805733498E-2"/>
    <n v="4.9700955590215298E-2"/>
    <n v="3.9628078379927954E-2"/>
    <n v="-2.9065764735040074E-3"/>
    <n v="2.0896807772901559E-2"/>
    <n v="4.9700955590215298E-2"/>
    <n v="4.6213306086770087E-2"/>
    <n v="6.5348888987969275E-3"/>
    <n v="7.0534991972222337E-3"/>
    <n v="1.5176574057566223E-3"/>
    <n v="4.6213306086770087E-2"/>
  </r>
  <r>
    <x v="5"/>
    <x v="6"/>
    <x v="2"/>
    <n v="0.05"/>
    <n v="0.65"/>
    <n v="-0.05"/>
    <n v="0.45"/>
    <n v="0"/>
    <n v="3.3762575184199076E-2"/>
    <n v="0.34694871765710517"/>
    <n v="7.0371537257953301E-3"/>
    <n v="0.16812729965944576"/>
    <n v="-5.7263878295576928E-3"/>
    <n v="1.6762755357083228E-2"/>
    <n v="6.4958406256930695E-2"/>
    <n v="-6.4711337469533059E-2"/>
    <n v="-3.4574691192744769E-2"/>
    <n v="-2.3473833117100312E-2"/>
    <n v="1.4699687495203234E-2"/>
    <n v="3.3148521978119287E-2"/>
    <n v="-5.5252311037947158E-2"/>
    <n v="-5.0712758068700944E-2"/>
    <n v="-1.8179567854577746E-2"/>
  </r>
  <r>
    <x v="5"/>
    <x v="6"/>
    <x v="3"/>
    <n v="0"/>
    <n v="0.63636363636363635"/>
    <n v="0"/>
    <n v="0.5"/>
    <n v="0"/>
    <n v="6.5343914364497047E-2"/>
    <n v="0.29394124079450484"/>
    <n v="6.5343914364497047E-2"/>
    <n v="0.15866418830068404"/>
    <n v="6.5343914364497047E-2"/>
    <n v="-1.6189352141516334E-2"/>
    <n v="9.6782037426767623E-2"/>
    <n v="-1.7983903077185507E-2"/>
    <n v="0.20326204425231786"/>
    <n v="-1.6189352141516334E-2"/>
    <n v="-1.8904403621851865E-2"/>
    <n v="5.6550841069073404E-2"/>
    <n v="-2.0620291753869539E-2"/>
    <n v="0.17430843395039367"/>
    <n v="-1.8904403621851865E-2"/>
  </r>
  <r>
    <x v="5"/>
    <x v="6"/>
    <x v="4"/>
    <n v="0"/>
    <n v="0.66666666666666663"/>
    <n v="-4.7619047619047616E-2"/>
    <n v="0.42857142857142855"/>
    <n v="0"/>
    <n v="2.223078225601887E-2"/>
    <n v="0.36525054972376764"/>
    <n v="1.0616196060027604E-2"/>
    <n v="0.15646655902535359"/>
    <n v="2.223078225601887E-2"/>
    <n v="-1.6626635093833823E-2"/>
    <n v="1.7131978157545948E-2"/>
    <n v="1.5348129261181126E-2"/>
    <n v="-7.1386675909072148E-2"/>
    <n v="-1.6626635093833823E-2"/>
    <n v="-1.7671548116340603E-2"/>
    <n v="-1.4658400604961628E-2"/>
    <n v="1.4858653272083834E-2"/>
    <n v="-8.1822302045834377E-2"/>
    <n v="-1.7671548116340603E-2"/>
  </r>
  <r>
    <x v="5"/>
    <x v="6"/>
    <x v="5"/>
    <n v="3.8461538461538464E-2"/>
    <n v="0.38461538461538464"/>
    <n v="0"/>
    <n v="0.46153846153846156"/>
    <n v="7.6923076923076927E-2"/>
    <n v="7.9009610947246081E-3"/>
    <n v="0.15679812241866836"/>
    <n v="-1.6649278109440294E-2"/>
    <n v="0.14516426425636039"/>
    <n v="1.2333787245064639E-2"/>
    <n v="0.11314457071550864"/>
    <n v="2.9525801054427E-4"/>
    <n v="5.8869344077647663E-3"/>
    <n v="0.10225526087807056"/>
    <n v="7.6318727984748716E-2"/>
    <n v="0.10900114886446632"/>
    <n v="-1.539845601821339E-2"/>
    <n v="1.0663628575777318E-2"/>
    <n v="8.3060530144759517E-2"/>
    <n v="7.2623266428860994E-2"/>
  </r>
  <r>
    <x v="5"/>
    <x v="6"/>
    <x v="6"/>
    <n v="0"/>
    <n v="0.84210526315789469"/>
    <n v="-0.10526315789473684"/>
    <n v="0.63157894736842102"/>
    <n v="0"/>
    <n v="3.6340709040358576E-3"/>
    <n v="0.33985395487107078"/>
    <n v="-3.0611781429571314E-2"/>
    <n v="0.27784622245264901"/>
    <n v="3.6340709040358576E-3"/>
    <n v="-2.7040004108252438E-2"/>
    <n v="0.15452806449956358"/>
    <n v="-0.10274225851178552"/>
    <n v="9.169876238894871E-2"/>
    <n v="-2.7040004108252438E-2"/>
    <n v="-2.6773175896201207E-2"/>
    <n v="0.11183249881759325"/>
    <n v="-8.4340706184107009E-2"/>
    <n v="6.121082227807844E-2"/>
    <n v="-2.6773175896201207E-2"/>
  </r>
  <r>
    <x v="5"/>
    <x v="6"/>
    <x v="7"/>
    <n v="4.1666666666666664E-2"/>
    <n v="0.58333333333333337"/>
    <n v="0"/>
    <n v="0.41666666666666669"/>
    <n v="4.1666666666666664E-2"/>
    <n v="3.353571305738174E-2"/>
    <n v="0.3209099335217519"/>
    <n v="3.844019511199108E-2"/>
    <n v="0.18310337432087065"/>
    <n v="3.353571305738174E-2"/>
    <n v="9.8496196434340821E-2"/>
    <n v="0.1490746748478706"/>
    <n v="5.6799824841061927E-2"/>
    <n v="9.5567090412451219E-2"/>
    <n v="9.8496196434340821E-2"/>
    <n v="8.9773655908476496E-2"/>
    <n v="0.11206459755712353"/>
    <n v="5.7622803605769456E-2"/>
    <n v="7.2931925857589536E-2"/>
    <n v="8.9773655908476496E-2"/>
  </r>
  <r>
    <x v="5"/>
    <x v="6"/>
    <x v="8"/>
    <n v="3.7037037037037035E-2"/>
    <n v="0.59259259259259256"/>
    <n v="-3.7037037037037035E-2"/>
    <n v="0.29629629629629628"/>
    <n v="3.7037037037037035E-2"/>
    <n v="2.6448668159843643E-2"/>
    <n v="0.36132509832468618"/>
    <n v="-9.2250813487944044E-3"/>
    <n v="0.15100321374126949"/>
    <n v="2.6448668159843643E-2"/>
    <n v="3.318632215758332E-3"/>
    <n v="0.1183693849226499"/>
    <n v="-1.9326650127909357E-2"/>
    <n v="7.571800935261902E-2"/>
    <n v="3.318632215758332E-3"/>
    <n v="3.7226360068950802E-4"/>
    <n v="8.2762937134629691E-2"/>
    <n v="-1.0953214048205328E-2"/>
    <n v="5.6407615158453828E-2"/>
    <n v="3.7226360068950802E-4"/>
  </r>
  <r>
    <x v="5"/>
    <x v="6"/>
    <x v="9"/>
    <n v="0"/>
    <n v="0.90476190476190477"/>
    <n v="9.5238095238095233E-2"/>
    <n v="0.7142857142857143"/>
    <n v="0"/>
    <n v="1.3854581115368688E-2"/>
    <n v="0.36677724447419296"/>
    <n v="5.306321669904196E-2"/>
    <n v="0.27612574509175741"/>
    <n v="1.3854581115368688E-2"/>
    <n v="1.4851832123132278E-2"/>
    <n v="6.2049678992963112E-2"/>
    <n v="-9.7152522732157645E-2"/>
    <n v="5.498472062575312E-3"/>
    <n v="1.4851832123132278E-2"/>
    <n v="1.2322643485708513E-2"/>
    <n v="2.5759391028501034E-2"/>
    <n v="-9.9430884708830991E-2"/>
    <n v="-2.4035722670450944E-2"/>
    <n v="1.2322643485708513E-2"/>
  </r>
  <r>
    <x v="5"/>
    <x v="7"/>
    <x v="0"/>
    <n v="0"/>
    <n v="0.45454545454545453"/>
    <n v="-4.5454545454545456E-2"/>
    <n v="0.45454545454545453"/>
    <n v="0"/>
    <n v="-3.0513878363004652E-2"/>
    <n v="0.26929122809550116"/>
    <n v="-5.0181433434090164E-2"/>
    <n v="0.11898024331612926"/>
    <n v="-3.0513878363004652E-2"/>
    <n v="4.1967348121838485E-2"/>
    <n v="0.1672160788761167"/>
    <n v="-2.8335177487364888E-2"/>
    <n v="0.1653631066442455"/>
    <n v="4.1967348121838485E-2"/>
    <n v="4.4052948051056529E-2"/>
    <n v="0.13897572570408115"/>
    <n v="-2.1535040150890465E-2"/>
    <n v="0.14790530167086152"/>
    <n v="4.4052948051056529E-2"/>
  </r>
  <r>
    <x v="5"/>
    <x v="7"/>
    <x v="1"/>
    <n v="0"/>
    <n v="0.63636363636363635"/>
    <n v="0"/>
    <n v="0.77272727272727271"/>
    <n v="0"/>
    <n v="4.0813215118287054E-2"/>
    <n v="0.27834617570597142"/>
    <n v="5.5892862873816916E-2"/>
    <n v="0.24989911750552596"/>
    <n v="4.0813215118287054E-2"/>
    <n v="8.4819610919671402E-3"/>
    <n v="5.1173546907119234E-2"/>
    <n v="5.7157965818925599E-2"/>
    <n v="0.15291115105413164"/>
    <n v="8.4819610919671402E-3"/>
    <n v="3.402905216440212E-3"/>
    <n v="2.0565455995768003E-2"/>
    <n v="5.1123823361810435E-2"/>
    <n v="0.11901237740613073"/>
    <n v="3.402905216440212E-3"/>
  </r>
  <r>
    <x v="5"/>
    <x v="7"/>
    <x v="2"/>
    <n v="0"/>
    <n v="0.5"/>
    <n v="0"/>
    <n v="0.21428571428571427"/>
    <n v="-7.1428571428571425E-2"/>
    <n v="0"/>
    <n v="0.30026449266373983"/>
    <n v="0"/>
    <n v="7.0725568983180886E-2"/>
    <n v="-5.3145509101493252E-2"/>
    <n v="-3.2089342629372246E-3"/>
    <n v="8.4431083825952047E-2"/>
    <n v="-3.567241758873356E-2"/>
    <n v="-2.7872939650563287E-2"/>
    <n v="-4.6098471662366754E-2"/>
    <n v="-3.1327834197254828E-3"/>
    <n v="5.9233341531059226E-2"/>
    <n v="-3.4825879624351921E-2"/>
    <n v="-3.5736179979044165E-2"/>
    <n v="-3.6979701037972171E-2"/>
  </r>
  <r>
    <x v="5"/>
    <x v="7"/>
    <x v="3"/>
    <n v="0"/>
    <n v="0.5"/>
    <n v="4.1666666666666664E-2"/>
    <n v="0.41666666666666669"/>
    <n v="0"/>
    <n v="4.5920068545027082E-3"/>
    <n v="0.30840846472703065"/>
    <n v="1.2381635734855822E-2"/>
    <n v="0.14623180938021291"/>
    <n v="4.5920068545027082E-3"/>
    <n v="1.8053250364234989E-2"/>
    <n v="-2.5510863010262643E-2"/>
    <n v="-0.15879154014057081"/>
    <n v="-0.10038478164575539"/>
    <n v="1.8053250364234989E-2"/>
    <n v="1.702275401353813E-2"/>
    <n v="-5.1695959380509866E-2"/>
    <n v="-0.1551610324704073"/>
    <n v="-0.11248576482187199"/>
    <n v="1.702275401353813E-2"/>
  </r>
  <r>
    <x v="5"/>
    <x v="7"/>
    <x v="4"/>
    <n v="0"/>
    <n v="0.52173913043478259"/>
    <n v="0"/>
    <n v="0.65217391304347827"/>
    <n v="0"/>
    <n v="-3.2937695242351732E-4"/>
    <n v="0.23771447672679938"/>
    <n v="-3.293769524238364E-4"/>
    <n v="0.22113781747562627"/>
    <n v="-3.2937695242351732E-4"/>
    <n v="-1.1762701066339224E-2"/>
    <n v="-3.4610920901097977E-2"/>
    <n v="-1.1762701066339224E-2"/>
    <n v="7.6220877262936096E-2"/>
    <n v="-1.1762701066339224E-2"/>
    <n v="-1.140447204797604E-2"/>
    <n v="-5.7210858277306327E-2"/>
    <n v="-1.140447204797604E-2"/>
    <n v="4.7686137855569619E-2"/>
    <n v="-1.140447204797604E-2"/>
  </r>
  <r>
    <x v="5"/>
    <x v="7"/>
    <x v="5"/>
    <n v="0"/>
    <n v="0.47826086956521741"/>
    <n v="0"/>
    <n v="0.56521739130434778"/>
    <n v="0"/>
    <n v="-7.6023996224086794E-3"/>
    <n v="0.24677214292870089"/>
    <n v="-7.6023996224086794E-3"/>
    <n v="0.12725629917078143"/>
    <n v="-7.6023996224086794E-3"/>
    <n v="-6.247210023581984E-3"/>
    <n v="-4.089667212781415E-2"/>
    <n v="-8.8134040400027203E-3"/>
    <n v="1.9689345620525787E-2"/>
    <n v="-6.247210023581984E-3"/>
    <n v="-3.5216455110753165E-3"/>
    <n v="-6.1977702362333867E-2"/>
    <n v="-6.0187110707233295E-3"/>
    <n v="3.7658161149165814E-3"/>
    <n v="-3.5216455110753165E-3"/>
  </r>
  <r>
    <x v="5"/>
    <x v="7"/>
    <x v="6"/>
    <n v="8.6956521739130432E-2"/>
    <n v="0.56521739130434778"/>
    <n v="8.6956521739130432E-2"/>
    <n v="0.43478260869565216"/>
    <n v="8.6956521739130432E-2"/>
    <n v="7.9441987885507076E-2"/>
    <n v="0.35316124404192856"/>
    <n v="7.9441987885507076E-2"/>
    <n v="0.1822883801452653"/>
    <n v="7.9441987885507076E-2"/>
    <n v="-5.963480280054901E-2"/>
    <n v="9.1711598001618364E-2"/>
    <n v="-7.8608213418710327E-2"/>
    <n v="-2.7136913767019634E-2"/>
    <n v="-5.963480280054901E-2"/>
    <n v="-6.4404952922403724E-2"/>
    <n v="5.9205822114860029E-2"/>
    <n v="-8.2709757673065681E-2"/>
    <n v="-4.3178035288217384E-2"/>
    <n v="-6.4404952922403724E-2"/>
  </r>
  <r>
    <x v="5"/>
    <x v="7"/>
    <x v="7"/>
    <n v="0"/>
    <n v="0.66666666666666663"/>
    <n v="0"/>
    <n v="0.29166666666666669"/>
    <n v="0"/>
    <n v="2.1415268675045611E-2"/>
    <n v="0.30345077958710448"/>
    <n v="2.1415268675045611E-2"/>
    <n v="7.0316982216554136E-2"/>
    <n v="2.1415268675045611E-2"/>
    <n v="-7.0281156748178914E-3"/>
    <n v="3.1007652337405271E-2"/>
    <n v="-1.154756665949278E-2"/>
    <n v="-1.6680532312307775E-2"/>
    <n v="-7.0281156748178914E-3"/>
    <n v="-7.4222451256546881E-3"/>
    <n v="8.6113275939473308E-3"/>
    <n v="-1.184182236803537E-2"/>
    <n v="-2.2725042802852941E-2"/>
    <n v="-7.4222451256546881E-3"/>
  </r>
  <r>
    <x v="5"/>
    <x v="7"/>
    <x v="8"/>
    <n v="4.3478260869565216E-2"/>
    <n v="0.78260869565217395"/>
    <n v="0"/>
    <n v="0.43478260869565216"/>
    <n v="4.3478260869565216E-2"/>
    <n v="4.5779387360046419E-3"/>
    <n v="0.29535299911818341"/>
    <n v="-2.2168959518909456E-2"/>
    <n v="0.15382037900149725"/>
    <n v="4.5779387360046419E-3"/>
    <n v="3.1893960068191896E-2"/>
    <n v="-6.1123000619825937E-2"/>
    <n v="4.0979214290686313E-3"/>
    <n v="-8.2831267063163752E-2"/>
    <n v="3.1893960068191896E-2"/>
    <n v="3.4374072162388719E-2"/>
    <n v="-8.3408117283825578E-2"/>
    <n v="1.1214660398880945E-2"/>
    <n v="-9.5012038901920406E-2"/>
    <n v="3.4374072162388719E-2"/>
  </r>
  <r>
    <x v="5"/>
    <x v="7"/>
    <x v="9"/>
    <n v="0"/>
    <n v="0.9"/>
    <n v="0"/>
    <n v="0.7"/>
    <n v="0"/>
    <n v="4.9442932490367303E-3"/>
    <n v="0.3868986561143154"/>
    <n v="4.9442932490367303E-3"/>
    <n v="0.19174719741514176"/>
    <n v="4.9442932490367303E-3"/>
    <n v="-1.1021892537394256E-2"/>
    <n v="0.11139730282494555"/>
    <n v="-4.1830142082521973E-3"/>
    <n v="-5.6878157577508803E-2"/>
    <n v="-1.1021892537394256E-2"/>
    <n v="-1.1405893082089261E-2"/>
    <n v="6.7901018125490237E-2"/>
    <n v="-4.8551447247828531E-3"/>
    <n v="-8.2367205552889955E-2"/>
    <n v="-1.1405893082089261E-2"/>
  </r>
  <r>
    <x v="5"/>
    <x v="8"/>
    <x v="0"/>
    <n v="0.05"/>
    <n v="0.75"/>
    <n v="0.1"/>
    <n v="0.6"/>
    <n v="0"/>
    <n v="4.0339033155144914E-2"/>
    <n v="0.40474667757121774"/>
    <n v="6.832871835975203E-2"/>
    <n v="0.15596890510522921"/>
    <n v="-1.0646678131405709E-2"/>
    <n v="5.175475771006275E-2"/>
    <n v="0.27027705059536028"/>
    <n v="5.2228154644888482E-2"/>
    <n v="0.10321187064074414"/>
    <n v="-6.3922759762397518E-4"/>
    <n v="4.544275173550031E-2"/>
    <n v="0.21618844091330985"/>
    <n v="4.1239814970905168E-2"/>
    <n v="7.943434234028543E-2"/>
    <n v="4.642493244241843E-3"/>
  </r>
  <r>
    <x v="5"/>
    <x v="8"/>
    <x v="1"/>
    <n v="0"/>
    <n v="0.44"/>
    <n v="0"/>
    <n v="0.52"/>
    <n v="0"/>
    <n v="8.9344015821534555E-3"/>
    <n v="0.21750547951772789"/>
    <n v="8.9344015821533011E-3"/>
    <n v="0.2141810562741201"/>
    <n v="8.9344015821534555E-3"/>
    <n v="1.745117169523051E-2"/>
    <n v="7.0191263369107026E-2"/>
    <n v="-6.6781616953723679E-4"/>
    <n v="-2.4214216609702729E-2"/>
    <n v="1.745117169523051E-2"/>
    <n v="1.6168005015210585E-2"/>
    <n v="4.9408678160113038E-2"/>
    <n v="-1.5183619084845879E-3"/>
    <n v="-4.318875516742314E-2"/>
    <n v="1.6168005015210585E-2"/>
  </r>
  <r>
    <x v="5"/>
    <x v="8"/>
    <x v="2"/>
    <n v="0"/>
    <n v="0.56521739130434778"/>
    <n v="-4.3478260869565216E-2"/>
    <n v="0.60869565217391308"/>
    <n v="0"/>
    <n v="3.3670731227050693E-2"/>
    <n v="0.33220594747165999"/>
    <n v="1.3906101626341205E-2"/>
    <n v="0.27529935090660856"/>
    <n v="3.3670731227050693E-2"/>
    <n v="2.3358433275530742E-2"/>
    <n v="0.22133432512911724"/>
    <n v="-2.0625910743072615E-2"/>
    <n v="5.0039538861890873E-2"/>
    <n v="2.3358433275530742E-2"/>
    <n v="2.0407470602345844E-2"/>
    <n v="0.1858535126667443"/>
    <n v="-1.3844276030125365E-2"/>
    <n v="2.4287755289868412E-2"/>
    <n v="2.0407470602345844E-2"/>
  </r>
  <r>
    <x v="5"/>
    <x v="8"/>
    <x v="3"/>
    <n v="0"/>
    <n v="0.8"/>
    <n v="-0.05"/>
    <n v="0.6"/>
    <n v="0"/>
    <n v="-1.2811908377235955E-2"/>
    <n v="0.29522627607490742"/>
    <n v="-4.6205962655590148E-2"/>
    <n v="0.15981429947903569"/>
    <n v="-1.2811908377235955E-2"/>
    <n v="3.3258577638028336E-2"/>
    <n v="0.28343968679675713"/>
    <n v="-5.5261413730386212E-2"/>
    <n v="0.14329716288007233"/>
    <n v="3.3258577638028336E-2"/>
    <n v="3.7704724819238318E-2"/>
    <n v="0.24680038647267141"/>
    <n v="-4.4719985813215749E-2"/>
    <n v="0.12199044822120342"/>
    <n v="3.7704724819238318E-2"/>
  </r>
  <r>
    <x v="5"/>
    <x v="8"/>
    <x v="4"/>
    <n v="0"/>
    <n v="0.80952380952380953"/>
    <n v="4.7619047619047616E-2"/>
    <n v="0.52380952380952384"/>
    <n v="0"/>
    <n v="-1.6923047655405161E-3"/>
    <n v="0.43102611321105933"/>
    <n v="5.8664464003812256E-2"/>
    <n v="0.20073572776802065"/>
    <n v="-1.6923047655405161E-3"/>
    <n v="-1.0547742642009155E-2"/>
    <n v="0.15049589486905024"/>
    <n v="-1.3765026882884751E-2"/>
    <n v="0.12928780463660153"/>
    <n v="-1.0547742642009155E-2"/>
    <n v="-9.7395981915358969E-3"/>
    <n v="0.10141217427664911"/>
    <n v="-2.3946658772977001E-2"/>
    <n v="9.8489314719086521E-2"/>
    <n v="-9.7395981915358969E-3"/>
  </r>
  <r>
    <x v="5"/>
    <x v="8"/>
    <x v="5"/>
    <n v="0"/>
    <n v="0.65217391304347827"/>
    <n v="-4.3478260869565216E-2"/>
    <n v="0.52173913043478259"/>
    <n v="0"/>
    <n v="3.8722431230036707E-2"/>
    <n v="0.31332737281872286"/>
    <n v="-2.2263890994459724E-2"/>
    <n v="0.18405271719056179"/>
    <n v="3.8722431230036707E-2"/>
    <n v="9.7714593117788143E-3"/>
    <n v="0.10343022588112982"/>
    <n v="3.4415894488065299E-2"/>
    <n v="0.1658706124842089"/>
    <n v="9.7714593117788143E-3"/>
    <n v="7.0998012069559248E-3"/>
    <n v="7.3242740503766099E-2"/>
    <n v="3.9133476679704862E-2"/>
    <n v="0.14287262549590921"/>
    <n v="7.0998012069559248E-3"/>
  </r>
  <r>
    <x v="5"/>
    <x v="8"/>
    <x v="6"/>
    <n v="0"/>
    <n v="0.68"/>
    <n v="0"/>
    <n v="0.52"/>
    <n v="0"/>
    <n v="9.2886392713340711E-3"/>
    <n v="0.32127600105403437"/>
    <n v="9.2886392713340711E-3"/>
    <n v="0.14346729250039905"/>
    <n v="9.2886392713340711E-3"/>
    <n v="4.0912232482259267E-2"/>
    <n v="6.9683197916917794E-2"/>
    <n v="1.1801721435976522E-2"/>
    <n v="-5.5666393422860783E-2"/>
    <n v="4.0912232482259267E-2"/>
    <n v="3.9435322884629066E-2"/>
    <n v="4.4383494819562636E-2"/>
    <n v="1.1027293771953375E-2"/>
    <n v="-7.0621761277347234E-2"/>
    <n v="3.9435322884629066E-2"/>
  </r>
  <r>
    <x v="5"/>
    <x v="8"/>
    <x v="7"/>
    <n v="0"/>
    <n v="0.65"/>
    <n v="0"/>
    <n v="0.7"/>
    <n v="0"/>
    <n v="-4.0987539078173102E-3"/>
    <n v="0.25565796493774096"/>
    <n v="1.2492085705781454E-3"/>
    <n v="0.21235671705876125"/>
    <n v="-4.0987539078173102E-3"/>
    <n v="-6.0192641480869133E-4"/>
    <n v="0.19922137502017886"/>
    <n v="6.900254160612916E-3"/>
    <n v="0.29140746914344989"/>
    <n v="-6.0192641480869133E-4"/>
    <n v="1.5020953312391188E-3"/>
    <n v="0.1620869299649535"/>
    <n v="1.2223848190867616E-2"/>
    <n v="0.25592319483573089"/>
    <n v="1.5020953312391188E-3"/>
  </r>
  <r>
    <x v="5"/>
    <x v="8"/>
    <x v="8"/>
    <n v="0"/>
    <n v="0.76190476190476186"/>
    <n v="0"/>
    <n v="0.66666666666666663"/>
    <n v="-4.7619047619047616E-2"/>
    <n v="3.3091830089552175E-3"/>
    <n v="0.39010094119971994"/>
    <n v="6.1222566732111374E-3"/>
    <n v="0.22687696300159921"/>
    <n v="-2.7877518164509927E-2"/>
    <n v="1.333919834202614E-2"/>
    <n v="0.12069226816889732"/>
    <n v="7.7748329519839257E-4"/>
    <n v="0.18022333854530537"/>
    <n v="-3.7001304841220483E-3"/>
    <n v="1.1396618105968348E-2"/>
    <n v="7.8041311243029071E-2"/>
    <n v="-4.431988083591748E-4"/>
    <n v="0.14509825333233428"/>
    <n v="8.7397128433602702E-4"/>
  </r>
  <r>
    <x v="5"/>
    <x v="8"/>
    <x v="9"/>
    <n v="0"/>
    <n v="0.52173913043478259"/>
    <n v="-4.3478260869565216E-2"/>
    <n v="0.60869565217391308"/>
    <n v="0"/>
    <n v="-6.9307230069132913E-4"/>
    <n v="0.27579658966256176"/>
    <n v="-2.1214790831853497E-2"/>
    <n v="0.16490246650124857"/>
    <n v="-6.9307230069132913E-4"/>
    <n v="-1.0934539796245507E-2"/>
    <n v="0.15777915762683353"/>
    <n v="-3.1985935412486233E-2"/>
    <n v="1.4167194688121628E-2"/>
    <n v="-1.0934539796245507E-2"/>
    <n v="-1.0477972157062834E-2"/>
    <n v="0.13239159461290131"/>
    <n v="-2.6919312073513401E-2"/>
    <n v="-2.4969490381371714E-3"/>
    <n v="-1.0477972157062834E-2"/>
  </r>
  <r>
    <x v="5"/>
    <x v="9"/>
    <x v="0"/>
    <n v="0"/>
    <n v="0.7"/>
    <n v="0"/>
    <n v="0.65"/>
    <n v="0"/>
    <n v="5.6064126098020403E-3"/>
    <n v="0.27534911366416215"/>
    <n v="5.6064126098020403E-3"/>
    <n v="0.15784373856651851"/>
    <n v="5.6064126098020403E-3"/>
    <n v="-3.3208624969217433E-3"/>
    <n v="-2.0016877358888963E-2"/>
    <n v="-3.3208624969217433E-3"/>
    <n v="-4.7539954931887743E-2"/>
    <n v="-3.3208624969217433E-3"/>
    <n v="-3.1432490512575931E-3"/>
    <n v="-4.0317060151474453E-2"/>
    <n v="-3.1432490512575931E-3"/>
    <n v="-5.9902993299002588E-2"/>
    <n v="-3.1432490512575931E-3"/>
  </r>
  <r>
    <x v="5"/>
    <x v="9"/>
    <x v="1"/>
    <n v="0"/>
    <n v="0.7142857142857143"/>
    <n v="0"/>
    <n v="0.52380952380952384"/>
    <n v="0"/>
    <n v="1.0285271288469927E-2"/>
    <n v="0.3933817047231486"/>
    <n v="4.1504902285226838E-2"/>
    <n v="0.19935499111355628"/>
    <n v="1.0285271288469927E-2"/>
    <n v="1.8577254719179714E-2"/>
    <n v="0.27175949662083426"/>
    <n v="-2.8630855278489759E-2"/>
    <n v="0.10403285947331618"/>
    <n v="1.8577254719179714E-2"/>
    <n v="1.7007956538827328E-2"/>
    <n v="0.2329994850406793"/>
    <n v="-2.963682657181984E-2"/>
    <n v="8.2751327082201481E-2"/>
    <n v="1.7007956538827328E-2"/>
  </r>
  <r>
    <x v="5"/>
    <x v="9"/>
    <x v="2"/>
    <n v="0"/>
    <n v="0.72727272727272729"/>
    <n v="-4.5454545454545456E-2"/>
    <n v="0.36363636363636365"/>
    <n v="0"/>
    <n v="2.9003565011713976E-2"/>
    <n v="0.36420993478252961"/>
    <n v="4.6380970842985307E-3"/>
    <n v="0.19149747096424594"/>
    <n v="2.9003565011713976E-2"/>
    <n v="-1.5641742292483017E-2"/>
    <n v="0.24017992289663215"/>
    <n v="-1.7148619109814873E-2"/>
    <n v="0.24487312232546274"/>
    <n v="-1.5641742292483017E-2"/>
    <n v="-1.6261795136119726E-2"/>
    <n v="0.19900748233802767"/>
    <n v="-1.3634189221235497E-2"/>
    <n v="0.2157403167417144"/>
    <n v="-1.6261795136119726E-2"/>
  </r>
  <r>
    <x v="5"/>
    <x v="9"/>
    <x v="3"/>
    <n v="4.5454545454545456E-2"/>
    <n v="0.77272727272727271"/>
    <n v="4.5454545454545456E-2"/>
    <n v="0.45454545454545453"/>
    <n v="0"/>
    <n v="7.8684741889516602E-3"/>
    <n v="0.29511607325494937"/>
    <n v="1.0867339124978569E-2"/>
    <n v="0.1398646572310776"/>
    <n v="-1.2978407656102565E-2"/>
    <n v="4.5149663550774245E-2"/>
    <n v="0.37163850533090959"/>
    <n v="6.483422141860222E-2"/>
    <n v="0.14386861453901886"/>
    <n v="3.4191682533896699E-2"/>
    <n v="4.2485994275443674E-2"/>
    <n v="0.33030435284773402"/>
    <n v="6.6625063254212372E-2"/>
    <n v="0.12357237803712387"/>
    <n v="3.6133273045486837E-2"/>
  </r>
  <r>
    <x v="5"/>
    <x v="9"/>
    <x v="4"/>
    <n v="0"/>
    <n v="0.5"/>
    <n v="0"/>
    <n v="0.34615384615384615"/>
    <n v="-3.8461538461538464E-2"/>
    <n v="-1.072343975128587E-2"/>
    <n v="0.29645080597163054"/>
    <n v="-6.8728000435485867E-3"/>
    <n v="0.12775133267394714"/>
    <n v="-4.7127332479982124E-2"/>
    <n v="6.3405759563700936E-3"/>
    <n v="0.15784615193346116"/>
    <n v="6.8430562404942401E-3"/>
    <n v="7.9141162770458628E-2"/>
    <n v="1.3755527283125221E-2"/>
    <n v="6.5291662488853441E-3"/>
    <n v="0.13028065949805673"/>
    <n v="6.7002771681772717E-3"/>
    <n v="6.3631501842903643E-2"/>
    <n v="1.9198969493913132E-2"/>
  </r>
  <r>
    <x v="5"/>
    <x v="9"/>
    <x v="5"/>
    <n v="4.1666666666666664E-2"/>
    <n v="0.58333333333333337"/>
    <n v="0"/>
    <n v="0.33333333333333331"/>
    <n v="4.1666666666666664E-2"/>
    <n v="1.6845745691195565E-2"/>
    <n v="0.28264288338076116"/>
    <n v="3.2439575886322962E-16"/>
    <n v="0.13190388842591891"/>
    <n v="1.6845745691195565E-2"/>
    <n v="6.6493343421497361E-2"/>
    <n v="0.1766317471305075"/>
    <n v="2.9800664852943408E-2"/>
    <n v="9.8530642798498116E-3"/>
    <n v="6.6493343421497361E-2"/>
    <n v="6.2595969624374734E-2"/>
    <n v="0.15037233338487227"/>
    <n v="2.9069381222528955E-2"/>
    <n v="-8.5889148057557518E-4"/>
    <n v="6.2595969624374734E-2"/>
  </r>
  <r>
    <x v="5"/>
    <x v="9"/>
    <x v="6"/>
    <n v="0"/>
    <n v="0.36"/>
    <n v="-0.04"/>
    <n v="0.2"/>
    <n v="0"/>
    <n v="2.4344479402912608E-2"/>
    <n v="0.27473999650137665"/>
    <n v="5.0308622413256447E-2"/>
    <n v="9.110223200906703E-2"/>
    <n v="2.4344479402912608E-2"/>
    <n v="4.4233686554862428E-2"/>
    <n v="5.5973437578002619E-2"/>
    <n v="-1.0049544744620043E-2"/>
    <n v="0.21113722661499254"/>
    <n v="4.4233686554862428E-2"/>
    <n v="4.3823575116973316E-2"/>
    <n v="3.4913903698475524E-2"/>
    <n v="-3.8445532677916319E-3"/>
    <n v="0.19885625573969895"/>
    <n v="4.3823575116973316E-2"/>
  </r>
  <r>
    <x v="5"/>
    <x v="9"/>
    <x v="7"/>
    <n v="0"/>
    <n v="0.56000000000000005"/>
    <n v="0"/>
    <n v="0.32"/>
    <n v="0"/>
    <n v="1.1906049227389172E-2"/>
    <n v="0.32946459908385956"/>
    <n v="1.1906049227389172E-2"/>
    <n v="0.10684777859593546"/>
    <n v="1.1906049227389172E-2"/>
    <n v="7.4469945537217145E-3"/>
    <n v="0.27827338818474046"/>
    <n v="2.1562349061474789E-2"/>
    <n v="0.1373113788910911"/>
    <n v="7.4469945537217145E-3"/>
    <n v="8.4370086252125512E-3"/>
    <n v="0.24480117651149855"/>
    <n v="2.2157818477446585E-2"/>
    <n v="0.12323069532653064"/>
    <n v="8.4370086252125512E-3"/>
  </r>
  <r>
    <x v="5"/>
    <x v="9"/>
    <x v="8"/>
    <n v="4.7619047619047616E-2"/>
    <n v="0.76190476190476186"/>
    <n v="9.5238095238095233E-2"/>
    <n v="0.7142857142857143"/>
    <n v="0"/>
    <n v="3.4968184152514878E-3"/>
    <n v="0.28677666685813036"/>
    <n v="1.9106719044443991E-2"/>
    <n v="0.22886168744446728"/>
    <n v="-3.0570399550594044E-2"/>
    <n v="4.5544201701945196E-2"/>
    <n v="0.2256512969684468"/>
    <n v="5.0338759977919999E-2"/>
    <n v="0.20450414235302536"/>
    <n v="-1.2530779048331171E-2"/>
    <n v="4.4462338219187519E-2"/>
    <n v="0.18814026409138626"/>
    <n v="4.707089437928226E-2"/>
    <n v="0.17356051064193684"/>
    <n v="-5.5580079157189263E-3"/>
  </r>
  <r>
    <x v="5"/>
    <x v="9"/>
    <x v="9"/>
    <n v="0"/>
    <n v="0.80952380952380953"/>
    <n v="0"/>
    <n v="0.5714285714285714"/>
    <n v="-4.7619047619047616E-2"/>
    <n v="2.3274440719500745E-3"/>
    <n v="0.31442406674120277"/>
    <n v="2.3274440719500745E-3"/>
    <n v="0.19237026244937375"/>
    <n v="-1.372532290200716E-2"/>
    <n v="1.1911766272725107E-2"/>
    <n v="0.46383437649089443"/>
    <n v="-3.4236561380164426E-2"/>
    <n v="0.25266392884667049"/>
    <n v="0.24516432247241957"/>
    <n v="1.0718327884011348E-2"/>
    <n v="0.41265812721997264"/>
    <n v="-3.3654883412091767E-2"/>
    <n v="0.2191231665128682"/>
    <n v="0.236168374622378"/>
  </r>
  <r>
    <x v="6"/>
    <x v="0"/>
    <x v="0"/>
    <n v="0.04"/>
    <n v="1"/>
    <n v="-0.04"/>
    <n v="0.72"/>
    <n v="0"/>
    <n v="4.4245769090506919E-2"/>
    <n v="0.45257470910840525"/>
    <n v="4.3307260109854062E-3"/>
    <n v="0.26747464813392541"/>
    <n v="2.4297052783038467E-2"/>
    <n v="3.6692545614988956E-2"/>
    <n v="0.22755350346290629"/>
    <n v="-5.4149693820250162E-3"/>
    <n v="0.25597206499745956"/>
    <n v="1.8043212792697889E-2"/>
    <n v="2.683337308347673E-2"/>
    <n v="0.11426545870643079"/>
    <n v="1.3565435572394936E-2"/>
    <n v="0.17489080019939859"/>
    <n v="2.4285124248632529E-2"/>
  </r>
  <r>
    <x v="6"/>
    <x v="0"/>
    <x v="1"/>
    <n v="0"/>
    <n v="1.1818181818181819"/>
    <n v="-4.5454545454545456E-2"/>
    <n v="0.95454545454545459"/>
    <n v="0"/>
    <n v="6.6348584286022499E-2"/>
    <n v="0.44129371191611744"/>
    <n v="-9.1525021405158887E-3"/>
    <n v="0.32141362167594889"/>
    <n v="6.6348584286022499E-2"/>
    <n v="5.6474903750342274E-2"/>
    <n v="0.25330056357540148"/>
    <n v="3.5333347140815596E-2"/>
    <n v="0.19658172763820708"/>
    <n v="5.6474903750342274E-2"/>
    <n v="3.8352893265008618E-2"/>
    <n v="0.13538711560050956"/>
    <n v="4.2507750317924434E-2"/>
    <n v="0.10285617577439392"/>
    <n v="3.8352893265008618E-2"/>
  </r>
  <r>
    <x v="6"/>
    <x v="0"/>
    <x v="2"/>
    <n v="0.04"/>
    <n v="0.88"/>
    <n v="-0.04"/>
    <n v="0.68"/>
    <n v="0.04"/>
    <n v="2.8089966707785324E-2"/>
    <n v="0.36920730831642745"/>
    <n v="1.7889353210082854E-2"/>
    <n v="0.20968556315841444"/>
    <n v="2.8089966707785324E-2"/>
    <n v="6.1878226467892178E-2"/>
    <n v="0.28271819366044304"/>
    <n v="2.1336903555748719E-2"/>
    <n v="0.1830510927775367"/>
    <n v="6.1878226467892178E-2"/>
    <n v="5.5422492148594203E-2"/>
    <n v="0.17515589646477783"/>
    <n v="3.7322899486225088E-2"/>
    <n v="0.11484820584244014"/>
    <n v="5.5422492148594203E-2"/>
  </r>
  <r>
    <x v="6"/>
    <x v="0"/>
    <x v="3"/>
    <n v="0"/>
    <n v="0.76923076923076927"/>
    <n v="-3.8461538461538464E-2"/>
    <n v="0.73076923076923073"/>
    <n v="-7.6923076923076927E-2"/>
    <n v="1.3196147101257823E-2"/>
    <n v="0.28577941426172054"/>
    <n v="6.633437831233718E-3"/>
    <n v="0.17694160854923199"/>
    <n v="-4.7903437467709385E-2"/>
    <n v="0.10439972654307843"/>
    <n v="0.1603585126784573"/>
    <n v="9.9372292066198849E-3"/>
    <n v="0.177709265572839"/>
    <n v="-7.326958590808853E-3"/>
    <n v="9.7885858881008925E-2"/>
    <n v="8.7864154199492145E-2"/>
    <n v="1.0530658500669985E-2"/>
    <n v="0.12169570377143916"/>
    <n v="2.3678263750425015E-2"/>
  </r>
  <r>
    <x v="6"/>
    <x v="0"/>
    <x v="4"/>
    <n v="0"/>
    <n v="0.96"/>
    <n v="-0.04"/>
    <n v="0.88"/>
    <n v="0"/>
    <n v="4.8710624097556579E-4"/>
    <n v="0.38473335273390502"/>
    <n v="-1.1070544603385911E-2"/>
    <n v="0.23107959220330618"/>
    <n v="4.8710624097556579E-4"/>
    <n v="-5.5038580132138189E-4"/>
    <n v="0.23171242235628881"/>
    <n v="-1.1861982791412221E-2"/>
    <n v="0.194921575335916"/>
    <n v="-5.5038580132138189E-4"/>
    <n v="-1.0355360759071338E-3"/>
    <n v="0.13308389881808708"/>
    <n v="6.3885639374815098E-3"/>
    <n v="0.12475431268978061"/>
    <n v="-1.0355360759071338E-3"/>
  </r>
  <r>
    <x v="6"/>
    <x v="0"/>
    <x v="5"/>
    <n v="0"/>
    <n v="0.69230769230769229"/>
    <n v="-3.8461538461538464E-2"/>
    <n v="0.84615384615384615"/>
    <n v="0"/>
    <n v="2.3419942879535555E-2"/>
    <n v="0.36837586554789248"/>
    <n v="1.7512429073089159E-2"/>
    <n v="0.303649534308569"/>
    <n v="2.3419942879535555E-2"/>
    <n v="-1.2454865793709339E-2"/>
    <n v="0.12555792404402505"/>
    <n v="-2.2536651150650299E-2"/>
    <n v="0.18918084134510826"/>
    <n v="-1.2454865793709339E-2"/>
    <n v="-7.2926154471881326E-3"/>
    <n v="4.1430509564851496E-2"/>
    <n v="-1.2252750547976206E-2"/>
    <n v="0.10563103401716688"/>
    <n v="-7.2926154471881326E-3"/>
  </r>
  <r>
    <x v="6"/>
    <x v="0"/>
    <x v="6"/>
    <n v="7.6923076923076927E-2"/>
    <n v="1"/>
    <n v="0"/>
    <n v="0.61538461538461542"/>
    <n v="7.6923076923076927E-2"/>
    <n v="2.5233622686255792E-2"/>
    <n v="0.3238496189138439"/>
    <n v="-1.8643017162955099E-2"/>
    <n v="0.18026205389869093"/>
    <n v="2.5233622686255792E-2"/>
    <n v="5.489484948289787E-2"/>
    <n v="0.19778250524364266"/>
    <n v="1.9874579761035186E-2"/>
    <n v="0.17661143220856668"/>
    <n v="5.489484948289787E-2"/>
    <n v="4.4430001349201831E-2"/>
    <n v="0.115815419218983"/>
    <n v="3.0663330874982245E-2"/>
    <n v="0.12627634365971849"/>
    <n v="4.4430001349201831E-2"/>
  </r>
  <r>
    <x v="6"/>
    <x v="0"/>
    <x v="7"/>
    <n v="3.8461538461538464E-2"/>
    <n v="0.84615384615384615"/>
    <n v="0"/>
    <n v="0.73076923076923073"/>
    <n v="3.8461538461538464E-2"/>
    <n v="7.1066796000355939E-2"/>
    <n v="0.45425895048922599"/>
    <n v="5.7134808906174117E-2"/>
    <n v="0.31531712339272522"/>
    <n v="7.1066796000355939E-2"/>
    <n v="4.0761983659702551E-2"/>
    <n v="0.20483488522483762"/>
    <n v="6.0912622097864369E-2"/>
    <n v="0.25480255121664641"/>
    <n v="4.0761983659702551E-2"/>
    <n v="2.6111595774200653E-2"/>
    <n v="0.10426243910708674"/>
    <n v="5.2363941133457249E-2"/>
    <n v="0.17077532601986473"/>
    <n v="2.6111595774200653E-2"/>
  </r>
  <r>
    <x v="6"/>
    <x v="0"/>
    <x v="8"/>
    <n v="4.3478260869565216E-2"/>
    <n v="1"/>
    <n v="0"/>
    <n v="0.69565217391304346"/>
    <n v="0"/>
    <n v="-2.9512782106485111E-3"/>
    <n v="0.40217080658429616"/>
    <n v="-3.5677596063029234E-2"/>
    <n v="0.2137177940338178"/>
    <n v="-3.0895576351401079E-2"/>
    <n v="4.9803828722181018E-2"/>
    <n v="0.19651192006262017"/>
    <n v="6.7065451628801509E-2"/>
    <n v="0.17806167315739121"/>
    <n v="3.2885263961500155E-2"/>
    <n v="6.0286665208117006E-2"/>
    <n v="9.323110570223947E-2"/>
    <n v="8.818718238871269E-2"/>
    <n v="0.11271985336380969"/>
    <n v="5.6787985463409019E-2"/>
  </r>
  <r>
    <x v="6"/>
    <x v="0"/>
    <x v="9"/>
    <n v="0"/>
    <n v="1.0416666666666667"/>
    <n v="0"/>
    <n v="0.75"/>
    <n v="-4.1666666666666664E-2"/>
    <n v="-2.1030458253960141E-3"/>
    <n v="0.35982432972382666"/>
    <n v="-9.12399278469362E-3"/>
    <n v="0.19658730460699522"/>
    <n v="-4.5930365990525211E-2"/>
    <n v="4.0524447903033819E-2"/>
    <n v="0.27687972362727425"/>
    <n v="1.533491327980396E-2"/>
    <n v="0.21653284284248894"/>
    <n v="-1.9659721976583753E-2"/>
    <n v="3.7726949751223968E-2"/>
    <n v="0.16672880400576182"/>
    <n v="1.6965738134959229E-2"/>
    <n v="0.14097845673437037"/>
    <n v="-5.4351616554732711E-3"/>
  </r>
  <r>
    <x v="6"/>
    <x v="1"/>
    <x v="0"/>
    <n v="4.1666666666666664E-2"/>
    <n v="1"/>
    <n v="-4.1666666666666664E-2"/>
    <n v="0.70833333333333337"/>
    <n v="4.1666666666666664E-2"/>
    <n v="3.2381983986567303E-3"/>
    <n v="0.36213019460725543"/>
    <n v="-4.8037983544423311E-2"/>
    <n v="0.13615907120253531"/>
    <n v="3.2381983986567303E-3"/>
    <n v="0.15896925792604141"/>
    <n v="0.39209903016318864"/>
    <n v="0.22788515240583943"/>
    <n v="0.34487503006534898"/>
    <n v="0.15896925792604141"/>
    <n v="0.14565332258726091"/>
    <n v="0.29271411437830014"/>
    <n v="0.22598513222107702"/>
    <n v="0.28494197944433186"/>
    <n v="0.14565332258726091"/>
  </r>
  <r>
    <x v="6"/>
    <x v="1"/>
    <x v="1"/>
    <n v="3.7037037037037035E-2"/>
    <n v="0.85185185185185186"/>
    <n v="3.7037037037037035E-2"/>
    <n v="0.51851851851851849"/>
    <n v="3.7037037037037035E-2"/>
    <n v="7.5796881764027555E-3"/>
    <n v="0.33759716424158143"/>
    <n v="6.3218208179373226E-3"/>
    <n v="0.13085290519478104"/>
    <n v="7.5796881764027555E-3"/>
    <n v="0.13792289608905325"/>
    <n v="0.33908809618940533"/>
    <n v="1.7474284758550791E-2"/>
    <n v="0.13425818381170956"/>
    <n v="0.13792289608905325"/>
    <n v="0.12903009586968464"/>
    <n v="0.2621345957137472"/>
    <n v="1.5509488889702631E-2"/>
    <n v="9.9810743844738814E-2"/>
    <n v="0.12903009586968464"/>
  </r>
  <r>
    <x v="6"/>
    <x v="1"/>
    <x v="2"/>
    <n v="8.3333333333333329E-2"/>
    <n v="0.83333333333333337"/>
    <n v="4.1666666666666664E-2"/>
    <n v="0.79166666666666663"/>
    <n v="8.3333333333333329E-2"/>
    <n v="1.5105818155730774E-2"/>
    <n v="0.3746817429557871"/>
    <n v="-7.2203016134815131E-3"/>
    <n v="0.21495905582066399"/>
    <n v="1.5105818155730774E-2"/>
    <n v="-3.6809003427323558E-2"/>
    <n v="5.6702662717114931E-2"/>
    <n v="-3.2990816323234445E-2"/>
    <n v="8.074399733825198E-2"/>
    <n v="-3.6809003427323558E-2"/>
    <n v="-3.599037612040179E-2"/>
    <n v="-9.4519662073509168E-3"/>
    <n v="-1.6710956487958267E-2"/>
    <n v="3.0718336964251379E-2"/>
    <n v="-3.599037612040179E-2"/>
  </r>
  <r>
    <x v="6"/>
    <x v="1"/>
    <x v="3"/>
    <n v="0"/>
    <n v="0.95833333333333337"/>
    <n v="0"/>
    <n v="0.875"/>
    <n v="0"/>
    <n v="6.3807426446916204E-3"/>
    <n v="0.29990216923588975"/>
    <n v="-2.8530768218957762E-3"/>
    <n v="0.2253375690366784"/>
    <n v="6.3807426446916204E-3"/>
    <n v="-6.2669123061006957E-2"/>
    <n v="-0.1350203957363125"/>
    <n v="-2.6003398771595659E-2"/>
    <n v="4.1128553720163732E-2"/>
    <n v="-6.2669123061006957E-2"/>
    <n v="-5.8110270642931686E-2"/>
    <n v="-0.1736084255033436"/>
    <n v="-1.1718428292828041E-2"/>
    <n v="2.7631148419862881E-3"/>
    <n v="-5.8110270642931686E-2"/>
  </r>
  <r>
    <x v="6"/>
    <x v="1"/>
    <x v="4"/>
    <n v="3.5714285714285712E-2"/>
    <n v="0.6785714285714286"/>
    <n v="0"/>
    <n v="0.7857142857142857"/>
    <n v="-3.5714285714285712E-2"/>
    <n v="2.9615589689501717E-2"/>
    <n v="0.28718433222903511"/>
    <n v="1.6468980713143153E-2"/>
    <n v="0.19001971534817233"/>
    <n v="-1.4645311462655889E-3"/>
    <n v="-8.772427023609683E-2"/>
    <n v="8.7053133476799882E-2"/>
    <n v="-0.12876015658819601"/>
    <n v="1.9176448238382882E-2"/>
    <n v="-0.20909413666275301"/>
    <n v="-8.9617127150405387E-2"/>
    <n v="3.68786996672218E-2"/>
    <n v="-0.1237052496324977"/>
    <n v="-1.3841608133627946E-2"/>
    <n v="-0.196276837461905"/>
  </r>
  <r>
    <x v="6"/>
    <x v="1"/>
    <x v="5"/>
    <n v="8.6956521739130432E-2"/>
    <n v="1"/>
    <n v="-4.3478260869565216E-2"/>
    <n v="0.91304347826086951"/>
    <n v="8.6956521739130432E-2"/>
    <n v="6.9964983957660612E-2"/>
    <n v="0.39356378795260788"/>
    <n v="-3.5363261363071316E-3"/>
    <n v="0.2613133021500097"/>
    <n v="6.9964983957660612E-2"/>
    <n v="5.4061542502757319E-2"/>
    <n v="0.20354221129124836"/>
    <n v="2.3373053070198463E-2"/>
    <n v="0.20816788440674985"/>
    <n v="5.4061542502757319E-2"/>
    <n v="3.466841762547869E-2"/>
    <n v="0.11416346060532097"/>
    <n v="2.9727840160483788E-2"/>
    <n v="0.13830077501268123"/>
    <n v="3.466841762547869E-2"/>
  </r>
  <r>
    <x v="6"/>
    <x v="1"/>
    <x v="6"/>
    <n v="4.3478260869565216E-2"/>
    <n v="0.91304347826086951"/>
    <n v="0"/>
    <n v="0.86956521739130432"/>
    <n v="4.3478260869565216E-2"/>
    <n v="2.4299258493423716E-2"/>
    <n v="0.36820791335830233"/>
    <n v="9.415252996373618E-3"/>
    <n v="0.27584521047851268"/>
    <n v="2.4299258493423716E-2"/>
    <n v="-0.19595098908904982"/>
    <n v="8.9845901487451307E-2"/>
    <n v="-0.19368094864698382"/>
    <n v="0.16069415537508858"/>
    <n v="-0.19595098908904982"/>
    <n v="-0.18679804296376212"/>
    <n v="1.704477261421879E-2"/>
    <n v="-0.17498916162128544"/>
    <n v="9.6409473926925074E-2"/>
    <n v="-0.18679804296376212"/>
  </r>
  <r>
    <x v="6"/>
    <x v="1"/>
    <x v="7"/>
    <n v="3.8461538461538464E-2"/>
    <n v="0.92307692307692313"/>
    <n v="3.8461538461538464E-2"/>
    <n v="0.76923076923076927"/>
    <n v="0"/>
    <n v="2.229363462650338E-2"/>
    <n v="0.34786410039056259"/>
    <n v="2.229363462650338E-2"/>
    <n v="0.26185030792712366"/>
    <n v="-2.5355937619648425E-2"/>
    <n v="-0.17190208387900785"/>
    <n v="0.17849355450600687"/>
    <n v="-2.4208764937580337E-2"/>
    <n v="0.12419191506328714"/>
    <n v="-0.21026641152731593"/>
    <n v="-0.17155275291996769"/>
    <n v="0.10672720968063151"/>
    <n v="-3.3043465803229366E-2"/>
    <n v="6.9168270145547814E-2"/>
    <n v="-0.19576221853834794"/>
  </r>
  <r>
    <x v="6"/>
    <x v="1"/>
    <x v="8"/>
    <n v="3.7037037037037035E-2"/>
    <n v="0.77777777777777779"/>
    <n v="0"/>
    <n v="0.62962962962962965"/>
    <n v="3.7037037037037035E-2"/>
    <n v="1.9760872363585001E-2"/>
    <n v="0.32900967972486306"/>
    <n v="-3.7530823499018393E-3"/>
    <n v="0.23247763134237373"/>
    <n v="1.9760872363585001E-2"/>
    <n v="-4.6016947393463601E-3"/>
    <n v="0.20362259716329956"/>
    <n v="5.0647382766158631E-3"/>
    <n v="8.4685872861018294E-2"/>
    <n v="-4.6016947393463601E-3"/>
    <n v="-5.1169140204000343E-3"/>
    <n v="0.13240741031616624"/>
    <n v="8.613097364940845E-3"/>
    <n v="3.777455152960589E-2"/>
    <n v="-5.1169140204000343E-3"/>
  </r>
  <r>
    <x v="6"/>
    <x v="1"/>
    <x v="9"/>
    <n v="4.3478260869565216E-2"/>
    <n v="1"/>
    <n v="4.3478260869565216E-2"/>
    <n v="0.91304347826086951"/>
    <n v="-4.3478260869565216E-2"/>
    <n v="1.0366528627823951E-3"/>
    <n v="0.31042737375208235"/>
    <n v="-1.5482972897467232E-2"/>
    <n v="0.27059107465559512"/>
    <n v="-4.3205134855907872E-2"/>
    <n v="2.1464352554493069E-2"/>
    <n v="0.36766869337703323"/>
    <n v="0.21431298243000407"/>
    <n v="0.486841125150141"/>
    <n v="-1.9923369863779027E-2"/>
    <n v="1.7929418135585684E-2"/>
    <n v="0.25862362981020454"/>
    <n v="0.19867786519453243"/>
    <n v="0.37545536353207293"/>
    <n v="-1.1213701695847462E-3"/>
  </r>
  <r>
    <x v="6"/>
    <x v="2"/>
    <x v="0"/>
    <n v="4.1666666666666664E-2"/>
    <n v="1.0416666666666667"/>
    <n v="0"/>
    <n v="0.625"/>
    <n v="-4.1666666666666664E-2"/>
    <n v="7.3043824683305973E-3"/>
    <n v="0.42050781015127242"/>
    <n v="-2.7833982531522611E-2"/>
    <n v="0.20476081324086501"/>
    <n v="-3.203665488364197E-2"/>
    <n v="-5.3675487178041291E-2"/>
    <n v="0.36338838737416379"/>
    <n v="-3.4452681307411512E-2"/>
    <n v="0.42696338169137443"/>
    <n v="-4.0382165380623551E-2"/>
    <n v="-5.373042303533853E-2"/>
    <n v="0.27202356602673905"/>
    <n v="-9.1029552560161365E-3"/>
    <n v="0.36251475143560696"/>
    <n v="-1.7927259828083707E-2"/>
  </r>
  <r>
    <x v="6"/>
    <x v="2"/>
    <x v="1"/>
    <n v="0"/>
    <n v="1.0869565217391304"/>
    <n v="4.3478260869565216E-2"/>
    <n v="0.86956521739130432"/>
    <n v="0"/>
    <n v="-1.8439227487969584E-2"/>
    <n v="0.40860961046850558"/>
    <n v="-2.5210144373490695E-3"/>
    <n v="0.2601094590614767"/>
    <n v="-1.8439227487969584E-2"/>
    <n v="-9.966979027220017E-3"/>
    <n v="0.38541722445336907"/>
    <n v="2.3375278893351187E-2"/>
    <n v="0.26643998215082543"/>
    <n v="-9.966979027220017E-3"/>
    <n v="-6.3722541276538675E-3"/>
    <n v="0.28855105536193482"/>
    <n v="2.9434740554475394E-2"/>
    <n v="0.19638354285052659"/>
    <n v="-6.3722541276538675E-3"/>
  </r>
  <r>
    <x v="6"/>
    <x v="2"/>
    <x v="2"/>
    <n v="0.1"/>
    <n v="1.4"/>
    <n v="0.05"/>
    <n v="1.1499999999999999"/>
    <n v="0.1"/>
    <n v="6.1729199378925119E-2"/>
    <n v="0.47060554115387715"/>
    <n v="5.7259162681023851E-2"/>
    <n v="0.3224220745177947"/>
    <n v="6.1729199378925119E-2"/>
    <n v="-8.4136690399077313E-2"/>
    <n v="0.20946039265515273"/>
    <n v="-3.4666353610617998E-2"/>
    <n v="0.16877231387551883"/>
    <n v="-8.4136690399077313E-2"/>
    <n v="-8.8453360197205053E-2"/>
    <n v="0.11506277657625762"/>
    <n v="-3.6483689452737958E-2"/>
    <n v="9.8214684263609797E-2"/>
    <n v="-8.8453360197205053E-2"/>
  </r>
  <r>
    <x v="6"/>
    <x v="2"/>
    <x v="3"/>
    <n v="0"/>
    <n v="1.2173913043478262"/>
    <n v="-8.6956521739130432E-2"/>
    <n v="0.91304347826086951"/>
    <n v="0"/>
    <n v="-7.9903633928826937E-3"/>
    <n v="0.41732755357271384"/>
    <n v="-3.1861294721063818E-2"/>
    <n v="0.22585444996100373"/>
    <n v="-7.9903633928826937E-3"/>
    <n v="-0.119056144073089"/>
    <n v="0.26546738987431584"/>
    <n v="-0.14205967628852584"/>
    <n v="0.17752505108472832"/>
    <n v="-0.119056144073089"/>
    <n v="-0.11060885968334339"/>
    <n v="0.18307352461418611"/>
    <n v="-0.11752847044095094"/>
    <n v="0.12508109377920282"/>
    <n v="-0.11060885968334339"/>
  </r>
  <r>
    <x v="6"/>
    <x v="2"/>
    <x v="4"/>
    <n v="0"/>
    <n v="0.88461538461538458"/>
    <n v="3.8461538461538464E-2"/>
    <n v="0.53846153846153844"/>
    <n v="0"/>
    <n v="-1.5546778329848146E-2"/>
    <n v="0.34585193324024865"/>
    <n v="1.3169908970369544E-3"/>
    <n v="0.11984928849064687"/>
    <n v="-1.5546778329848146E-2"/>
    <n v="-2.5331642148093492E-3"/>
    <n v="0.39596319865283358"/>
    <n v="3.1420631737187517E-3"/>
    <n v="0.10922599366166907"/>
    <n v="-2.5331642148093492E-3"/>
    <n v="1.1343688654235214E-3"/>
    <n v="0.3013794824303152"/>
    <n v="-1.09314599390037E-3"/>
    <n v="7.048065464714251E-2"/>
    <n v="1.1343688654235214E-3"/>
  </r>
  <r>
    <x v="6"/>
    <x v="2"/>
    <x v="5"/>
    <n v="0.04"/>
    <n v="1.2"/>
    <n v="0.08"/>
    <n v="0.8"/>
    <n v="-0.08"/>
    <n v="-1.1248180101366422E-2"/>
    <n v="0.35364361690769658"/>
    <n v="-6.854015587911916E-3"/>
    <n v="0.22293927206363939"/>
    <n v="-7.5302574902216243E-2"/>
    <n v="-4.0468402548740921E-2"/>
    <n v="0.38138460283027215"/>
    <n v="4.5044983781357746E-2"/>
    <n v="0.14848558002896914"/>
    <n v="-5.1155025739019512E-3"/>
    <n v="-3.4326638009112946E-2"/>
    <n v="0.29622908453474489"/>
    <n v="4.3220032171903844E-2"/>
    <n v="0.1003783889757919"/>
    <n v="2.550938570416825E-2"/>
  </r>
  <r>
    <x v="6"/>
    <x v="2"/>
    <x v="6"/>
    <n v="4.3478260869565216E-2"/>
    <n v="1"/>
    <n v="4.3478260869565216E-2"/>
    <n v="0.82608695652173914"/>
    <n v="0"/>
    <n v="3.0549706688303485E-3"/>
    <n v="0.41542832160814164"/>
    <n v="1.5580118929942519E-2"/>
    <n v="0.31633285748114903"/>
    <n v="-7.644557937118302E-3"/>
    <n v="6.7433935695846062E-2"/>
    <n v="0.38819056559493081"/>
    <n v="6.150668857075845E-3"/>
    <n v="0.2438432292888994"/>
    <n v="1.49467261206289E-2"/>
    <n v="5.7035719784187672E-2"/>
    <n v="0.27953129778565178"/>
    <n v="4.4021087602442961E-4"/>
    <n v="0.16562866845799878"/>
    <n v="1.3194584473967205E-2"/>
  </r>
  <r>
    <x v="6"/>
    <x v="2"/>
    <x v="7"/>
    <n v="0"/>
    <n v="0.66666666666666663"/>
    <n v="-3.7037037037037035E-2"/>
    <n v="0.59259259259259256"/>
    <n v="-3.7037037037037035E-2"/>
    <n v="-3.1058645485645439E-3"/>
    <n v="0.2892933302421245"/>
    <n v="-8.1875756405160906E-3"/>
    <n v="0.19393887231165313"/>
    <n v="-5.6338834490388803E-2"/>
    <n v="1.0854585147511832E-3"/>
    <n v="0.38749475129409994"/>
    <n v="-1.8059032913959647E-2"/>
    <n v="0.20365850046432529"/>
    <n v="4.9446729773099289E-3"/>
    <n v="1.9924918352331924E-3"/>
    <n v="0.30773136954756147"/>
    <n v="-3.4521595892277718E-3"/>
    <n v="0.15351856821028595"/>
    <n v="2.5872745072731469E-2"/>
  </r>
  <r>
    <x v="6"/>
    <x v="2"/>
    <x v="8"/>
    <n v="0.04"/>
    <n v="0.92"/>
    <n v="0.04"/>
    <n v="0.84"/>
    <n v="0"/>
    <n v="1.9753041855209902E-2"/>
    <n v="0.36652567484652354"/>
    <n v="1.9753041855209902E-2"/>
    <n v="0.24528030121133079"/>
    <n v="-1.007594112561183E-2"/>
    <n v="4.5769569643208587E-2"/>
    <n v="0.31213741306895476"/>
    <n v="0.14318879755010566"/>
    <n v="0.39552449466651851"/>
    <n v="8.4598342215341044E-2"/>
    <n v="4.1579435949391466E-2"/>
    <n v="0.22114380184895663"/>
    <n v="0.1314982310391497"/>
    <n v="0.30945482036163102"/>
    <n v="8.5945880759848395E-2"/>
  </r>
  <r>
    <x v="6"/>
    <x v="2"/>
    <x v="9"/>
    <n v="0.13043478260869565"/>
    <n v="1"/>
    <n v="0.13043478260869565"/>
    <n v="0.95652173913043481"/>
    <n v="0.13043478260869565"/>
    <n v="5.6413126152819328E-2"/>
    <n v="0.38676890547533604"/>
    <n v="5.5744011845677878E-2"/>
    <n v="0.28825122748754245"/>
    <n v="5.6413126152819328E-2"/>
    <n v="3.8150325837507618E-2"/>
    <n v="0.2940146047395511"/>
    <n v="-1.0076810242781203E-2"/>
    <n v="0.42349675047199109"/>
    <n v="3.8150325837507618E-2"/>
    <n v="1.8766560952174639E-2"/>
    <n v="0.19813334327117557"/>
    <n v="-2.5633272250231705E-2"/>
    <n v="0.32847742538461833"/>
    <n v="1.8766560952174639E-2"/>
  </r>
  <r>
    <x v="6"/>
    <x v="3"/>
    <x v="0"/>
    <n v="8.6956521739130432E-2"/>
    <n v="1"/>
    <n v="4.3478260869565216E-2"/>
    <n v="0.86956521739130432"/>
    <n v="8.6956521739130432E-2"/>
    <n v="3.7239691238819227E-2"/>
    <n v="0.38980140065203839"/>
    <n v="8.6222157099056593E-3"/>
    <n v="0.29909538002995922"/>
    <n v="3.7239691238819227E-2"/>
    <n v="4.6983115541430427E-2"/>
    <n v="0.35425660276176446"/>
    <n v="1.0722143797859747E-2"/>
    <n v="0.19215949149468084"/>
    <n v="4.6983115541430427E-2"/>
    <n v="3.3991810060570629E-2"/>
    <n v="0.26311280419667582"/>
    <n v="2.2103913337769912E-2"/>
    <n v="0.12855238204857003"/>
    <n v="3.3991810060570629E-2"/>
  </r>
  <r>
    <x v="6"/>
    <x v="3"/>
    <x v="1"/>
    <n v="0"/>
    <n v="1.0869565217391304"/>
    <n v="0"/>
    <n v="0.91304347826086951"/>
    <n v="0"/>
    <n v="4.5873140684844429E-4"/>
    <n v="0.38805767549793274"/>
    <n v="-1.3913257844305467E-3"/>
    <n v="0.2506559521866224"/>
    <n v="1.2922249030372025E-2"/>
    <n v="-1.2618877902265816E-2"/>
    <n v="0.26327837990971048"/>
    <n v="-2.5840903136975485E-2"/>
    <n v="0.18542668104472418"/>
    <n v="-1.3056007408355151E-2"/>
    <n v="-1.1380591510705506E-2"/>
    <n v="0.19242513096001912"/>
    <n v="-2.3704441821463206E-2"/>
    <n v="0.13588186529571405"/>
    <n v="-1.2742058982952938E-2"/>
  </r>
  <r>
    <x v="6"/>
    <x v="3"/>
    <x v="2"/>
    <n v="0"/>
    <n v="0.72413793103448276"/>
    <n v="0"/>
    <n v="0.62068965517241381"/>
    <n v="0"/>
    <n v="-4.520089925585849E-3"/>
    <n v="0.36305445951522974"/>
    <n v="-1.5828490422827867E-2"/>
    <n v="0.24189305805686503"/>
    <n v="-4.520089925585849E-3"/>
    <n v="2.9025538983386161E-2"/>
    <n v="0.12418654308812545"/>
    <n v="-3.6033559370354469E-2"/>
    <n v="0.20701442040558682"/>
    <n v="2.9025538983386161E-2"/>
    <n v="2.6146977582921387E-2"/>
    <n v="6.8384806611887755E-2"/>
    <n v="-3.104282666987045E-2"/>
    <n v="0.16037141229081678"/>
    <n v="2.6146977582921387E-2"/>
  </r>
  <r>
    <x v="6"/>
    <x v="3"/>
    <x v="3"/>
    <n v="0"/>
    <n v="1.0454545454545454"/>
    <n v="0"/>
    <n v="0.90909090909090906"/>
    <n v="0"/>
    <n v="-1.9391164134893394E-2"/>
    <n v="0.44942401557294864"/>
    <n v="1.2529064534771777E-2"/>
    <n v="0.30450648632517241"/>
    <n v="-1.9391164134893394E-2"/>
    <n v="-4.6714088044190055E-2"/>
    <n v="0.21805457175480572"/>
    <n v="-2.7155518349999866E-2"/>
    <n v="0.12339348173324149"/>
    <n v="-4.6714088044190055E-2"/>
    <n v="-4.0879345886084766E-2"/>
    <n v="0.13653496348345945"/>
    <n v="-2.5442871240581533E-2"/>
    <n v="6.6195236653249667E-2"/>
    <n v="-4.0879345886084766E-2"/>
  </r>
  <r>
    <x v="6"/>
    <x v="3"/>
    <x v="4"/>
    <n v="0"/>
    <n v="0.66666666666666663"/>
    <n v="0"/>
    <n v="0.53333333333333333"/>
    <n v="-3.3333333333333333E-2"/>
    <n v="-2.1050238794178871E-2"/>
    <n v="0.29454120106375181"/>
    <n v="-2.1560267220338145E-2"/>
    <n v="0.1748921234727234"/>
    <n v="-5.6970515876024051E-2"/>
    <n v="-7.2920268628518733E-2"/>
    <n v="7.1792813166983896E-2"/>
    <n v="-7.8382664477998729E-2"/>
    <n v="-2.5977845698909763E-2"/>
    <n v="-0.11655849188589788"/>
    <n v="-6.5844667337133608E-2"/>
    <n v="2.8055255162943972E-2"/>
    <n v="-6.8153715153882494E-2"/>
    <n v="-5.2613673977418174E-2"/>
    <n v="-9.2600516466124716E-2"/>
  </r>
  <r>
    <x v="6"/>
    <x v="3"/>
    <x v="5"/>
    <n v="0.1111111111111111"/>
    <n v="0.59259259259259256"/>
    <n v="0"/>
    <n v="0.81481481481481477"/>
    <n v="0.1111111111111111"/>
    <n v="-2.5909485437775569E-3"/>
    <n v="0.20480258494598291"/>
    <n v="-6.0768395305820587E-2"/>
    <n v="0.22242544061449404"/>
    <n v="-2.5909485437775569E-3"/>
    <n v="4.7762614295337749E-2"/>
    <n v="8.4911837722996625E-2"/>
    <n v="-1.4050691150168656E-2"/>
    <n v="0.26084225633874925"/>
    <n v="4.7762614295337749E-2"/>
    <n v="4.3059416494861898E-2"/>
    <n v="4.405031854727498E-2"/>
    <n v="1.0259445441362626E-2"/>
    <n v="0.20675507204211568"/>
    <n v="4.3059416494861898E-2"/>
  </r>
  <r>
    <x v="6"/>
    <x v="3"/>
    <x v="6"/>
    <n v="4.5454545454545456E-2"/>
    <n v="1"/>
    <n v="0"/>
    <n v="1.0909090909090908"/>
    <n v="4.5454545454545456E-2"/>
    <n v="1.5662781109365063E-2"/>
    <n v="0.38142072710404457"/>
    <n v="-3.4118008790328218E-2"/>
    <n v="0.24693500063257973"/>
    <n v="1.5662781109365063E-2"/>
    <n v="5.3954981826479509E-2"/>
    <n v="0.19755513177839706"/>
    <n v="4.8881065310579404E-3"/>
    <n v="0.4155249132071781"/>
    <n v="5.3954981826479509E-2"/>
    <n v="4.8548548387743605E-2"/>
    <n v="0.12350653263759497"/>
    <n v="1.3709708356192195E-2"/>
    <n v="0.34030128259177106"/>
    <n v="4.8548548387743605E-2"/>
  </r>
  <r>
    <x v="6"/>
    <x v="3"/>
    <x v="7"/>
    <n v="4.7619047619047616E-2"/>
    <n v="1.0952380952380953"/>
    <n v="4.7619047619047616E-2"/>
    <n v="0.76190476190476186"/>
    <n v="0"/>
    <n v="2.7840990241249395E-2"/>
    <n v="0.52198906968432046"/>
    <n v="2.7840990241249395E-2"/>
    <n v="0.22493669786413104"/>
    <n v="4.2613682072713726E-3"/>
    <n v="-3.5507322005711106E-2"/>
    <n v="0.1809893048585815"/>
    <n v="-5.6933534769047604E-2"/>
    <n v="0.1879836638601402"/>
    <n v="-5.4173774233452147E-2"/>
    <n v="-3.876676526939643E-2"/>
    <n v="8.3415711471095083E-2"/>
    <n v="-5.8303234516271125E-2"/>
    <n v="0.12981329370353742"/>
    <n v="-5.2033697412483364E-2"/>
  </r>
  <r>
    <x v="6"/>
    <x v="3"/>
    <x v="8"/>
    <n v="8.3333333333333329E-2"/>
    <n v="0.95833333333333337"/>
    <n v="0.16666666666666666"/>
    <n v="0.66666666666666663"/>
    <n v="8.3333333333333329E-2"/>
    <n v="4.3943597487561041E-2"/>
    <n v="0.40601768565732305"/>
    <n v="8.0232412690754207E-2"/>
    <n v="0.19761214370400498"/>
    <n v="4.3943597487561041E-2"/>
    <n v="-2.3770813305133622E-2"/>
    <n v="0.15526860219188612"/>
    <n v="1.8581042107286949E-3"/>
    <n v="0.11616381465102865"/>
    <n v="-2.3770813305133622E-2"/>
    <n v="-3.0152241029178205E-2"/>
    <n v="8.0080075835131034E-2"/>
    <n v="-1.6468623291725885E-2"/>
    <n v="7.4085252515389152E-2"/>
    <n v="-3.0152241029178205E-2"/>
  </r>
  <r>
    <x v="6"/>
    <x v="3"/>
    <x v="9"/>
    <n v="0.04"/>
    <n v="1.04"/>
    <n v="0"/>
    <n v="1"/>
    <n v="0.04"/>
    <n v="1.6022894426299034E-2"/>
    <n v="0.44832417787782614"/>
    <n v="9.9038904182137989E-3"/>
    <n v="0.25464300810552354"/>
    <n v="1.6022894426299034E-2"/>
    <n v="4.1192104454877768E-2"/>
    <n v="0.24615596773081436"/>
    <n v="-8.2401446722621646E-2"/>
    <n v="9.9784997461340327E-2"/>
    <n v="4.1192104454877768E-2"/>
    <n v="2.9665319306256675E-2"/>
    <n v="0.16314153189193417"/>
    <n v="-7.2463371427550757E-2"/>
    <n v="4.2523383508200757E-2"/>
    <n v="2.9665319306256675E-2"/>
  </r>
  <r>
    <x v="6"/>
    <x v="4"/>
    <x v="0"/>
    <n v="0"/>
    <n v="0.8"/>
    <n v="0"/>
    <n v="0.6"/>
    <n v="0"/>
    <n v="1.6910339493427386E-2"/>
    <n v="0.39016159363684721"/>
    <n v="2.9763339222470389E-2"/>
    <n v="0.21928624481137771"/>
    <n v="1.6910339493427386E-2"/>
    <n v="0.10416834001183983"/>
    <n v="0.18268615779124386"/>
    <n v="-1.747121102593165E-2"/>
    <n v="6.5962523017792388E-2"/>
    <n v="0.10416834001183983"/>
    <n v="9.6410315654256062E-2"/>
    <n v="0.11231113072159449"/>
    <n v="-1.0008140247349268E-2"/>
    <n v="2.7675251566590075E-2"/>
    <n v="9.6410315654256062E-2"/>
  </r>
  <r>
    <x v="6"/>
    <x v="4"/>
    <x v="1"/>
    <n v="0"/>
    <n v="0.96"/>
    <n v="-0.04"/>
    <n v="0.72"/>
    <n v="0"/>
    <n v="5.7425374471122718E-2"/>
    <n v="0.4081938342675614"/>
    <n v="3.2430901259676632E-2"/>
    <n v="0.18173408122344012"/>
    <n v="5.7425374471122718E-2"/>
    <n v="-9.1149020243870976E-3"/>
    <n v="0.24005425887973103"/>
    <n v="3.4439644368429577E-2"/>
    <n v="0.16799905636730902"/>
    <n v="-9.1149020243870976E-3"/>
    <n v="-1.1739858118131599E-2"/>
    <n v="0.1675728061859873"/>
    <n v="3.358430543551013E-2"/>
    <n v="0.12634472706220412"/>
    <n v="-1.1739858118131599E-2"/>
  </r>
  <r>
    <x v="6"/>
    <x v="4"/>
    <x v="2"/>
    <n v="0.04"/>
    <n v="0.84"/>
    <n v="0"/>
    <n v="0.76"/>
    <n v="0.04"/>
    <n v="1.1720237196368916E-3"/>
    <n v="0.36314726110211754"/>
    <n v="-2.0184702623433564E-2"/>
    <n v="0.23699211517126131"/>
    <n v="1.1720237196368916E-3"/>
    <n v="-6.6988894546891456E-2"/>
    <n v="7.2140923219050981E-2"/>
    <n v="5.8650761186844889E-2"/>
    <n v="0.11372028505202111"/>
    <n v="-6.6988894546891456E-2"/>
    <n v="-6.3653350393836072E-2"/>
    <n v="1.5621137525429865E-2"/>
    <n v="6.1170527825428631E-2"/>
    <n v="7.0100304178229794E-2"/>
    <n v="-6.3653350393836072E-2"/>
  </r>
  <r>
    <x v="6"/>
    <x v="4"/>
    <x v="3"/>
    <n v="0"/>
    <n v="0.7"/>
    <n v="-6.6666666666666666E-2"/>
    <n v="0.6"/>
    <n v="0"/>
    <n v="1.9189762635577312E-2"/>
    <n v="0.33363230481957568"/>
    <n v="-1.2410974149731076E-2"/>
    <n v="0.18732960400533588"/>
    <n v="1.9189762635577312E-2"/>
    <n v="-4.9348159711418274E-2"/>
    <n v="0.12932780288687193"/>
    <n v="-6.3516193168334054E-2"/>
    <n v="0.16686531270930335"/>
    <n v="-4.9348159711418274E-2"/>
    <n v="-5.1059646137231442E-2"/>
    <n v="8.156541158502649E-2"/>
    <n v="-5.4950763482083852E-2"/>
    <n v="0.13038096853165107"/>
    <n v="-5.1059646137231442E-2"/>
  </r>
  <r>
    <x v="6"/>
    <x v="4"/>
    <x v="4"/>
    <n v="0"/>
    <n v="0.7857142857142857"/>
    <n v="-0.14285714285714285"/>
    <n v="0.6071428571428571"/>
    <n v="-3.5714285714285712E-2"/>
    <n v="3.5738415308782454E-2"/>
    <n v="0.36587854449738816"/>
    <n v="-2.5706500329114243E-2"/>
    <n v="0.19242157254646092"/>
    <n v="9.0929892982015287E-3"/>
    <n v="3.5139689723006746E-2"/>
    <n v="0.16053438250323013"/>
    <n v="-1.1858747096999772E-2"/>
    <n v="1.5961247235964322E-2"/>
    <n v="-7.9582537394978726E-4"/>
    <n v="2.8801472719094362E-2"/>
    <n v="0.1064782639912335"/>
    <n v="1.4662826014745965E-2"/>
    <n v="-1.2487483234891671E-2"/>
    <n v="5.5443301717599501E-3"/>
  </r>
  <r>
    <x v="6"/>
    <x v="4"/>
    <x v="5"/>
    <n v="0"/>
    <n v="0.81481481481481477"/>
    <n v="-3.7037037037037035E-2"/>
    <n v="0.70370370370370372"/>
    <n v="0"/>
    <n v="9.311921184799064E-3"/>
    <n v="0.35544979024493517"/>
    <n v="-1.0006468613442111E-2"/>
    <n v="0.20243779054062286"/>
    <n v="9.311921184799064E-3"/>
    <n v="9.4914859084836364E-3"/>
    <n v="0.19851717015928239"/>
    <n v="1.0879864181035776E-3"/>
    <n v="0.22325242181592109"/>
    <n v="9.4914859084836364E-3"/>
    <n v="7.2177457312968089E-3"/>
    <n v="0.13355241428800221"/>
    <n v="2.9292818804026004E-3"/>
    <n v="0.17234794799044187"/>
    <n v="7.2177457312968089E-3"/>
  </r>
  <r>
    <x v="6"/>
    <x v="4"/>
    <x v="6"/>
    <n v="0.05"/>
    <n v="1.4"/>
    <n v="0"/>
    <n v="1"/>
    <n v="0.05"/>
    <n v="2.3161136035954589E-2"/>
    <n v="0.44508416246820115"/>
    <n v="-6.6786806091711061E-4"/>
    <n v="0.25388149462561854"/>
    <n v="2.3161136035954589E-2"/>
    <n v="-0.12495795879530754"/>
    <n v="0.12758679173146525"/>
    <n v="-3.6618248613718291E-2"/>
    <n v="4.7561897589062652E-2"/>
    <n v="-0.12495795879530754"/>
    <n v="-0.11276141050317072"/>
    <n v="5.5068866897612166E-2"/>
    <n v="-2.797583609561579E-2"/>
    <n v="-6.3096791941945481E-4"/>
    <n v="-0.11276141050317072"/>
  </r>
  <r>
    <x v="6"/>
    <x v="4"/>
    <x v="7"/>
    <n v="4.1666666666666664E-2"/>
    <n v="1"/>
    <n v="-4.1666666666666664E-2"/>
    <n v="0.95833333333333337"/>
    <n v="0"/>
    <n v="1.3940498116318074E-2"/>
    <n v="0.47102120687558446"/>
    <n v="-1.9698350544209986E-2"/>
    <n v="0.270330398639471"/>
    <n v="-5.9805780148285866E-3"/>
    <n v="3.7563200582041718E-2"/>
    <n v="0.1860957983119019"/>
    <n v="-1.4193160713943803E-2"/>
    <n v="8.7444715599221748E-2"/>
    <n v="4.4092025054897808E-2"/>
    <n v="2.9174816418950422E-2"/>
    <n v="0.11029071257467485"/>
    <n v="7.2032790940917144E-3"/>
    <n v="3.582774489642309E-2"/>
    <n v="4.6169728112666536E-2"/>
  </r>
  <r>
    <x v="6"/>
    <x v="4"/>
    <x v="8"/>
    <n v="0"/>
    <n v="0.92307692307692313"/>
    <n v="-7.6923076923076927E-2"/>
    <n v="0.73076923076923073"/>
    <n v="-3.8461538461538464E-2"/>
    <n v="-6.2163237301515037E-3"/>
    <n v="0.39826193020138811"/>
    <n v="-3.460501171319269E-2"/>
    <n v="0.19109565627233399"/>
    <n v="-1.8807254696256642E-2"/>
    <n v="1.0727924401320074E-2"/>
    <n v="0.32609957366147929"/>
    <n v="8.2178988086601415E-2"/>
    <n v="0.25395389616604053"/>
    <n v="5.3996190429147765E-2"/>
    <n v="1.1784274344563953E-2"/>
    <n v="0.25273183495033802"/>
    <n v="0.10218827045459822"/>
    <n v="0.20692029116013488"/>
    <n v="6.1349284235047194E-2"/>
  </r>
  <r>
    <x v="6"/>
    <x v="4"/>
    <x v="9"/>
    <n v="0"/>
    <n v="1.1363636363636365"/>
    <n v="-4.5454545454545456E-2"/>
    <n v="1"/>
    <n v="0"/>
    <n v="3.0566958113945174E-2"/>
    <n v="0.38188440507396409"/>
    <n v="9.9090804402499413E-3"/>
    <n v="0.24385453128992352"/>
    <n v="3.0566958113945174E-2"/>
    <n v="7.7218460048331078E-2"/>
    <n v="0.20004221197282068"/>
    <n v="-3.913442549995836E-2"/>
    <n v="0.20768290627796743"/>
    <n v="7.7218460048331078E-2"/>
    <n v="6.822044717486099E-2"/>
    <n v="0.12075135644078534"/>
    <n v="-3.3086923708550452E-2"/>
    <n v="0.1457883106505248"/>
    <n v="6.822044717486099E-2"/>
  </r>
  <r>
    <x v="6"/>
    <x v="5"/>
    <x v="0"/>
    <n v="0.04"/>
    <n v="1.04"/>
    <n v="0.04"/>
    <n v="0.84"/>
    <n v="0"/>
    <n v="1.5799657394486089E-3"/>
    <n v="0.35319925806330282"/>
    <n v="-2.0416121479460328E-2"/>
    <n v="0.27490622257440778"/>
    <n v="-5.5801611437028987E-4"/>
    <n v="5.256323768154101E-2"/>
    <n v="0.18817735070861313"/>
    <n v="3.6925211706375725E-3"/>
    <n v="0.14659569566934322"/>
    <n v="-6.4869356324864383E-3"/>
    <n v="3.9375764502488489E-2"/>
    <n v="0.11373867865828069"/>
    <n v="-3.5241099834629063E-3"/>
    <n v="8.7307365974631998E-2"/>
    <n v="-1.1665043698022577E-2"/>
  </r>
  <r>
    <x v="6"/>
    <x v="5"/>
    <x v="1"/>
    <n v="0.15"/>
    <n v="1.25"/>
    <n v="0.15"/>
    <n v="0.8"/>
    <n v="0.15"/>
    <n v="5.573145180828587E-2"/>
    <n v="0.45968064635624706"/>
    <n v="5.1061047265092127E-2"/>
    <n v="0.230743210347336"/>
    <n v="5.573145180828587E-2"/>
    <n v="8.4799227368968499E-2"/>
    <n v="0.30467218899743703"/>
    <n v="8.0671594665874161E-2"/>
    <n v="0.26652056015749787"/>
    <n v="8.4799227368968499E-2"/>
    <n v="6.572381490343919E-2"/>
    <n v="0.20433621026149468"/>
    <n v="6.3376881600039819E-2"/>
    <n v="0.2016504771320044"/>
    <n v="6.572381490343919E-2"/>
  </r>
  <r>
    <x v="6"/>
    <x v="5"/>
    <x v="2"/>
    <n v="0.08"/>
    <n v="1"/>
    <n v="0"/>
    <n v="0.72"/>
    <n v="0.08"/>
    <n v="3.8740550910375871E-2"/>
    <n v="0.42249275434621381"/>
    <n v="5.1713486678857303E-4"/>
    <n v="0.19206089293761328"/>
    <n v="3.8740550910375871E-2"/>
    <n v="1.3888470996277286E-2"/>
    <n v="0.22544728945734446"/>
    <n v="-1.6317414816010171E-2"/>
    <n v="0.13866315089813494"/>
    <n v="1.3888470996277286E-2"/>
    <n v="6.7086916595210126E-3"/>
    <n v="0.15735430283702609"/>
    <n v="-1.2437450889263894E-2"/>
    <n v="9.7510812557020599E-2"/>
    <n v="6.7086916595210126E-3"/>
  </r>
  <r>
    <x v="6"/>
    <x v="5"/>
    <x v="3"/>
    <n v="3.8461538461538464E-2"/>
    <n v="0.88461538461538458"/>
    <n v="-3.8461538461538464E-2"/>
    <n v="0.57692307692307687"/>
    <n v="3.8461538461538464E-2"/>
    <n v="1.836078215282053E-2"/>
    <n v="0.37885460641648849"/>
    <n v="-4.27248530537772E-3"/>
    <n v="0.12442151521338062"/>
    <n v="1.836078215282053E-2"/>
    <n v="-1.9968492583741723E-2"/>
    <n v="9.7550164879911264E-2"/>
    <n v="-8.9089889590537152E-2"/>
    <n v="3.4141489659960153E-2"/>
    <n v="-1.9968492583741723E-2"/>
    <n v="-1.5296233676059742E-2"/>
    <n v="4.4432357292915801E-2"/>
    <n v="-7.6524977269689598E-2"/>
    <n v="1.4048270967755251E-2"/>
    <n v="-1.5296233676059742E-2"/>
  </r>
  <r>
    <x v="6"/>
    <x v="5"/>
    <x v="4"/>
    <n v="3.8461538461538464E-2"/>
    <n v="0.84615384615384615"/>
    <n v="0"/>
    <n v="0.84615384615384615"/>
    <n v="0"/>
    <n v="2.9683123478552446E-2"/>
    <n v="0.3109218308727365"/>
    <n v="1.5270723213081518E-2"/>
    <n v="0.23769571050977578"/>
    <n v="8.9933946858193701E-3"/>
    <n v="7.3456810394842004E-2"/>
    <n v="0.17914025811960207"/>
    <n v="2.9338116974811975E-2"/>
    <n v="0.19157280001751442"/>
    <n v="0.10808074173809291"/>
    <n v="6.9325665916280754E-2"/>
    <n v="0.11897940459081933"/>
    <n v="3.2442267770026831E-2"/>
    <n v="0.14440950302638134"/>
    <n v="0.10955901912048992"/>
  </r>
  <r>
    <x v="6"/>
    <x v="5"/>
    <x v="5"/>
    <n v="3.7037037037037035E-2"/>
    <n v="0.70370370370370372"/>
    <n v="-3.7037037037037035E-2"/>
    <n v="0.66666666666666663"/>
    <n v="0"/>
    <n v="-1.9862747798506785E-2"/>
    <n v="0.30699691365835158"/>
    <n v="-3.1204127194970739E-2"/>
    <n v="0.15753940905595232"/>
    <n v="-4.5098769417530188E-2"/>
    <n v="2.9591124499467318E-2"/>
    <n v="0.12520008186956488"/>
    <n v="-1.0357024776039574E-2"/>
    <n v="0.20891302408329709"/>
    <n v="2.0741601809527326E-2"/>
    <n v="2.9718672031462952E-2"/>
    <n v="7.8647001442822814E-2"/>
    <n v="3.7855229475927685E-3"/>
    <n v="0.17566404704623306"/>
    <n v="2.8037334791335172E-2"/>
  </r>
  <r>
    <x v="6"/>
    <x v="5"/>
    <x v="6"/>
    <n v="0"/>
    <n v="0.78260869565217395"/>
    <n v="0"/>
    <n v="0.86956521739130432"/>
    <n v="0"/>
    <n v="4.1456173568462963E-3"/>
    <n v="0.25626023484174409"/>
    <n v="4.1456173568462963E-3"/>
    <n v="0.19037307641155915"/>
    <n v="4.1456173568462963E-3"/>
    <n v="1.8867594341337179E-2"/>
    <n v="9.6688344118213268E-2"/>
    <n v="1.1920130414707486E-2"/>
    <n v="0.10385119154189011"/>
    <n v="1.8867594341337179E-2"/>
    <n v="1.8828536204549662E-2"/>
    <n v="5.1131579809923187E-2"/>
    <n v="1.2253473733107565E-2"/>
    <n v="6.7832246714887579E-2"/>
    <n v="1.8828536204549662E-2"/>
  </r>
  <r>
    <x v="6"/>
    <x v="5"/>
    <x v="7"/>
    <n v="0"/>
    <n v="0.84615384615384615"/>
    <n v="0"/>
    <n v="0.76923076923076927"/>
    <n v="0"/>
    <n v="3.7211298832193575E-2"/>
    <n v="0.40680996874082254"/>
    <n v="4.9934484191345573E-2"/>
    <n v="0.24694738814138856"/>
    <n v="3.7211298832193575E-2"/>
    <n v="-7.7751070382333101E-2"/>
    <n v="9.0298955907759326E-2"/>
    <n v="-5.2466261048098366E-2"/>
    <n v="0.11552617742056638"/>
    <n v="-7.7751070382333101E-2"/>
    <n v="-7.7382320434846621E-2"/>
    <n v="3.8847736000776428E-2"/>
    <n v="-5.4088477979166265E-2"/>
    <n v="7.6539996729764123E-2"/>
    <n v="-7.7382320434846621E-2"/>
  </r>
  <r>
    <x v="6"/>
    <x v="5"/>
    <x v="8"/>
    <n v="0"/>
    <n v="0.92"/>
    <n v="0"/>
    <n v="0.76"/>
    <n v="0"/>
    <n v="1.6686098592850845E-2"/>
    <n v="0.41541698321231246"/>
    <n v="1.6686098592850845E-2"/>
    <n v="0.24524028241524345"/>
    <n v="1.6686098592850845E-2"/>
    <n v="3.9398589605593878E-2"/>
    <n v="0.2051890693077898"/>
    <n v="2.2016739283090159E-2"/>
    <n v="0.19288268674440737"/>
    <n v="3.9398589605593878E-2"/>
    <n v="3.4254711301846083E-2"/>
    <n v="0.13724360068926647"/>
    <n v="1.7886477499860651E-2"/>
    <n v="0.13857138873466909"/>
    <n v="3.4254711301846083E-2"/>
  </r>
  <r>
    <x v="6"/>
    <x v="5"/>
    <x v="9"/>
    <n v="0"/>
    <n v="0.96153846153846156"/>
    <n v="-7.6923076923076927E-2"/>
    <n v="0.61538461538461542"/>
    <n v="0"/>
    <n v="6.8900040184371146E-4"/>
    <n v="0.28913681409318226"/>
    <n v="-1.0799517927416801E-2"/>
    <n v="0.18486171347733005"/>
    <n v="6.8900040184371146E-4"/>
    <n v="-1.6876481197961452E-2"/>
    <n v="0.20308010528302678"/>
    <n v="1.6286623602692896E-2"/>
    <n v="0.1524572156624231"/>
    <n v="-1.6876481197961452E-2"/>
    <n v="-1.1393686702095531E-2"/>
    <n v="0.15081768543091745"/>
    <n v="2.904217087792528E-2"/>
    <n v="0.11972839288909772"/>
    <n v="-1.1393686702095531E-2"/>
  </r>
  <r>
    <x v="6"/>
    <x v="6"/>
    <x v="0"/>
    <n v="8.6956521739130432E-2"/>
    <n v="1.173913043478261"/>
    <n v="8.6956521739130432E-2"/>
    <n v="0.65217391304347827"/>
    <n v="8.6956521739130432E-2"/>
    <n v="2.2307405278185124E-4"/>
    <n v="0.44298713169412812"/>
    <n v="9.1138678264833907E-4"/>
    <n v="0.21465815423682177"/>
    <n v="2.2307405278185124E-4"/>
    <n v="8.3606563897502997E-2"/>
    <n v="0.21609366692873822"/>
    <n v="8.7748443149260016E-2"/>
    <n v="0.16470996901545523"/>
    <n v="8.3606563897502997E-2"/>
    <n v="7.8159556737474808E-2"/>
    <n v="0.14966139392357258"/>
    <n v="9.3499530441028739E-2"/>
    <n v="0.12651780018369269"/>
    <n v="7.8159556737474808E-2"/>
  </r>
  <r>
    <x v="6"/>
    <x v="6"/>
    <x v="1"/>
    <n v="0.125"/>
    <n v="1.25"/>
    <n v="4.1666666666666664E-2"/>
    <n v="0.83333333333333337"/>
    <n v="4.1666666666666664E-2"/>
    <n v="6.2877130222942626E-2"/>
    <n v="0.39142909120926539"/>
    <n v="3.2431394181728648E-2"/>
    <n v="0.24897499463602552"/>
    <n v="1.0691997774612971E-2"/>
    <n v="0.12469006419348409"/>
    <n v="0.21400016810077643"/>
    <n v="3.1470303947216373E-2"/>
    <n v="0.14893334804215141"/>
    <n v="6.0194524117208319E-2"/>
    <n v="0.11001504030545804"/>
    <n v="0.15174628401331675"/>
    <n v="3.2088566909303326E-2"/>
    <n v="0.10712914739251167"/>
    <n v="6.0522121592391606E-2"/>
  </r>
  <r>
    <x v="6"/>
    <x v="6"/>
    <x v="2"/>
    <n v="4.1666666666666664E-2"/>
    <n v="1"/>
    <n v="-4.1666666666666664E-2"/>
    <n v="0.95833333333333337"/>
    <n v="4.1666666666666664E-2"/>
    <n v="5.7015904288474518E-3"/>
    <n v="0.43289361337849025"/>
    <n v="-8.0066592326702071E-3"/>
    <n v="0.3049612591279538"/>
    <n v="5.7015904288474518E-3"/>
    <n v="4.4344150996337359E-2"/>
    <n v="0.12579228483673291"/>
    <n v="-2.253220496941093E-2"/>
    <n v="0.1571667643713581"/>
    <n v="4.4344150996337359E-2"/>
    <n v="4.0426332829861772E-2"/>
    <n v="6.9433481038139386E-2"/>
    <n v="-1.6839879418625935E-2"/>
    <n v="0.10900686970761606"/>
    <n v="4.0426332829861772E-2"/>
  </r>
  <r>
    <x v="6"/>
    <x v="6"/>
    <x v="3"/>
    <n v="0"/>
    <n v="0.81481481481481477"/>
    <n v="0"/>
    <n v="0.51851851851851849"/>
    <n v="-7.407407407407407E-2"/>
    <n v="3.4716791276907327E-2"/>
    <n v="0.27764336952021818"/>
    <n v="-6.7673847775130453E-5"/>
    <n v="0.16128265732310171"/>
    <n v="-7.2178534146144398E-3"/>
    <n v="1.2717348908504166E-2"/>
    <n v="0.18417424184079839"/>
    <n v="1.4287453325416503E-2"/>
    <n v="0.11444992932045792"/>
    <n v="-2.728304858628498E-2"/>
    <n v="9.4737785893268932E-3"/>
    <n v="0.14274654278360663"/>
    <n v="1.9207331295421008E-2"/>
    <n v="9.261742765088235E-2"/>
    <n v="-2.0132266136286672E-2"/>
  </r>
  <r>
    <x v="6"/>
    <x v="6"/>
    <x v="4"/>
    <n v="0"/>
    <n v="1.1818181818181819"/>
    <n v="-4.5454545454545456E-2"/>
    <n v="0.81818181818181823"/>
    <n v="-4.5454545454545456E-2"/>
    <n v="2.9615913655011701E-3"/>
    <n v="0.46967123176624881"/>
    <n v="-1.7106766751314756E-2"/>
    <n v="0.22879413713553243"/>
    <n v="-2.0170308281283252E-2"/>
    <n v="-2.739890686223043E-2"/>
    <n v="0.3121673749772032"/>
    <n v="0.13494973666322169"/>
    <n v="0.29401012451159719"/>
    <n v="0.12393546176504719"/>
    <n v="-2.6464575051827872E-2"/>
    <n v="0.22995632152487228"/>
    <n v="0.13386688898941868"/>
    <n v="0.23815981409695042"/>
    <n v="0.11951071036496781"/>
  </r>
  <r>
    <x v="6"/>
    <x v="6"/>
    <x v="5"/>
    <n v="4.5454545454545456E-2"/>
    <n v="1.0909090909090908"/>
    <n v="-4.5454545454545456E-2"/>
    <n v="0.95454545454545459"/>
    <n v="4.5454545454545456E-2"/>
    <n v="5.6151324158285401E-2"/>
    <n v="0.43486962903911952"/>
    <n v="-1.832236003370593E-2"/>
    <n v="0.23956104058684718"/>
    <n v="5.6151324158285401E-2"/>
    <n v="1.7614262867413404E-2"/>
    <n v="0.28905601031107642"/>
    <n v="0.12780502369360022"/>
    <n v="0.22732405691193908"/>
    <n v="1.7614262867413404E-2"/>
    <n v="8.1167163471379273E-3"/>
    <n v="0.21580658520114107"/>
    <n v="0.1294080791537264"/>
    <n v="0.1804991814200389"/>
    <n v="8.1167163471379273E-3"/>
  </r>
  <r>
    <x v="6"/>
    <x v="6"/>
    <x v="6"/>
    <n v="0"/>
    <n v="0.95833333333333337"/>
    <n v="4.1666666666666664E-2"/>
    <n v="0.75"/>
    <n v="0"/>
    <n v="0"/>
    <n v="0.32678928724420614"/>
    <n v="1.8163431084904722E-3"/>
    <n v="0.23704083074633517"/>
    <n v="0"/>
    <n v="3.0170415310249589E-2"/>
    <n v="0.1207235868600178"/>
    <n v="5.6614382953536421E-2"/>
    <n v="0.17070878958271668"/>
    <n v="3.0170415310249589E-2"/>
    <n v="2.8510370522116201E-2"/>
    <n v="6.7610533282328036E-2"/>
    <n v="5.2896714971167838E-2"/>
    <n v="0.12898117066577824"/>
    <n v="2.8510370522116201E-2"/>
  </r>
  <r>
    <x v="6"/>
    <x v="6"/>
    <x v="7"/>
    <n v="0"/>
    <n v="0.7142857142857143"/>
    <n v="7.1428571428571425E-2"/>
    <n v="0.7142857142857143"/>
    <n v="0"/>
    <n v="-6.4214041070461934E-3"/>
    <n v="0.32846051674141713"/>
    <n v="6.8978133698040286E-3"/>
    <n v="0.21026441708304258"/>
    <n v="-6.4214041070461934E-3"/>
    <n v="1.6298587245378832E-2"/>
    <n v="3.4139212156959295E-2"/>
    <n v="-4.045536361400523E-2"/>
    <n v="-9.4078444772850243E-3"/>
    <n v="1.6298587245378832E-2"/>
    <n v="1.7126137861168952E-2"/>
    <n v="-2.961478495137484E-3"/>
    <n v="-3.6894319068286351E-2"/>
    <n v="-3.4337328237665998E-2"/>
    <n v="1.7126137861168952E-2"/>
  </r>
  <r>
    <x v="6"/>
    <x v="6"/>
    <x v="8"/>
    <n v="3.5714285714285712E-2"/>
    <n v="0.6071428571428571"/>
    <n v="0"/>
    <n v="0.6071428571428571"/>
    <n v="3.5714285714285712E-2"/>
    <n v="1.141760536118328E-2"/>
    <n v="0.32323736402567199"/>
    <n v="3.2527143325449762E-3"/>
    <n v="0.20656302999620987"/>
    <n v="1.141760536118328E-2"/>
    <n v="-6.6732453571610048E-2"/>
    <n v="4.1683334401541657E-2"/>
    <n v="-3.4366843399908902E-3"/>
    <n v="2.109858974387312E-2"/>
    <n v="-6.6732453571610048E-2"/>
    <n v="-6.3167048556737784E-2"/>
    <n v="1.931928401570539E-3"/>
    <n v="-2.3998067000556567E-3"/>
    <n v="-1.1144251625438995E-2"/>
    <n v="-6.3167048556737784E-2"/>
  </r>
  <r>
    <x v="6"/>
    <x v="6"/>
    <x v="9"/>
    <n v="0"/>
    <n v="1"/>
    <n v="-0.08"/>
    <n v="0.84"/>
    <n v="0"/>
    <n v="1.0657860852849785E-2"/>
    <n v="0.46441974491725446"/>
    <n v="-1.7261102293026027E-2"/>
    <n v="0.32359761869381587"/>
    <n v="1.0657860852849785E-2"/>
    <n v="9.3775989624640566E-2"/>
    <n v="0.11221250201890412"/>
    <n v="-7.6090389051874388E-2"/>
    <n v="0.1794896210245667"/>
    <n v="9.3775989624640566E-2"/>
    <n v="8.9279245914398772E-2"/>
    <n v="5.6593544071932671E-2"/>
    <n v="-6.3953970140058186E-2"/>
    <n v="0.13267118117940643"/>
    <n v="8.9279245914398772E-2"/>
  </r>
  <r>
    <x v="6"/>
    <x v="7"/>
    <x v="0"/>
    <n v="7.1428571428571425E-2"/>
    <n v="0.9642857142857143"/>
    <n v="0"/>
    <n v="0.5714285714285714"/>
    <n v="7.1428571428571425E-2"/>
    <n v="6.6901601219012063E-2"/>
    <n v="0.44820997652456651"/>
    <n v="2.9206723838597019E-2"/>
    <n v="0.23320700505114447"/>
    <n v="6.6901601219012063E-2"/>
    <n v="4.7044187491778064E-2"/>
    <n v="0.2365602616501927"/>
    <n v="-3.9967656624948229E-2"/>
    <n v="8.6410792616819582E-2"/>
    <n v="4.7044187491778064E-2"/>
    <n v="3.4487702572325453E-2"/>
    <n v="0.17576015326316036"/>
    <n v="-3.7839479475992581E-2"/>
    <n v="4.9423042606366825E-2"/>
    <n v="3.4487702572325453E-2"/>
  </r>
  <r>
    <x v="6"/>
    <x v="7"/>
    <x v="1"/>
    <n v="0"/>
    <n v="1.1666666666666667"/>
    <n v="0"/>
    <n v="1.0416666666666667"/>
    <n v="0"/>
    <n v="-8.305585792414704E-3"/>
    <n v="0.48871518924881718"/>
    <n v="-5.0574255250161553E-4"/>
    <n v="0.30791125612870812"/>
    <n v="-8.305585792414704E-3"/>
    <n v="-5.4508576265987719E-3"/>
    <n v="0.13976898908578525"/>
    <n v="-3.3771000346574506E-3"/>
    <n v="-2.751677471038411E-2"/>
    <n v="-5.4508576265987719E-3"/>
    <n v="6.1274737242007088E-4"/>
    <n v="8.9612777147584977E-2"/>
    <n v="-1.1951101713414639E-3"/>
    <n v="-5.7063319211173094E-2"/>
    <n v="6.1274737242007088E-4"/>
  </r>
  <r>
    <x v="6"/>
    <x v="7"/>
    <x v="2"/>
    <n v="3.8461538461538464E-2"/>
    <n v="0.76923076923076927"/>
    <n v="3.8461538461538464E-2"/>
    <n v="0.92307692307692313"/>
    <n v="-7.6923076923076927E-2"/>
    <n v="4.6912603463099313E-2"/>
    <n v="0.37048480551649848"/>
    <n v="4.6912603463099313E-2"/>
    <n v="0.27021466121928628"/>
    <n v="-3.4243689643644604E-2"/>
    <n v="-1.7474753148906296E-2"/>
    <n v="0.16959670383715439"/>
    <n v="-1.8749562930549357E-2"/>
    <n v="7.9448621841205769E-2"/>
    <n v="6.7644020832592855E-2"/>
    <n v="-2.3013586024781988E-2"/>
    <n v="0.11887919824746036"/>
    <n v="-2.422917588810073E-2"/>
    <n v="4.0570543713726662E-2"/>
    <n v="7.5458801666829306E-2"/>
  </r>
  <r>
    <x v="6"/>
    <x v="7"/>
    <x v="3"/>
    <n v="4.1666666666666664E-2"/>
    <n v="0.83333333333333337"/>
    <n v="0"/>
    <n v="1"/>
    <n v="0"/>
    <n v="1.926430926280305E-2"/>
    <n v="0.363193688174417"/>
    <n v="-1.6028781489971335E-3"/>
    <n v="0.25422354690181842"/>
    <n v="5.9207770235050264E-3"/>
    <n v="-0.12517868426874107"/>
    <n v="2.5754342734531553E-2"/>
    <n v="-6.0829531487615078E-3"/>
    <n v="9.1738313974424293E-2"/>
    <n v="-2.349257933283929E-2"/>
    <n v="-0.12124819977555612"/>
    <n v="-1.9926512750424195E-2"/>
    <n v="-5.3337702684148414E-3"/>
    <n v="5.2417683570309126E-2"/>
    <n v="-2.1414381618832887E-2"/>
  </r>
  <r>
    <x v="6"/>
    <x v="7"/>
    <x v="4"/>
    <n v="9.5238095238095233E-2"/>
    <n v="1.0476190476190477"/>
    <n v="4.7619047619047616E-2"/>
    <n v="0.90476190476190477"/>
    <n v="9.5238095238095233E-2"/>
    <n v="2.7976245408084167E-2"/>
    <n v="0.39334299334047645"/>
    <n v="2.1490097941264087E-2"/>
    <n v="0.26016071241167205"/>
    <n v="2.7976245408084167E-2"/>
    <n v="6.3019648746348425E-2"/>
    <n v="0.20137269750386758"/>
    <n v="4.0588618093161007E-2"/>
    <n v="0.16662271991021868"/>
    <n v="6.3019648746348425E-2"/>
    <n v="5.9452045524981185E-2"/>
    <n v="0.13516293472245486"/>
    <n v="4.0176219472475141E-2"/>
    <n v="0.11808476692028234"/>
    <n v="5.9452045524981185E-2"/>
  </r>
  <r>
    <x v="6"/>
    <x v="7"/>
    <x v="5"/>
    <n v="0"/>
    <n v="0.77777777777777779"/>
    <n v="-7.407407407407407E-2"/>
    <n v="0.70370370370370372"/>
    <n v="0"/>
    <n v="-2.3732526970585664E-3"/>
    <n v="0.28158191747228317"/>
    <n v="-4.3861508618204668E-2"/>
    <n v="0.16610387712681995"/>
    <n v="-2.3732526970585664E-3"/>
    <n v="6.8961040144324007E-3"/>
    <n v="0.18136696612424161"/>
    <n v="-5.968233504018064E-2"/>
    <n v="0.15212543506387022"/>
    <n v="6.8961040144324007E-3"/>
    <n v="6.9858038839023728E-3"/>
    <n v="0.13945801534836694"/>
    <n v="-4.9472687559980993E-2"/>
    <n v="0.12349425663143732"/>
    <n v="6.9858038839023728E-3"/>
  </r>
  <r>
    <x v="6"/>
    <x v="7"/>
    <x v="6"/>
    <n v="0"/>
    <n v="0.75862068965517238"/>
    <n v="0"/>
    <n v="0.44827586206896552"/>
    <n v="-3.4482758620689655E-2"/>
    <n v="1.1901805467135105E-2"/>
    <n v="0.34000398054232472"/>
    <n v="2.9806516531056897E-3"/>
    <n v="0.15177709502212708"/>
    <n v="-9.2007222219981557E-3"/>
    <n v="-3.583542781422612E-2"/>
    <n v="1.2552482049878674E-2"/>
    <n v="-2.8257230717315538E-2"/>
    <n v="-2.9715051147171954E-2"/>
    <n v="-4.9136881828067788E-2"/>
    <n v="-3.2980467123234491E-2"/>
    <n v="-1.8240980106847611E-2"/>
    <n v="-2.2307867941428357E-2"/>
    <n v="-4.3472264871350461E-2"/>
    <n v="-3.7518731241451136E-2"/>
  </r>
  <r>
    <x v="6"/>
    <x v="7"/>
    <x v="7"/>
    <n v="7.6923076923076927E-2"/>
    <n v="0.76923076923076927"/>
    <n v="3.8461538461538464E-2"/>
    <n v="0.69230769230769229"/>
    <n v="7.6923076923076927E-2"/>
    <n v="2.2942730325508295E-2"/>
    <n v="0.27964081897382514"/>
    <n v="9.6788736901792932E-3"/>
    <n v="0.14437627928130534"/>
    <n v="2.2942730325508295E-2"/>
    <n v="7.97740706188938E-2"/>
    <n v="0.26289297913925019"/>
    <n v="4.60903977648267E-2"/>
    <n v="0.1721700595092408"/>
    <n v="7.97740706188938E-2"/>
    <n v="7.0295304313442511E-2"/>
    <n v="0.21381321866415454"/>
    <n v="3.9424625278081771E-2"/>
    <n v="0.14021830771232333"/>
    <n v="7.0295304313442511E-2"/>
  </r>
  <r>
    <x v="6"/>
    <x v="7"/>
    <x v="8"/>
    <n v="9.5238095238095233E-2"/>
    <n v="1.1904761904761905"/>
    <n v="4.7619047619047616E-2"/>
    <n v="0.95238095238095233"/>
    <n v="9.5238095238095233E-2"/>
    <n v="3.7785646432318895E-2"/>
    <n v="0.43983236660981817"/>
    <n v="2.7616177799567706E-2"/>
    <n v="0.25127756066179968"/>
    <n v="3.7785646432318895E-2"/>
    <n v="7.8341186389177711E-2"/>
    <n v="7.9717076009877319E-2"/>
    <n v="3.7761001767472567E-2"/>
    <n v="8.1383978054239581E-2"/>
    <n v="7.8341186389177711E-2"/>
    <n v="7.0959909198096305E-2"/>
    <n v="2.9715706259954726E-2"/>
    <n v="3.3372888580391058E-2"/>
    <n v="4.5732841806098122E-2"/>
    <n v="7.0959909198096305E-2"/>
  </r>
  <r>
    <x v="6"/>
    <x v="7"/>
    <x v="9"/>
    <n v="3.7037037037037035E-2"/>
    <n v="0.70370370370370372"/>
    <n v="0"/>
    <n v="0.62962962962962965"/>
    <n v="3.7037037037037035E-2"/>
    <n v="3.3717237825671723E-2"/>
    <n v="0.38606612986758887"/>
    <n v="2.4795417681073042E-2"/>
    <n v="0.20058885871468934"/>
    <n v="3.3717237825671723E-2"/>
    <n v="5.2430967875173054E-2"/>
    <n v="0.20698076910126345"/>
    <n v="-3.2941921204271743E-3"/>
    <n v="0.10895526408533697"/>
    <n v="5.2430967875173054E-2"/>
    <n v="5.0766656986586098E-2"/>
    <n v="0.15574312223197176"/>
    <n v="-9.1644020865313115E-4"/>
    <n v="8.088702830334607E-2"/>
    <n v="5.0766656986586098E-2"/>
  </r>
  <r>
    <x v="6"/>
    <x v="8"/>
    <x v="0"/>
    <n v="3.7037037037037035E-2"/>
    <n v="0.77777777777777779"/>
    <n v="0"/>
    <n v="0.59259259259259256"/>
    <n v="3.7037037037037035E-2"/>
    <n v="2.8710415111439923E-2"/>
    <n v="0.24677904839996137"/>
    <n v="1.4347861424471095E-2"/>
    <n v="0.12885240308401905"/>
    <n v="2.8710415111439923E-2"/>
    <n v="-0.18153280688088577"/>
    <n v="-9.1820085731210616E-2"/>
    <n v="-4.5281751566063844E-2"/>
    <n v="-6.787691647503849E-2"/>
    <n v="-0.18153280688088577"/>
    <n v="-0.17903922334730618"/>
    <n v="-0.11683348922474311"/>
    <n v="-4.4154658597682632E-2"/>
    <n v="-8.213701964344261E-2"/>
    <n v="-0.17903922334730618"/>
  </r>
  <r>
    <x v="6"/>
    <x v="8"/>
    <x v="1"/>
    <n v="7.407407407407407E-2"/>
    <n v="0.70370370370370372"/>
    <n v="3.7037037037037035E-2"/>
    <n v="0.70370370370370372"/>
    <n v="7.407407407407407E-2"/>
    <n v="1.1538599507803898E-2"/>
    <n v="0.29320908445036853"/>
    <n v="7.2856285626094787E-3"/>
    <n v="0.21393808544125814"/>
    <n v="1.1538599507803898E-2"/>
    <n v="-0.13279402798637868"/>
    <n v="-7.7797150802266388E-2"/>
    <n v="-0.13540102160691186"/>
    <n v="1.6074137136229023E-2"/>
    <n v="-0.13279402798637868"/>
    <n v="-0.12854616209364203"/>
    <n v="-0.10580889905653933"/>
    <n v="-0.12398299087027538"/>
    <n v="-6.0197555463376356E-3"/>
    <n v="-0.12854616209364203"/>
  </r>
  <r>
    <x v="6"/>
    <x v="8"/>
    <x v="2"/>
    <n v="0.04"/>
    <n v="0.8"/>
    <n v="0"/>
    <n v="0.72"/>
    <n v="-0.04"/>
    <n v="3.5482210754297763E-2"/>
    <n v="0.43767468122462716"/>
    <n v="1.7635473320832009E-2"/>
    <n v="0.22750492711806708"/>
    <n v="-3.2835206889226414E-3"/>
    <n v="4.0859645026180121E-2"/>
    <n v="0.18832293066924158"/>
    <n v="1.3194238459774665E-2"/>
    <n v="0.14719717098024865"/>
    <n v="-3.5646742777563291E-3"/>
    <n v="3.8084191444508052E-2"/>
    <n v="0.13965706390479737"/>
    <n v="1.5908225581033164E-2"/>
    <n v="0.11721155619575989"/>
    <n v="1.6066780905418963E-3"/>
  </r>
  <r>
    <x v="6"/>
    <x v="8"/>
    <x v="3"/>
    <n v="3.8461538461538464E-2"/>
    <n v="0.73076923076923073"/>
    <n v="-7.6923076923076927E-2"/>
    <n v="0.73076923076923073"/>
    <n v="3.8461538461538464E-2"/>
    <n v="3.740405375116454E-2"/>
    <n v="0.37003037193656069"/>
    <n v="-3.0094762658482679E-2"/>
    <n v="0.19527211298452499"/>
    <n v="3.740405375116454E-2"/>
    <n v="4.9598514763838204E-2"/>
    <n v="9.8374398065593269E-2"/>
    <n v="-8.5804080682442881E-3"/>
    <n v="0.1571705390339117"/>
    <n v="4.9598514763838204E-2"/>
    <n v="4.4972943188563951E-2"/>
    <n v="6.1944458755519315E-2"/>
    <n v="4.0808918567396902E-3"/>
    <n v="0.1302203113267707"/>
    <n v="4.4972943188563951E-2"/>
  </r>
  <r>
    <x v="6"/>
    <x v="8"/>
    <x v="4"/>
    <n v="0"/>
    <n v="0.95833333333333337"/>
    <n v="-4.1666666666666664E-2"/>
    <n v="0.875"/>
    <n v="0"/>
    <n v="4.6683002046772663E-2"/>
    <n v="0.40529579950710043"/>
    <n v="-1.4447018346069198E-2"/>
    <n v="0.27919911261214309"/>
    <n v="4.6683002046772663E-2"/>
    <n v="6.6276993262001649E-2"/>
    <n v="0.12879606424859072"/>
    <n v="-1.375862258705118E-2"/>
    <n v="0.25306261286272408"/>
    <n v="6.6276993262001649E-2"/>
    <n v="5.8136039168740487E-2"/>
    <n v="7.5922181707308981E-2"/>
    <n v="-5.454546859958778E-3"/>
    <n v="0.20599977452695864"/>
    <n v="5.8136039168740487E-2"/>
  </r>
  <r>
    <x v="6"/>
    <x v="8"/>
    <x v="5"/>
    <n v="4.1666666666666664E-2"/>
    <n v="1.125"/>
    <n v="0"/>
    <n v="0.58333333333333337"/>
    <n v="4.1666666666666664E-2"/>
    <n v="3.0528106969678979E-3"/>
    <n v="0.36913045117443949"/>
    <n v="-3.2852110873977707E-2"/>
    <n v="0.16543940217818043"/>
    <n v="3.0528106969678979E-3"/>
    <n v="6.888400767986412E-2"/>
    <n v="0.19907078360556968"/>
    <n v="3.6021607389993084E-2"/>
    <n v="5.7474628254481727E-2"/>
    <n v="6.888400767986412E-2"/>
    <n v="6.4436858667177854E-2"/>
    <n v="0.14871881152685007"/>
    <n v="4.4666270531712335E-2"/>
    <n v="3.0663706440127142E-2"/>
    <n v="6.4436858667177854E-2"/>
  </r>
  <r>
    <x v="6"/>
    <x v="8"/>
    <x v="6"/>
    <n v="0.14285714285714285"/>
    <n v="1.1904761904761905"/>
    <n v="0"/>
    <n v="1.1428571428571428"/>
    <n v="0.14285714285714285"/>
    <n v="9.0987136677487146E-2"/>
    <n v="0.4062138452193228"/>
    <n v="1.4708862645519202E-2"/>
    <n v="0.32621785984239537"/>
    <n v="9.0987136677487146E-2"/>
    <n v="7.79914195528012E-2"/>
    <n v="0.14533088972583594"/>
    <n v="-3.1245254498011483E-2"/>
    <n v="0.2466281578236591"/>
    <n v="7.79914195528012E-2"/>
    <n v="6.1003513670918968E-2"/>
    <n v="8.8486471673671921E-2"/>
    <n v="-2.7030831634059636E-2"/>
    <n v="0.1901752588164935"/>
    <n v="6.1003513670918968E-2"/>
  </r>
  <r>
    <x v="6"/>
    <x v="8"/>
    <x v="7"/>
    <n v="0"/>
    <n v="1.2272727272727273"/>
    <n v="-4.5454545454545456E-2"/>
    <n v="0.68181818181818177"/>
    <n v="0"/>
    <n v="2.0216316781050361E-2"/>
    <n v="0.43972466599922361"/>
    <n v="6.2362055729995956E-3"/>
    <n v="0.2327562338042968"/>
    <n v="2.0216316781050361E-2"/>
    <n v="-1.8257515525280991E-2"/>
    <n v="0.20048778391387503"/>
    <n v="-4.8903023400734887E-2"/>
    <n v="6.2199969916410608E-2"/>
    <n v="-1.8257515525280991E-2"/>
    <n v="-1.7075653156989331E-2"/>
    <n v="0.14920883545047497"/>
    <n v="-4.2045414613633744E-2"/>
    <n v="3.6307085133062016E-2"/>
    <n v="-1.7075653156989331E-2"/>
  </r>
  <r>
    <x v="6"/>
    <x v="8"/>
    <x v="8"/>
    <n v="4.1666666666666664E-2"/>
    <n v="0.875"/>
    <n v="4.1666666666666664E-2"/>
    <n v="1"/>
    <n v="4.1666666666666664E-2"/>
    <n v="8.0731187671810121E-3"/>
    <n v="0.2597983398346902"/>
    <n v="8.0731187671810121E-3"/>
    <n v="0.27769874699684921"/>
    <n v="8.0731187671810121E-3"/>
    <n v="5.7498017802990027E-2"/>
    <n v="0.15494956636886012"/>
    <n v="5.6689812733470096E-2"/>
    <n v="7.8906767261461855E-2"/>
    <n v="5.7498017802990027E-2"/>
    <n v="5.3381832645913646E-2"/>
    <n v="0.11507754961492743"/>
    <n v="5.2608434681361699E-2"/>
    <n v="4.1468744523088998E-2"/>
    <n v="5.3381832645913646E-2"/>
  </r>
  <r>
    <x v="6"/>
    <x v="8"/>
    <x v="9"/>
    <n v="0"/>
    <n v="1"/>
    <n v="0"/>
    <n v="0.83333333333333337"/>
    <n v="0"/>
    <n v="2.3742003766235746E-2"/>
    <n v="0.43395725791164141"/>
    <n v="3.3716140349306187E-2"/>
    <n v="0.30354500937673123"/>
    <n v="2.3742003766235746E-2"/>
    <n v="-2.0488341176932639E-2"/>
    <n v="7.413631595775115E-2"/>
    <n v="-4.6971847181633969E-3"/>
    <n v="0.14075511703697055"/>
    <n v="-2.0488341176932639E-2"/>
    <n v="-2.1796126557413101E-2"/>
    <n v="2.2652898308618281E-2"/>
    <n v="-8.5276365161498571E-3"/>
    <n v="9.917542064383196E-2"/>
    <n v="-2.1796126557413101E-2"/>
  </r>
  <r>
    <x v="6"/>
    <x v="9"/>
    <x v="0"/>
    <n v="0.04"/>
    <n v="0.92"/>
    <n v="0.04"/>
    <n v="0.6"/>
    <n v="0.04"/>
    <n v="2.7890047505155658E-2"/>
    <n v="0.33364748094790814"/>
    <n v="2.8539434185685518E-2"/>
    <n v="0.20314073618625744"/>
    <n v="2.7890047505155658E-2"/>
    <n v="5.6129523174521363E-2"/>
    <n v="0.24924313845614327"/>
    <n v="5.5288505770764967E-2"/>
    <n v="0.29050927554522726"/>
    <n v="5.6129523174521363E-2"/>
    <n v="5.0953032628073602E-2"/>
    <n v="0.19984186014441199"/>
    <n v="4.9690146920032548E-2"/>
    <n v="0.25410589818591167"/>
    <n v="5.0953032628073602E-2"/>
  </r>
  <r>
    <x v="6"/>
    <x v="9"/>
    <x v="1"/>
    <n v="0"/>
    <n v="0.5"/>
    <n v="0"/>
    <n v="0.5625"/>
    <n v="0"/>
    <n v="3.5264524172000538E-3"/>
    <n v="0.16596496127125276"/>
    <n v="3.5264524172000538E-3"/>
    <n v="0.14945018001314175"/>
    <n v="-2.3931293146859604E-3"/>
    <n v="2.9415774984417394E-2"/>
    <n v="0.18571338908511673"/>
    <n v="3.547899785303698E-2"/>
    <n v="0.28882388842717643"/>
    <n v="2.9120351132349929E-2"/>
    <n v="2.7088710993199237E-2"/>
    <n v="0.15709643458021955"/>
    <n v="3.2974586318000002E-2"/>
    <n v="0.26046821186254648"/>
    <n v="2.8456765036508055E-2"/>
  </r>
  <r>
    <x v="6"/>
    <x v="9"/>
    <x v="2"/>
    <n v="0"/>
    <n v="0.72413793103448276"/>
    <n v="-0.13793103448275862"/>
    <n v="0.44827586206896552"/>
    <n v="-3.4482758620689655E-2"/>
    <n v="2.7328537096531817E-2"/>
    <n v="0.28399090934697757"/>
    <n v="-1.5211417997306038E-2"/>
    <n v="0.14302710250544054"/>
    <n v="7.02362684855378E-3"/>
    <n v="1.103776678404937E-2"/>
    <n v="9.9528093411841836E-2"/>
    <n v="-0.12621814155296704"/>
    <n v="-4.9153372017317468E-2"/>
    <n v="8.4724578586942711E-3"/>
    <n v="9.696673532150658E-3"/>
    <n v="6.7602405952739725E-2"/>
    <n v="-0.1099999373221473"/>
    <n v="-6.2813729276518071E-2"/>
    <n v="1.0604577207608299E-2"/>
  </r>
  <r>
    <x v="6"/>
    <x v="9"/>
    <x v="3"/>
    <n v="0"/>
    <n v="0.88"/>
    <n v="-0.04"/>
    <n v="0.76"/>
    <n v="0"/>
    <n v="-3.4223350100473001E-3"/>
    <n v="0.30729478832061691"/>
    <n v="-1.0319176642147985E-2"/>
    <n v="0.2377322202438705"/>
    <n v="-3.4223350100473001E-3"/>
    <n v="1.9667625992685914E-2"/>
    <n v="0.12732131651266945"/>
    <n v="-1.136043970312565E-4"/>
    <n v="0.14300305108952019"/>
    <n v="1.9667625992685914E-2"/>
    <n v="2.1597869387892904E-2"/>
    <n v="8.6409809623617981E-2"/>
    <n v="7.9106645883012666E-3"/>
    <n v="0.109896185695182"/>
    <n v="2.1597869387892904E-2"/>
  </r>
  <r>
    <x v="6"/>
    <x v="9"/>
    <x v="4"/>
    <n v="3.8461538461538464E-2"/>
    <n v="0.76923076923076927"/>
    <n v="3.8461538461538464E-2"/>
    <n v="0.88461538461538458"/>
    <n v="3.8461538461538464E-2"/>
    <n v="1.8827939080097895E-2"/>
    <n v="0.32038530645158142"/>
    <n v="1.3718804524674244E-2"/>
    <n v="0.24156932462051905"/>
    <n v="1.8827939080097895E-2"/>
    <n v="4.223761666527575E-2"/>
    <n v="0.10903815279775736"/>
    <n v="3.5652810031372606E-2"/>
    <n v="0.17962892955160281"/>
    <n v="4.223761666527575E-2"/>
    <n v="3.6245183102180722E-2"/>
    <n v="7.0122601718905622E-2"/>
    <n v="3.027910831626629E-2"/>
    <n v="0.14149290269645504"/>
    <n v="3.6245183102180722E-2"/>
  </r>
  <r>
    <x v="6"/>
    <x v="9"/>
    <x v="5"/>
    <n v="0"/>
    <n v="1"/>
    <n v="-9.5238095238095233E-2"/>
    <n v="1"/>
    <n v="0"/>
    <n v="7.4546361560869729E-3"/>
    <n v="0.32950710562469371"/>
    <n v="-1.0338109254494524E-2"/>
    <n v="0.26342160891021899"/>
    <n v="7.4546361560869729E-3"/>
    <n v="-7.566800386101729E-3"/>
    <n v="0.25543641284873753"/>
    <n v="0.19815492857467992"/>
    <n v="0.26121276563461093"/>
    <n v="-7.566800386101729E-3"/>
    <n v="-7.6610171961958105E-3"/>
    <n v="0.19774601380117326"/>
    <n v="0.19892669792494855"/>
    <n v="0.21608463979897449"/>
    <n v="-7.6610171961958105E-3"/>
  </r>
  <r>
    <x v="6"/>
    <x v="9"/>
    <x v="6"/>
    <n v="0"/>
    <n v="1.0416666666666667"/>
    <n v="0"/>
    <n v="0.58333333333333337"/>
    <n v="0"/>
    <n v="-9.4399499520918459E-3"/>
    <n v="0.39691566047016408"/>
    <n v="-8.6101302589337656E-3"/>
    <n v="0.17256333161495716"/>
    <n v="-9.4399499520918459E-3"/>
    <n v="-5.136572826444661E-2"/>
    <n v="0.22713504250166325"/>
    <n v="-6.0177831482917256E-2"/>
    <n v="0.20127031220867037"/>
    <n v="-5.136572826444661E-2"/>
    <n v="-5.0652216361434604E-2"/>
    <n v="0.17339918615744199"/>
    <n v="-5.9163249480310445E-2"/>
    <n v="0.16981680804063887"/>
    <n v="-5.0652216361434604E-2"/>
  </r>
  <r>
    <x v="6"/>
    <x v="9"/>
    <x v="7"/>
    <n v="0"/>
    <n v="0.62068965517241381"/>
    <n v="0"/>
    <n v="0.58620689655172409"/>
    <n v="0"/>
    <n v="6.7815106732435201E-3"/>
    <n v="0.29362792195499193"/>
    <n v="6.7815106732433614E-3"/>
    <n v="0.12176798717417492"/>
    <n v="6.7815106732435201E-3"/>
    <n v="7.997734065840683E-3"/>
    <n v="0.10374793111342986"/>
    <n v="-2.1144495834174149E-2"/>
    <n v="3.0804578562489353E-2"/>
    <n v="7.997734065840683E-3"/>
    <n v="1.0583700212145695E-2"/>
    <n v="7.358890675948776E-2"/>
    <n v="-1.771061571157561E-2"/>
    <n v="1.6369304831816759E-2"/>
    <n v="1.0583700212145695E-2"/>
  </r>
  <r>
    <x v="6"/>
    <x v="9"/>
    <x v="8"/>
    <n v="0.16666666666666666"/>
    <n v="1"/>
    <n v="8.3333333333333329E-2"/>
    <n v="0.79166666666666663"/>
    <n v="0.16666666666666666"/>
    <n v="9.8785191449379126E-2"/>
    <n v="0.4495818813795065"/>
    <n v="1.3210487741229316E-2"/>
    <n v="0.265232028628197"/>
    <n v="9.8785191449379126E-2"/>
    <n v="0.13917777494349634"/>
    <n v="0.2975846176650041"/>
    <n v="7.6418739809513483E-2"/>
    <n v="0.20522534261292427"/>
    <n v="0.13917777494349634"/>
    <n v="0.12313399512916008"/>
    <n v="0.23628716289424317"/>
    <n v="8.3859134723820949E-2"/>
    <n v="0.16591144716259093"/>
    <n v="0.12313399512916008"/>
  </r>
  <r>
    <x v="6"/>
    <x v="9"/>
    <x v="9"/>
    <n v="0"/>
    <n v="0.91666666666666663"/>
    <n v="-8.3333333333333329E-2"/>
    <n v="0.79166666666666663"/>
    <n v="0"/>
    <n v="-1.1552591579374652E-3"/>
    <n v="0.3875946044619426"/>
    <n v="-2.1146542589609602E-2"/>
    <n v="0.29588766182114423"/>
    <n v="-1.1552591579374652E-3"/>
    <n v="-2.4227550877856847E-2"/>
    <n v="0.23143828602040081"/>
    <n v="-7.6937461568669333E-2"/>
    <n v="0.19519870991729091"/>
    <n v="-2.4227550877856847E-2"/>
    <n v="-2.1546731881690231E-2"/>
    <n v="0.17756880004552802"/>
    <n v="-6.8526990014748684E-2"/>
    <n v="0.14672189519846898"/>
    <n v="-2.1546731881690231E-2"/>
  </r>
  <r>
    <x v="7"/>
    <x v="0"/>
    <x v="0"/>
    <n v="3.8461538461538464E-2"/>
    <n v="1.8076923076923077"/>
    <n v="3.8461538461538464E-2"/>
    <n v="1.6538461538461537"/>
    <n v="3.8461538461538464E-2"/>
    <n v="1.2328099186787962E-2"/>
    <n v="0.54305589165864987"/>
    <n v="1.2211485844450072E-2"/>
    <n v="0.37993487681521315"/>
    <n v="1.2328099186787962E-2"/>
    <n v="2.269331989959443E-2"/>
    <n v="0.36417881927857348"/>
    <n v="2.2365438232305249E-2"/>
    <n v="0.39032249659089935"/>
    <n v="2.269331989959443E-2"/>
    <n v="1.1694919718198169E-2"/>
    <n v="0.14051410394775896"/>
    <n v="1.1757644751480622E-2"/>
    <n v="0.2066300241296328"/>
    <n v="1.1694919718198169E-2"/>
  </r>
  <r>
    <x v="7"/>
    <x v="0"/>
    <x v="1"/>
    <n v="6.6666666666666666E-2"/>
    <n v="1.6"/>
    <n v="3.3333333333333333E-2"/>
    <n v="1.3"/>
    <n v="6.6666666666666666E-2"/>
    <n v="3.4428693698043841E-2"/>
    <n v="0.45276497584379743"/>
    <n v="4.5912030536762502E-2"/>
    <n v="0.32601278087064717"/>
    <n v="3.4428693698043841E-2"/>
    <n v="7.9602542510554455E-3"/>
    <n v="0.35471970486807286"/>
    <n v="4.5766835084342587E-2"/>
    <n v="0.3395086481139894"/>
    <n v="7.9602542510554455E-3"/>
    <n v="-4.7561105370767433E-3"/>
    <n v="0.14918566706669831"/>
    <n v="3.5953442960034387E-2"/>
    <n v="0.18574334343388921"/>
    <n v="-4.7561105370767433E-3"/>
  </r>
  <r>
    <x v="7"/>
    <x v="0"/>
    <x v="2"/>
    <n v="6.8965517241379309E-2"/>
    <n v="1.6206896551724137"/>
    <n v="6.8965517241379309E-2"/>
    <n v="1.2758620689655173"/>
    <n v="6.8965517241379309E-2"/>
    <n v="4.9625187109613042E-2"/>
    <n v="0.58086245009503845"/>
    <n v="5.1387498848509031E-2"/>
    <n v="0.37612511877683652"/>
    <n v="2.8756143365339361E-2"/>
    <n v="0.12049772454279385"/>
    <n v="0.48712548004533984"/>
    <n v="0.13961917812854205"/>
    <n v="0.4398547598504457"/>
    <n v="0.13489908474174822"/>
    <n v="8.4064969222722871E-2"/>
    <n v="0.24148869780754542"/>
    <n v="9.6819938493652447E-2"/>
    <n v="0.25250085942863154"/>
    <n v="0.11250324976626278"/>
  </r>
  <r>
    <x v="7"/>
    <x v="0"/>
    <x v="3"/>
    <n v="3.4482758620689655E-2"/>
    <n v="1.5862068965517242"/>
    <n v="3.4482758620689655E-2"/>
    <n v="1.5172413793103448"/>
    <n v="3.4482758620689655E-2"/>
    <n v="1.9669904372210736E-2"/>
    <n v="0.46381184027311934"/>
    <n v="2.9096425554814183E-3"/>
    <n v="0.3641368367060574"/>
    <n v="1.9669904372210736E-2"/>
    <n v="8.0795007522603671E-2"/>
    <n v="0.37376418015869939"/>
    <n v="6.6827666033148575E-2"/>
    <n v="0.40226433428531194"/>
    <n v="8.0795007522603671E-2"/>
    <n v="7.810866495544995E-2"/>
    <n v="0.18021759068484383"/>
    <n v="6.9457872522935823E-2"/>
    <n v="0.22698826850923035"/>
    <n v="7.810866495544995E-2"/>
  </r>
  <r>
    <x v="7"/>
    <x v="0"/>
    <x v="4"/>
    <n v="0.14285714285714285"/>
    <n v="1.7142857142857142"/>
    <n v="7.1428571428571425E-2"/>
    <n v="1.4285714285714286"/>
    <n v="0.14285714285714285"/>
    <n v="5.8135749997450963E-2"/>
    <n v="0.54157966896510901"/>
    <n v="2.5532469825026501E-2"/>
    <n v="0.34657579371654718"/>
    <n v="5.8135749997450963E-2"/>
    <n v="7.6558889245572206E-2"/>
    <n v="0.41098424050188886"/>
    <n v="4.5471456238852237E-2"/>
    <n v="0.30318910334769744"/>
    <n v="7.6558889245572206E-2"/>
    <n v="4.5003896205250582E-2"/>
    <n v="0.19033403655089129"/>
    <n v="2.7799047683564403E-2"/>
    <n v="0.15182548422373809"/>
    <n v="4.5003896205250582E-2"/>
  </r>
  <r>
    <x v="7"/>
    <x v="0"/>
    <x v="5"/>
    <n v="6.0606060606060608E-2"/>
    <n v="1.3636363636363635"/>
    <n v="3.0303030303030304E-2"/>
    <n v="1.1818181818181819"/>
    <n v="6.0606060606060608E-2"/>
    <n v="4.6042704453586575E-2"/>
    <n v="0.41861668647294303"/>
    <n v="5.1105843700551844E-2"/>
    <n v="0.28015828567023443"/>
    <n v="4.6042704453586575E-2"/>
    <n v="1.1460630611510359E-2"/>
    <n v="0.30362735418146924"/>
    <n v="-9.803360677672051E-3"/>
    <n v="0.25573077668379907"/>
    <n v="1.1460630611510359E-2"/>
    <n v="4.539882664226098E-3"/>
    <n v="0.13716221091808214"/>
    <n v="-4.6456238186911615E-3"/>
    <n v="0.13387697263260148"/>
    <n v="4.539882664226098E-3"/>
  </r>
  <r>
    <x v="7"/>
    <x v="0"/>
    <x v="6"/>
    <n v="0.125"/>
    <n v="2.2083333333333335"/>
    <n v="8.3333333333333329E-2"/>
    <n v="1.8333333333333333"/>
    <n v="0.125"/>
    <n v="1.7734056795362736E-2"/>
    <n v="0.52983123870365578"/>
    <n v="3.6570650026142917E-3"/>
    <n v="0.39811152636249902"/>
    <n v="1.7734056795362736E-2"/>
    <n v="4.5358890609283366E-2"/>
    <n v="0.37161424486612943"/>
    <n v="4.5702467196347143E-2"/>
    <n v="0.44881273945818867"/>
    <n v="4.5358890609283366E-2"/>
    <n v="2.5582903292729522E-2"/>
    <n v="0.15070667742198529"/>
    <n v="2.9305671509487839E-2"/>
    <n v="0.24140618503809874"/>
    <n v="2.5582903292729522E-2"/>
  </r>
  <r>
    <x v="7"/>
    <x v="0"/>
    <x v="7"/>
    <n v="0.14285714285714285"/>
    <n v="1.6428571428571428"/>
    <n v="0.10714285714285714"/>
    <n v="1.5714285714285714"/>
    <n v="0.14285714285714285"/>
    <n v="3.859467895363701E-2"/>
    <n v="0.50598598922097437"/>
    <n v="1.7465935965395262E-2"/>
    <n v="0.36219692580122875"/>
    <n v="3.859467895363701E-2"/>
    <n v="9.02532063177863E-2"/>
    <n v="0.35905398160748897"/>
    <n v="3.4098313332508533E-2"/>
    <n v="0.32492061528310451"/>
    <n v="9.02532063177863E-2"/>
    <n v="6.3066411405434245E-2"/>
    <n v="0.15887512416902988"/>
    <n v="2.5041777677950058E-2"/>
    <n v="0.1657396395501288"/>
    <n v="6.3066411405434245E-2"/>
  </r>
  <r>
    <x v="7"/>
    <x v="0"/>
    <x v="8"/>
    <n v="0.18518518518518517"/>
    <n v="1.8518518518518519"/>
    <n v="0.18518518518518517"/>
    <n v="1.8518518518518519"/>
    <n v="0.14814814814814814"/>
    <n v="6.2676521685580661E-2"/>
    <n v="0.55608026161024227"/>
    <n v="4.9615325472072203E-2"/>
    <n v="0.40519790695766866"/>
    <n v="3.3044757487284894E-2"/>
    <n v="7.2166384203185094E-2"/>
    <n v="0.49480102929549813"/>
    <n v="0.14751449991108287"/>
    <n v="0.40760658800540778"/>
    <n v="4.2699479567284503E-2"/>
    <n v="4.0999316531845562E-2"/>
    <n v="0.25118031840625776"/>
    <n v="0.10856370719858063"/>
    <n v="0.20835693378060652"/>
    <n v="3.17695288742256E-2"/>
  </r>
  <r>
    <x v="7"/>
    <x v="0"/>
    <x v="9"/>
    <n v="0.14285714285714285"/>
    <n v="1.75"/>
    <n v="0.17857142857142858"/>
    <n v="1.5357142857142858"/>
    <n v="0.14285714285714285"/>
    <n v="4.420109026115706E-2"/>
    <n v="0.50034303635082511"/>
    <n v="5.8251756078591323E-2"/>
    <n v="0.34247955065182789"/>
    <n v="4.420109026115706E-2"/>
    <n v="9.1570892266148521E-2"/>
    <n v="0.38734913473729266"/>
    <n v="7.4533202706930354E-2"/>
    <n v="0.30959074967480604"/>
    <n v="9.1570892266148521E-2"/>
    <n v="5.1716230369999082E-2"/>
    <n v="0.17191560578130691"/>
    <n v="3.4857844310565884E-2"/>
    <n v="0.14464869367369257"/>
    <n v="5.1716230369999082E-2"/>
  </r>
  <r>
    <x v="7"/>
    <x v="1"/>
    <x v="0"/>
    <n v="6.8965517241379309E-2"/>
    <n v="1.7241379310344827"/>
    <n v="6.8965517241379309E-2"/>
    <n v="1.4137931034482758"/>
    <n v="6.8965517241379309E-2"/>
    <n v="-3.1255353052702951E-4"/>
    <n v="0.48597370490614977"/>
    <n v="-6.3698481677615442E-3"/>
    <n v="0.27294223215353119"/>
    <n v="-3.1255353052702951E-4"/>
    <n v="1.810927098160571E-2"/>
    <n v="0.3204481085098837"/>
    <n v="-0.11130003611166446"/>
    <n v="0.2931004050012227"/>
    <n v="1.810927098160571E-2"/>
    <n v="1.882820320632278E-2"/>
    <n v="0.16711048328067446"/>
    <n v="-8.8644436755597494E-2"/>
    <n v="0.18513930214574581"/>
    <n v="1.882820320632278E-2"/>
  </r>
  <r>
    <x v="7"/>
    <x v="1"/>
    <x v="1"/>
    <n v="0.12903225806451613"/>
    <n v="1.3548387096774193"/>
    <n v="0"/>
    <n v="1.2903225806451613"/>
    <n v="0.12903225806451613"/>
    <n v="8.2748032539816732E-2"/>
    <n v="0.42129978284804609"/>
    <n v="8.6976830660055379E-4"/>
    <n v="0.34913528648440084"/>
    <n v="8.2748032539816732E-2"/>
    <n v="0.13063525066388207"/>
    <n v="0.20093857580649657"/>
    <n v="-1.3967086324804806E-2"/>
    <n v="0.24869470102843608"/>
    <n v="0.13063525066388207"/>
    <n v="9.5454821590479341E-2"/>
    <n v="8.2114816991187695E-2"/>
    <n v="1.1480679955223733E-3"/>
    <n v="0.13267370651224578"/>
    <n v="9.5454821590479341E-2"/>
  </r>
  <r>
    <x v="7"/>
    <x v="1"/>
    <x v="2"/>
    <n v="0.14814814814814814"/>
    <n v="1.6296296296296295"/>
    <n v="3.7037037037037035E-2"/>
    <n v="1.2592592592592593"/>
    <n v="0.14814814814814814"/>
    <n v="4.6816271499678874E-2"/>
    <n v="0.49631394574700255"/>
    <n v="-3.1812293080093566E-3"/>
    <n v="0.31333270109413347"/>
    <n v="4.6816271499678874E-2"/>
    <n v="-6.6321205389998196E-3"/>
    <n v="0.26621649650078294"/>
    <n v="-0.14040023551136732"/>
    <n v="0.21096499444674902"/>
    <n v="-6.6321205389998196E-3"/>
    <n v="-2.1125610790362515E-2"/>
    <n v="0.10750018320662705"/>
    <n v="-0.11595724476432051"/>
    <n v="0.10722784664116684"/>
    <n v="-2.1125610790362515E-2"/>
  </r>
  <r>
    <x v="7"/>
    <x v="1"/>
    <x v="3"/>
    <n v="7.1428571428571425E-2"/>
    <n v="1.6428571428571428"/>
    <n v="0"/>
    <n v="1.8928571428571428"/>
    <n v="0"/>
    <n v="4.9537415470179834E-2"/>
    <n v="0.50168282835128386"/>
    <n v="2.1651168092066988E-2"/>
    <n v="0.43573045454783577"/>
    <n v="1.5517034321753106E-2"/>
    <n v="7.4369316690135925E-2"/>
    <n v="0.40452380384121001"/>
    <n v="-1.6219275604941037E-2"/>
    <n v="0.41815010927638924"/>
    <n v="8.2461906693988618E-2"/>
    <n v="4.991890126097711E-2"/>
    <n v="0.22657882677043253"/>
    <n v="-1.0072975256900001E-2"/>
    <n v="0.25252951538871193"/>
    <n v="7.5590178546246542E-2"/>
  </r>
  <r>
    <x v="7"/>
    <x v="1"/>
    <x v="4"/>
    <n v="3.8461538461538464E-2"/>
    <n v="2"/>
    <n v="3.8461538461538464E-2"/>
    <n v="1.5384615384615385"/>
    <n v="3.8461538461538464E-2"/>
    <n v="3.9236948502507701E-3"/>
    <n v="0.52313684692328377"/>
    <n v="9.9431107517917779E-3"/>
    <n v="0.34050134193600978"/>
    <n v="3.9236948502507701E-3"/>
    <n v="-4.9259609952497264E-2"/>
    <n v="0.24033196209330265"/>
    <n v="-0.19799326845803142"/>
    <n v="0.18228474581665693"/>
    <n v="-4.9259609952497264E-2"/>
    <n v="-3.3792553902334863E-2"/>
    <n v="9.3894793653222841E-2"/>
    <n v="-0.15708475301672742"/>
    <n v="7.8714867102200867E-2"/>
    <n v="-3.3792553902334863E-2"/>
  </r>
  <r>
    <x v="7"/>
    <x v="1"/>
    <x v="5"/>
    <n v="0.10344827586206896"/>
    <n v="1.5517241379310345"/>
    <n v="0.10344827586206896"/>
    <n v="1.5172413793103448"/>
    <n v="6.8965517241379309E-2"/>
    <n v="2.8584434268107379E-2"/>
    <n v="0.43421207217005986"/>
    <n v="3.3811420929511789E-2"/>
    <n v="0.34766299169496157"/>
    <n v="1.0066153711583628E-2"/>
    <n v="2.2888076956463336E-2"/>
    <n v="0.20576068686326654"/>
    <n v="-0.1035645236385446"/>
    <n v="0.19866951807514141"/>
    <n v="-1.7417791841920532E-2"/>
    <n v="1.1595418635808166E-2"/>
    <n v="7.4674796926331805E-2"/>
    <n v="-0.10143814303574263"/>
    <n v="8.4750068607152673E-2"/>
    <n v="-1.6217891121939838E-2"/>
  </r>
  <r>
    <x v="7"/>
    <x v="1"/>
    <x v="6"/>
    <n v="6.8965517241379309E-2"/>
    <n v="1.7931034482758621"/>
    <n v="0"/>
    <n v="1.6206896551724137"/>
    <n v="6.8965517241379309E-2"/>
    <n v="2.2332391682200133E-2"/>
    <n v="0.45351040100899748"/>
    <n v="-4.6254726524068222E-2"/>
    <n v="0.3358062214608164"/>
    <n v="2.2332391682200133E-2"/>
    <n v="-0.15783879084300911"/>
    <n v="0.36420025659100053"/>
    <n v="8.0716977557118721E-2"/>
    <n v="0.23630136436403798"/>
    <n v="-0.15783879084300911"/>
    <n v="-0.14283164335208096"/>
    <n v="0.21995290833223252"/>
    <n v="9.6107428180050691E-2"/>
    <n v="0.12721466913795471"/>
    <n v="-0.14283164335208096"/>
  </r>
  <r>
    <x v="7"/>
    <x v="1"/>
    <x v="7"/>
    <n v="0.15384615384615385"/>
    <n v="1.9230769230769231"/>
    <n v="0.19230769230769232"/>
    <n v="1.5384615384615385"/>
    <n v="0.15384615384615385"/>
    <n v="6.4157931864914211E-2"/>
    <n v="0.61669295357160858"/>
    <n v="8.2240156956751298E-2"/>
    <n v="0.38812288586405003"/>
    <n v="6.4157931864914211E-2"/>
    <n v="-5.143118402200054E-3"/>
    <n v="0.28463574110364592"/>
    <n v="-3.7407433216794531E-2"/>
    <n v="0.27587578332276713"/>
    <n v="-5.143118402200054E-3"/>
    <n v="-3.1651432790002987E-2"/>
    <n v="9.3048089403726802E-2"/>
    <n v="-6.4648439380451922E-2"/>
    <n v="0.13034610290177467"/>
    <n v="-3.1651432790002987E-2"/>
  </r>
  <r>
    <x v="7"/>
    <x v="1"/>
    <x v="8"/>
    <n v="8.3333333333333329E-2"/>
    <n v="1.9583333333333333"/>
    <n v="4.1666666666666664E-2"/>
    <n v="1.4166666666666667"/>
    <n v="8.3333333333333329E-2"/>
    <n v="2.34330073545981E-2"/>
    <n v="0.47774843212286083"/>
    <n v="1.311997320995483E-2"/>
    <n v="0.27780788055693029"/>
    <n v="-8.6435863943003701E-3"/>
    <n v="0.36745322738105818"/>
    <n v="0.63998666577194574"/>
    <n v="5.2139862198545966E-2"/>
    <n v="0.59419787907846644"/>
    <n v="0.32967796540460514"/>
    <n v="0.30787776244018933"/>
    <n v="0.37536045006947794"/>
    <n v="5.8686371665995885E-2"/>
    <n v="0.40486203280210498"/>
    <n v="0.29759249744988098"/>
  </r>
  <r>
    <x v="7"/>
    <x v="1"/>
    <x v="9"/>
    <n v="3.5714285714285712E-2"/>
    <n v="1.7857142857142858"/>
    <n v="0"/>
    <n v="1.1785714285714286"/>
    <n v="0"/>
    <n v="-1.7238270421126932E-2"/>
    <n v="0.47480442867844397"/>
    <n v="-1.409092930535503E-2"/>
    <n v="0.25125391812522974"/>
    <n v="-2.8336150945035415E-2"/>
    <n v="4.9377343887540689E-3"/>
    <n v="0.29810097359566062"/>
    <n v="-6.3350152300788151E-2"/>
    <n v="0.19043909795415367"/>
    <n v="1.114436520300688E-2"/>
    <n v="9.5641823313241236E-3"/>
    <n v="0.14223751500911902"/>
    <n v="-2.9762605918910237E-2"/>
    <n v="0.10404060662191421"/>
    <n v="2.5853641030710927E-2"/>
  </r>
  <r>
    <x v="7"/>
    <x v="2"/>
    <x v="0"/>
    <n v="6.8965517241379309E-2"/>
    <n v="1.6206896551724137"/>
    <n v="6.8965517241379309E-2"/>
    <n v="1.2758620689655173"/>
    <n v="3.4482758620689655E-2"/>
    <n v="2.3391526473138868E-2"/>
    <n v="0.45230512981113585"/>
    <n v="1.5969488458222995E-2"/>
    <n v="0.27463517961323602"/>
    <n v="1.2103231925672185E-2"/>
    <n v="-4.2726687613326472E-2"/>
    <n v="0.52464635209766497"/>
    <n v="1.0104225781001223E-2"/>
    <n v="0.40219317065068444"/>
    <n v="1.0069622268052149E-3"/>
    <n v="-5.1153748060271044E-2"/>
    <n v="0.32798994339895987"/>
    <n v="1.076904793579877E-2"/>
    <n v="0.26490052636204597"/>
    <n v="-4.3525112779603074E-3"/>
  </r>
  <r>
    <x v="7"/>
    <x v="2"/>
    <x v="1"/>
    <n v="7.6923076923076927E-2"/>
    <n v="1.2692307692307692"/>
    <n v="0"/>
    <n v="1.7692307692307692"/>
    <n v="7.6923076923076927E-2"/>
    <n v="3.3152109736654077E-2"/>
    <n v="0.51338930202197752"/>
    <n v="1.0646889169238564E-2"/>
    <n v="0.40752597600847917"/>
    <n v="3.3152109736654077E-2"/>
    <n v="-5.7029013823900656E-3"/>
    <n v="0.49601548383649113"/>
    <n v="-2.8848498208136696E-2"/>
    <n v="0.53067543059827837"/>
    <n v="-5.7029013823900656E-3"/>
    <n v="-1.2726905092822077E-2"/>
    <n v="0.2934240794030864"/>
    <n v="-2.9873491182523214E-2"/>
    <n v="0.34177038410337662"/>
    <n v="-1.2726905092822077E-2"/>
  </r>
  <r>
    <x v="7"/>
    <x v="2"/>
    <x v="2"/>
    <n v="6.6666666666666666E-2"/>
    <n v="1.5333333333333334"/>
    <n v="-3.3333333333333333E-2"/>
    <n v="1.2333333333333334"/>
    <n v="3.3333333333333333E-2"/>
    <n v="7.2582583522486491E-2"/>
    <n v="0.49342633461573088"/>
    <n v="2.7105115620508193E-2"/>
    <n v="0.30177714434188152"/>
    <n v="5.0394303115060969E-2"/>
    <n v="-7.2153714564640078E-2"/>
    <n v="0.36434662801511225"/>
    <n v="1.4710777603792736E-2"/>
    <n v="0.36034911787579643"/>
    <n v="-8.2040013912171271E-3"/>
    <n v="-9.3110152435189858E-2"/>
    <n v="0.19556357490142001"/>
    <n v="4.4869315098821309E-3"/>
    <n v="0.23051539460045004"/>
    <n v="-2.6808856768590326E-2"/>
  </r>
  <r>
    <x v="7"/>
    <x v="2"/>
    <x v="3"/>
    <n v="6.6666666666666666E-2"/>
    <n v="1.4333333333333333"/>
    <n v="3.3333333333333333E-2"/>
    <n v="1.0666666666666667"/>
    <n v="6.6666666666666666E-2"/>
    <n v="2.5891284884666459E-2"/>
    <n v="0.43415080497083514"/>
    <n v="2.024522206358292E-2"/>
    <n v="0.26987542924769614"/>
    <n v="2.5891284884666459E-2"/>
    <n v="0.23535219471796759"/>
    <n v="0.40141808029195947"/>
    <n v="-1.1677762962116015E-2"/>
    <n v="0.46443442885108921"/>
    <n v="0.23535219471796759"/>
    <n v="0.20853931696633587"/>
    <n v="0.25469865021970772"/>
    <n v="-6.654461160995287E-3"/>
    <n v="0.35285126107548254"/>
    <n v="0.20853931696633587"/>
  </r>
  <r>
    <x v="7"/>
    <x v="2"/>
    <x v="4"/>
    <n v="3.2258064516129031E-2"/>
    <n v="1.5483870967741935"/>
    <n v="0"/>
    <n v="1.2580645161290323"/>
    <n v="3.2258064516129031E-2"/>
    <n v="3.548827168041168E-2"/>
    <n v="0.51733869234220642"/>
    <n v="1.7803539190892146E-2"/>
    <n v="0.31878850535061937"/>
    <n v="3.548827168041168E-2"/>
    <n v="-3.1505694822970942E-2"/>
    <n v="0.4630753559832777"/>
    <n v="1.2940299095679678E-2"/>
    <n v="0.47955805627218723"/>
    <n v="-3.1505694822970942E-2"/>
    <n v="-4.3305457867167482E-2"/>
    <n v="0.29122512849928361"/>
    <n v="4.5743311631866986E-3"/>
    <n v="0.33869152531259777"/>
    <n v="-4.3305457867167482E-2"/>
  </r>
  <r>
    <x v="7"/>
    <x v="2"/>
    <x v="5"/>
    <n v="6.6666666666666666E-2"/>
    <n v="1.7"/>
    <n v="0"/>
    <n v="1.3666666666666667"/>
    <n v="6.6666666666666666E-2"/>
    <n v="3.7280564444953458E-2"/>
    <n v="0.49174524937345943"/>
    <n v="-1.6702217670055943E-2"/>
    <n v="0.32752983926280527"/>
    <n v="3.7280564444953458E-2"/>
    <n v="-0.13676054400250987"/>
    <n v="0.21051873624981834"/>
    <n v="-0.16602954545162313"/>
    <n v="0.16482730864826145"/>
    <n v="-0.13676054400250987"/>
    <n v="-0.12722299604312573"/>
    <n v="9.8900833210419689E-2"/>
    <n v="-0.13121038595804196"/>
    <n v="8.2356204051258999E-2"/>
    <n v="-0.12722299604312573"/>
  </r>
  <r>
    <x v="7"/>
    <x v="2"/>
    <x v="6"/>
    <n v="0.1"/>
    <n v="1.6333333333333333"/>
    <n v="0"/>
    <n v="1.3666666666666667"/>
    <n v="0.1"/>
    <n v="2.0212912557676207E-2"/>
    <n v="0.46172323135068188"/>
    <n v="-1.5632288010990543E-2"/>
    <n v="0.27387557160620568"/>
    <n v="2.0212912557676207E-2"/>
    <n v="1.7886384471912219E-2"/>
    <n v="0.55315019125596676"/>
    <n v="-1.8603989504631352E-2"/>
    <n v="0.48445768659311467"/>
    <n v="1.7886384471912219E-2"/>
    <n v="9.1680240041852445E-3"/>
    <n v="0.36756036662157121"/>
    <n v="-8.9607369861026964E-3"/>
    <n v="0.34281532017517524"/>
    <n v="9.1680240041852445E-3"/>
  </r>
  <r>
    <x v="7"/>
    <x v="2"/>
    <x v="7"/>
    <n v="0.14285714285714285"/>
    <n v="1.5714285714285714"/>
    <n v="0.17857142857142858"/>
    <n v="1.4642857142857142"/>
    <n v="0.14285714285714285"/>
    <n v="6.705299292565467E-2"/>
    <n v="0.51880164258980777"/>
    <n v="6.7306642633375172E-2"/>
    <n v="0.38853474089754053"/>
    <n v="6.705299292565467E-2"/>
    <n v="1.1318729971674293E-2"/>
    <n v="0.53325257539373605"/>
    <n v="3.2356392687675671E-2"/>
    <n v="0.40266830377055096"/>
    <n v="1.1318729971674293E-2"/>
    <n v="-7.0069519540571215E-3"/>
    <n v="0.31483824397028826"/>
    <n v="8.1178503295600193E-3"/>
    <n v="0.23533380457713704"/>
    <n v="-7.0069519540571215E-3"/>
  </r>
  <r>
    <x v="7"/>
    <x v="2"/>
    <x v="8"/>
    <n v="0.14285714285714285"/>
    <n v="1.6428571428571428"/>
    <n v="7.1428571428571425E-2"/>
    <n v="1.3214285714285714"/>
    <n v="0.14285714285714285"/>
    <n v="5.2773328696128156E-2"/>
    <n v="0.50175746254357723"/>
    <n v="1.8551871296868645E-2"/>
    <n v="0.33290745193829219"/>
    <n v="5.2773328696128156E-2"/>
    <n v="-6.0542766148769314E-3"/>
    <n v="0.50135883392196667"/>
    <n v="9.5877453033061215E-3"/>
    <n v="0.48918354851679408"/>
    <n v="-6.0542766148769314E-3"/>
    <n v="-4.4489649053540831E-2"/>
    <n v="0.27301763133639051"/>
    <n v="-2.0299214155160446E-2"/>
    <n v="0.30125636969832981"/>
    <n v="-4.4489649053540831E-2"/>
  </r>
  <r>
    <x v="7"/>
    <x v="2"/>
    <x v="9"/>
    <n v="3.125E-2"/>
    <n v="1.4375"/>
    <n v="0"/>
    <n v="0.9375"/>
    <n v="3.125E-2"/>
    <n v="3.9263554064801365E-2"/>
    <n v="0.47115187236415051"/>
    <n v="2.6688165883652942E-2"/>
    <n v="0.26618354056263505"/>
    <n v="3.9263554064801365E-2"/>
    <n v="9.4789378927917153E-2"/>
    <n v="0.54872477780399254"/>
    <n v="3.0704455954282939E-2"/>
    <n v="0.36880341135990452"/>
    <n v="9.4789378927917153E-2"/>
    <n v="7.9110333809854591E-2"/>
    <n v="0.36348708382121575"/>
    <n v="2.2749795115935709E-2"/>
    <n v="0.25353978343436379"/>
    <n v="7.9110333809854591E-2"/>
  </r>
  <r>
    <x v="7"/>
    <x v="3"/>
    <x v="0"/>
    <n v="0.10714285714285714"/>
    <n v="1.7857142857142858"/>
    <n v="-3.5714285714285712E-2"/>
    <n v="1.4642857142857142"/>
    <n v="0.10714285714285714"/>
    <n v="7.0513739417417481E-2"/>
    <n v="0.51145339289002822"/>
    <n v="-7.7711783032979971E-3"/>
    <n v="0.35120726704125077"/>
    <n v="7.0513739417417481E-2"/>
    <n v="-1.4874469348018877E-2"/>
    <n v="0.41844772575708244"/>
    <n v="-2.9785596156042253E-2"/>
    <n v="0.19914024157266139"/>
    <n v="-1.4874469348018877E-2"/>
    <n v="-2.6924323965050474E-2"/>
    <n v="0.25813539016092374"/>
    <n v="-1.5108883314391783E-2"/>
    <n v="8.740113124107006E-2"/>
    <n v="-2.6924323965050474E-2"/>
  </r>
  <r>
    <x v="7"/>
    <x v="3"/>
    <x v="1"/>
    <n v="3.2258064516129031E-2"/>
    <n v="1.4838709677419355"/>
    <n v="-3.2258064516129031E-2"/>
    <n v="1.1612903225806452"/>
    <n v="3.2258064516129031E-2"/>
    <n v="3.6706153188964023E-2"/>
    <n v="0.40860797418781808"/>
    <n v="-9.2482256498072259E-3"/>
    <n v="0.2632787981061519"/>
    <n v="3.2075962192297365E-2"/>
    <n v="1.6027403671764379E-2"/>
    <n v="0.66037934544773758"/>
    <n v="6.5291412658109839E-3"/>
    <n v="0.24786603559435066"/>
    <n v="3.2411686928846453E-2"/>
    <n v="1.1839473350902453E-2"/>
    <n v="0.49995609216175396"/>
    <n v="2.2873560627880027E-2"/>
    <n v="0.16392830067500033"/>
    <n v="3.9307598503435515E-2"/>
  </r>
  <r>
    <x v="7"/>
    <x v="3"/>
    <x v="2"/>
    <n v="3.7037037037037035E-2"/>
    <n v="1.4814814814814814"/>
    <n v="-3.7037037037037035E-2"/>
    <n v="1.3333333333333333"/>
    <n v="3.7037037037037035E-2"/>
    <n v="5.1379921448542112E-3"/>
    <n v="0.42783601921071052"/>
    <n v="-8.7414866772247708E-3"/>
    <n v="0.27225425986950674"/>
    <n v="5.1379921448542112E-3"/>
    <n v="1.0373563654578873E-2"/>
    <n v="0.4815070052672325"/>
    <n v="4.6857116835410453E-2"/>
    <n v="0.51082439016985692"/>
    <n v="1.0373563654578873E-2"/>
    <n v="1.3658704323299315E-2"/>
    <n v="0.33052979583968717"/>
    <n v="4.9319591012426993E-2"/>
    <n v="0.39097924283489177"/>
    <n v="1.3658704323299315E-2"/>
  </r>
  <r>
    <x v="7"/>
    <x v="3"/>
    <x v="3"/>
    <n v="3.2258064516129031E-2"/>
    <n v="1.4193548387096775"/>
    <n v="-3.2258064516129031E-2"/>
    <n v="0.83870967741935487"/>
    <n v="3.2258064516129031E-2"/>
    <n v="9.0407139331374585E-3"/>
    <n v="0.37993717610375521"/>
    <n v="-9.0295840003766573E-3"/>
    <n v="0.17709920816306216"/>
    <n v="9.0407139331374585E-3"/>
    <n v="-1.2099883465425114E-2"/>
    <n v="0.46251616120036415"/>
    <n v="-4.912135249679591E-3"/>
    <n v="0.14453910865544611"/>
    <n v="-1.2099883465425114E-2"/>
    <n v="-1.4993625599815657E-2"/>
    <n v="0.31961537322613709"/>
    <n v="-2.4050545029044698E-4"/>
    <n v="8.5754870212319007E-2"/>
    <n v="-1.4993625599815657E-2"/>
  </r>
  <r>
    <x v="7"/>
    <x v="3"/>
    <x v="4"/>
    <n v="7.407407407407407E-2"/>
    <n v="1.8148148148148149"/>
    <n v="3.7037037037037035E-2"/>
    <n v="1.2962962962962963"/>
    <n v="7.407407407407407E-2"/>
    <n v="1.0972605562398468E-2"/>
    <n v="0.5109237066192629"/>
    <n v="2.6441651107806038E-2"/>
    <n v="0.2886327863358597"/>
    <n v="1.0972605562398468E-2"/>
    <n v="-3.3863762875452556E-2"/>
    <n v="0.51221490753903087"/>
    <n v="-2.5644328513616577E-2"/>
    <n v="0.31304390496739071"/>
    <n v="-3.3863762875452556E-2"/>
    <n v="-3.5801247206516548E-2"/>
    <n v="0.3206887259207204"/>
    <n v="-3.5643041025605456E-2"/>
    <n v="0.19406609951409085"/>
    <n v="-3.5801247206516548E-2"/>
  </r>
  <r>
    <x v="7"/>
    <x v="3"/>
    <x v="5"/>
    <n v="0.15384615384615385"/>
    <n v="2"/>
    <n v="0.11538461538461539"/>
    <n v="1.6153846153846154"/>
    <n v="0.15384615384615385"/>
    <n v="5.7017195250027623E-2"/>
    <n v="0.57818651020436362"/>
    <n v="2.0845946195474481E-2"/>
    <n v="0.37982585069379055"/>
    <n v="5.7017195250027623E-2"/>
    <n v="0.12413003765187475"/>
    <n v="0.51128759209725094"/>
    <n v="7.5982822328422517E-2"/>
    <n v="0.5971934847272391"/>
    <n v="0.12413003765187475"/>
    <n v="8.6671091949209147E-2"/>
    <n v="0.31480198547650773"/>
    <n v="5.7690599288120953E-2"/>
    <n v="0.42885317784347288"/>
    <n v="8.6671091949209147E-2"/>
  </r>
  <r>
    <x v="7"/>
    <x v="3"/>
    <x v="6"/>
    <n v="0.12903225806451613"/>
    <n v="1.5483870967741935"/>
    <n v="6.4516129032258063E-2"/>
    <n v="1.1935483870967742"/>
    <n v="6.4516129032258063E-2"/>
    <n v="1.6062626298954517E-2"/>
    <n v="0.43770323253144999"/>
    <n v="1.1021254854946278E-2"/>
    <n v="0.28381490263474862"/>
    <n v="-7.8850597925106819E-3"/>
    <n v="1.8276225332825996E-2"/>
    <n v="0.50871643273470457"/>
    <n v="3.8026126524549328E-2"/>
    <n v="0.6091835130493044"/>
    <n v="1.3393847586947723E-2"/>
    <n v="9.2311489573496143E-3"/>
    <n v="0.35486584728109627"/>
    <n v="2.9873373775763944E-2"/>
    <n v="0.47728685684688155"/>
    <n v="2.9231947465020964E-2"/>
  </r>
  <r>
    <x v="7"/>
    <x v="3"/>
    <x v="7"/>
    <n v="7.1428571428571425E-2"/>
    <n v="1.8214285714285714"/>
    <n v="7.1428571428571425E-2"/>
    <n v="1.5357142857142858"/>
    <n v="3.5714285714285712E-2"/>
    <n v="3.0239443264105607E-2"/>
    <n v="0.57691471632872315"/>
    <n v="3.5833407044049984E-2"/>
    <n v="0.38069522470631456"/>
    <n v="1.8828653595083501E-2"/>
    <n v="1.9362951962353429E-2"/>
    <n v="0.68011542440915707"/>
    <n v="2.7801478625422604E-2"/>
    <n v="0.65618499882392556"/>
    <n v="-1.6561896108807581E-2"/>
    <n v="1.150432258344748E-2"/>
    <n v="0.46668850204693091"/>
    <n v="1.8935844859673069E-2"/>
    <n v="0.47556699480183978"/>
    <n v="-1.5799480786386395E-2"/>
  </r>
  <r>
    <x v="7"/>
    <x v="3"/>
    <x v="8"/>
    <n v="0"/>
    <n v="1.3870967741935485"/>
    <n v="3.2258064516129031E-2"/>
    <n v="1.4193548387096775"/>
    <n v="0"/>
    <n v="-8.4202762066363738E-3"/>
    <n v="0.42075918006635965"/>
    <n v="-4.0749571459857185E-2"/>
    <n v="0.33442731758035482"/>
    <n v="-1.837954618847738E-2"/>
    <n v="1.6143766572923691E-2"/>
    <n v="0.48306388812801437"/>
    <n v="-3.3975479601948647E-2"/>
    <n v="0.28477965630140373"/>
    <n v="-4.0155055880065194E-4"/>
    <n v="1.4318377095439701E-2"/>
    <n v="0.32785428572017578"/>
    <n v="-1.7830955343644924E-2"/>
    <n v="0.17199437936176235"/>
    <n v="4.9104592085149942E-3"/>
  </r>
  <r>
    <x v="7"/>
    <x v="3"/>
    <x v="9"/>
    <n v="0.1"/>
    <n v="1.5"/>
    <n v="6.6666666666666666E-2"/>
    <n v="1.3666666666666667"/>
    <n v="0.1"/>
    <n v="3.8460803851032579E-2"/>
    <n v="0.47658195376457169"/>
    <n v="1.8609412911638177E-2"/>
    <n v="0.33722554894600804"/>
    <n v="3.8460803851032579E-2"/>
    <n v="-8.0574212099821546E-2"/>
    <n v="0.41241747290619923"/>
    <n v="-1.9134347880247482E-2"/>
    <n v="0.24355094880205949"/>
    <n v="-8.0574212099821546E-2"/>
    <n v="-8.3238132623422181E-2"/>
    <n v="0.28225194322816405"/>
    <n v="-2.0338106723423666E-2"/>
    <n v="0.14712150225766174"/>
    <n v="-8.3238132623422181E-2"/>
  </r>
  <r>
    <x v="7"/>
    <x v="4"/>
    <x v="0"/>
    <n v="3.3333333333333333E-2"/>
    <n v="1.6666666666666667"/>
    <n v="0"/>
    <n v="1.3666666666666667"/>
    <n v="3.3333333333333333E-2"/>
    <n v="-3.4856293543039612E-3"/>
    <n v="0.48864233258108236"/>
    <n v="-1.3552092506595394E-2"/>
    <n v="0.310076065845726"/>
    <n v="-3.4856293543039612E-3"/>
    <n v="2.035978026526401E-2"/>
    <n v="0.41256978044863818"/>
    <n v="5.0716076419906391E-3"/>
    <n v="0.30322502901242498"/>
    <n v="2.035978026526401E-2"/>
    <n v="1.7266302147223019E-2"/>
    <n v="0.27383300989206472"/>
    <n v="1.2403368114745466E-2"/>
    <n v="0.20381960592013684"/>
    <n v="1.7266302147223019E-2"/>
  </r>
  <r>
    <x v="7"/>
    <x v="4"/>
    <x v="1"/>
    <n v="0.12"/>
    <n v="2"/>
    <n v="0.04"/>
    <n v="1.96"/>
    <n v="0.12"/>
    <n v="5.2459913169208457E-2"/>
    <n v="0.53709863234447108"/>
    <n v="2.3946000649768689E-2"/>
    <n v="0.42891254823190456"/>
    <n v="5.2459913169208457E-2"/>
    <n v="5.2411122599807097E-2"/>
    <n v="0.28487956531092351"/>
    <n v="-4.766035405230875E-3"/>
    <n v="0.26030270015197471"/>
    <n v="5.2411122599807097E-2"/>
    <n v="2.5176207920733447E-2"/>
    <n v="0.13282648745037837"/>
    <n v="-8.0785384168381505E-3"/>
    <n v="0.12654995081041004"/>
    <n v="2.5176207920733447E-2"/>
  </r>
  <r>
    <x v="7"/>
    <x v="4"/>
    <x v="2"/>
    <n v="0"/>
    <n v="1.6551724137931034"/>
    <n v="0"/>
    <n v="1.3103448275862069"/>
    <n v="-3.4482758620689655E-2"/>
    <n v="1.1294402549023065E-2"/>
    <n v="0.50960578731659201"/>
    <n v="1.584648752830041E-2"/>
    <n v="0.28429958131323829"/>
    <n v="-1.0491376892664113E-2"/>
    <n v="-5.607641132969114E-3"/>
    <n v="0.49789885344502766"/>
    <n v="-5.2450283407267692E-2"/>
    <n v="0.66509676549939367"/>
    <n v="-7.0114765504894011E-2"/>
    <n v="-9.1283266820619182E-3"/>
    <n v="0.34105641675400289"/>
    <n v="-4.9500942062074393E-2"/>
    <n v="0.52722446613270724"/>
    <n v="-5.7961354762642844E-2"/>
  </r>
  <r>
    <x v="7"/>
    <x v="4"/>
    <x v="3"/>
    <n v="0.14285714285714285"/>
    <n v="1.7857142857142858"/>
    <n v="3.5714285714285712E-2"/>
    <n v="1.4642857142857142"/>
    <n v="0.14285714285714285"/>
    <n v="8.4087688715197909E-2"/>
    <n v="0.53331514254157386"/>
    <n v="-4.2155460136578228E-3"/>
    <n v="0.33975414069397081"/>
    <n v="8.4087688715197909E-2"/>
    <n v="6.8765581191691835E-2"/>
    <n v="0.554082360501988"/>
    <n v="4.753490540053814E-2"/>
    <n v="0.40842108236756419"/>
    <n v="6.8765581191691835E-2"/>
    <n v="3.7427468290101129E-2"/>
    <n v="0.37361598027682091"/>
    <n v="5.4039999899021668E-2"/>
    <n v="0.2803316121950879"/>
    <n v="3.7427468290101129E-2"/>
  </r>
  <r>
    <x v="7"/>
    <x v="4"/>
    <x v="4"/>
    <n v="3.3333333333333333E-2"/>
    <n v="1.4666666666666666"/>
    <n v="6.6666666666666666E-2"/>
    <n v="1.3666666666666667"/>
    <n v="0"/>
    <n v="8.4994786216022623E-3"/>
    <n v="0.43727671278051955"/>
    <n v="2.3823611894904777E-2"/>
    <n v="0.32441177355687811"/>
    <n v="-1.1644560464319214E-3"/>
    <n v="-8.4233820470264349E-3"/>
    <n v="0.22425250697458662"/>
    <n v="-3.1459557910423118E-2"/>
    <n v="0.37530569255049756"/>
    <n v="3.002981693270618E-2"/>
    <n v="-1.0694793327326292E-2"/>
    <n v="0.1096942196889783"/>
    <n v="-2.2680511952396187E-2"/>
    <n v="0.27091560372485113"/>
    <n v="3.0471458914441876E-2"/>
  </r>
  <r>
    <x v="7"/>
    <x v="4"/>
    <x v="5"/>
    <n v="3.8461538461538464E-2"/>
    <n v="1.8846153846153846"/>
    <n v="0"/>
    <n v="1.6538461538461537"/>
    <n v="3.8461538461538464E-2"/>
    <n v="2.5958451083221701E-2"/>
    <n v="0.4889263684484268"/>
    <n v="8.6462006448692428E-3"/>
    <n v="0.29732203926528467"/>
    <n v="2.5958451083221701E-2"/>
    <n v="2.6194312980408526E-2"/>
    <n v="0.38620728830636131"/>
    <n v="3.9643507404007974E-2"/>
    <n v="0.32886172906682293"/>
    <n v="2.6194312980408526E-2"/>
    <n v="1.6273005553512663E-2"/>
    <n v="0.23190563278694218"/>
    <n v="3.9533217143806761E-2"/>
    <n v="0.2133422304261387"/>
    <n v="1.6273005553512663E-2"/>
  </r>
  <r>
    <x v="7"/>
    <x v="4"/>
    <x v="6"/>
    <n v="0"/>
    <n v="1.6428571428571428"/>
    <n v="0"/>
    <n v="1.5714285714285714"/>
    <n v="0"/>
    <n v="7.0265866117902821E-3"/>
    <n v="0.44338611849491733"/>
    <n v="7.2600741268706546E-3"/>
    <n v="0.33546769321645398"/>
    <n v="7.0265866117902821E-3"/>
    <n v="-4.9431643213860236E-3"/>
    <n v="0.48246729772791175"/>
    <n v="-3.4899382773902428E-2"/>
    <n v="0.26222335283642845"/>
    <n v="-4.9431643213860236E-3"/>
    <n v="-5.7018650252334711E-3"/>
    <n v="0.33325638333146201"/>
    <n v="-2.836669682452703E-2"/>
    <n v="0.16195809812964415"/>
    <n v="-5.7018650252334711E-3"/>
  </r>
  <r>
    <x v="7"/>
    <x v="4"/>
    <x v="7"/>
    <n v="7.6923076923076927E-2"/>
    <n v="1.8846153846153846"/>
    <n v="3.8461538461538464E-2"/>
    <n v="1.7692307692307692"/>
    <n v="7.6923076923076927E-2"/>
    <n v="-3.086161321660871E-2"/>
    <n v="0.47112827483851671"/>
    <n v="-2.3597487333556232E-2"/>
    <n v="0.31731171631546679"/>
    <n v="-3.086161321660871E-2"/>
    <n v="0.11504894453841798"/>
    <n v="0.8555398575916292"/>
    <n v="0.11133529714367886"/>
    <n v="0.45580018353275348"/>
    <n v="0.11504894453841798"/>
    <n v="0.1117243896741924"/>
    <n v="0.63753533726242384"/>
    <n v="0.11122561973175304"/>
    <n v="0.32087769574349628"/>
    <n v="0.1117243896741924"/>
  </r>
  <r>
    <x v="7"/>
    <x v="4"/>
    <x v="8"/>
    <n v="9.6774193548387094E-2"/>
    <n v="1.6451612903225807"/>
    <n v="6.4516129032258063E-2"/>
    <n v="1.2258064516129032"/>
    <n v="9.6774193548387094E-2"/>
    <n v="6.6383304828954548E-2"/>
    <n v="0.47406985298057153"/>
    <n v="2.2217815597724407E-2"/>
    <n v="0.28249580225670878"/>
    <n v="6.6383304828954548E-2"/>
    <n v="4.9388903259182541E-2"/>
    <n v="0.39074220770822554"/>
    <n v="6.6212924642179621E-2"/>
    <n v="0.40397185937230562"/>
    <n v="4.9388903259182541E-2"/>
    <n v="2.7804320449937723E-2"/>
    <n v="0.25576004969310834"/>
    <n v="5.7951250640795385E-2"/>
    <n v="0.30244652875043876"/>
    <n v="2.7804320449937723E-2"/>
  </r>
  <r>
    <x v="7"/>
    <x v="4"/>
    <x v="9"/>
    <n v="0.13043478260869565"/>
    <n v="2.3043478260869565"/>
    <n v="0.13043478260869565"/>
    <n v="2.0434782608695654"/>
    <n v="0.13043478260869565"/>
    <n v="5.0339340727978646E-2"/>
    <n v="0.54858234970226327"/>
    <n v="5.0339340727978646E-2"/>
    <n v="0.41537164192652931"/>
    <n v="5.0339340727978646E-2"/>
    <n v="3.1046002310604143E-2"/>
    <n v="0.5864425777324147"/>
    <n v="1.6097521266636952E-2"/>
    <n v="0.51626658985525853"/>
    <n v="3.1046002310604143E-2"/>
    <n v="1.6882509044618303E-2"/>
    <n v="0.38817966034702595"/>
    <n v="3.8815680399635292E-3"/>
    <n v="0.35299445594821099"/>
    <n v="1.6882509044618303E-2"/>
  </r>
  <r>
    <x v="7"/>
    <x v="5"/>
    <x v="0"/>
    <n v="7.1428571428571425E-2"/>
    <n v="1.7857142857142858"/>
    <n v="3.5714285714285712E-2"/>
    <n v="1.5357142857142858"/>
    <n v="3.5714285714285712E-2"/>
    <n v="1.9722672933318232E-2"/>
    <n v="0.47668401148828915"/>
    <n v="5.2796559100355741E-3"/>
    <n v="0.30652677605774475"/>
    <n v="2.832882611119511E-3"/>
    <n v="5.7387876175747164E-2"/>
    <n v="0.25018507720000999"/>
    <n v="-5.2100499454910071E-3"/>
    <n v="0.12851456532211028"/>
    <n v="1.8533073042111377E-2"/>
    <n v="4.6509714082968764E-2"/>
    <n v="0.12819612152986695"/>
    <n v="-1.9350536907593343E-4"/>
    <n v="4.6237449656223083E-2"/>
    <n v="2.1183745234463789E-2"/>
  </r>
  <r>
    <x v="7"/>
    <x v="5"/>
    <x v="1"/>
    <n v="7.1428571428571425E-2"/>
    <n v="1.75"/>
    <n v="3.5714285714285712E-2"/>
    <n v="1.6785714285714286"/>
    <n v="7.1428571428571425E-2"/>
    <n v="4.819510115843792E-2"/>
    <n v="0.51599164458610602"/>
    <n v="1.5709730316836299E-3"/>
    <n v="0.36599179978935586"/>
    <n v="4.819510115843792E-2"/>
    <n v="6.0032769442494881E-2"/>
    <n v="0.5078601703911102"/>
    <n v="1.0834896459051961E-2"/>
    <n v="0.40954310105826325"/>
    <n v="6.0032769442494881E-2"/>
    <n v="4.7715553978589703E-2"/>
    <n v="0.36249158362294015"/>
    <n v="1.4125989246746998E-2"/>
    <n v="0.29484973931610009"/>
    <n v="4.7715553978589703E-2"/>
  </r>
  <r>
    <x v="7"/>
    <x v="5"/>
    <x v="2"/>
    <n v="6.8965517241379309E-2"/>
    <n v="1.6896551724137931"/>
    <n v="6.8965517241379309E-2"/>
    <n v="1.4137931034482758"/>
    <n v="6.8965517241379309E-2"/>
    <n v="1.1885294542067803E-2"/>
    <n v="0.49395596337868708"/>
    <n v="2.4424300359215601E-2"/>
    <n v="0.31129786926163455"/>
    <n v="1.1885294542067803E-2"/>
    <n v="-8.6662548381803581E-2"/>
    <n v="0.33353522581392431"/>
    <n v="-7.7011524762796435E-2"/>
    <n v="0.16298031910272864"/>
    <n v="-8.6662548381803581E-2"/>
    <n v="-7.8399036236973169E-2"/>
    <n v="0.21853396323267341"/>
    <n v="-7.4853496339654726E-2"/>
    <n v="8.9650169057068366E-2"/>
    <n v="-7.8399036236973169E-2"/>
  </r>
  <r>
    <x v="7"/>
    <x v="5"/>
    <x v="3"/>
    <n v="0.13793103448275862"/>
    <n v="1.7241379310344827"/>
    <n v="6.8965517241379309E-2"/>
    <n v="1.2758620689655173"/>
    <n v="0.13793103448275862"/>
    <n v="5.8671396874946158E-2"/>
    <n v="0.54050239586712301"/>
    <n v="5.2885359691858286E-2"/>
    <n v="0.34307495774178426"/>
    <n v="5.8671396874946158E-2"/>
    <n v="-1.4809885511325093E-2"/>
    <n v="0.24069612278826052"/>
    <n v="-8.0558564197305449E-2"/>
    <n v="0.16258182956183442"/>
    <n v="-1.4809885511325093E-2"/>
    <n v="-2.3979282765440889E-2"/>
    <n v="0.12175514415098468"/>
    <n v="-7.6573511087635299E-2"/>
    <n v="8.3058416682686778E-2"/>
    <n v="-2.3979282765440889E-2"/>
  </r>
  <r>
    <x v="7"/>
    <x v="5"/>
    <x v="4"/>
    <n v="0.16666666666666666"/>
    <n v="1.5666666666666667"/>
    <n v="0.13333333333333333"/>
    <n v="1.5"/>
    <n v="0.13333333333333333"/>
    <n v="0.12418095853261894"/>
    <n v="0.53888816484802016"/>
    <n v="8.4347889092071748E-2"/>
    <n v="0.40532401325007245"/>
    <n v="8.5783915117939119E-2"/>
    <n v="2.815552366870374E-2"/>
    <n v="0.21473245393604345"/>
    <n v="5.7427896463230335E-2"/>
    <n v="0.29477533123074356"/>
    <n v="8.2015572761508174E-3"/>
    <n v="8.4255488031162343E-5"/>
    <n v="9.5927152443999769E-2"/>
    <n v="3.3831310382958425E-2"/>
    <n v="0.18723486168049552"/>
    <n v="-6.6600088795643548E-3"/>
  </r>
  <r>
    <x v="7"/>
    <x v="5"/>
    <x v="5"/>
    <n v="4.1666666666666664E-2"/>
    <n v="2.1666666666666665"/>
    <n v="8.3333333333333329E-2"/>
    <n v="1.7916666666666667"/>
    <n v="4.1666666666666664E-2"/>
    <n v="2.5253133193175101E-2"/>
    <n v="0.50942902525347034"/>
    <n v="3.0286433401179536E-2"/>
    <n v="0.33740975947403218"/>
    <n v="2.5253133193175101E-2"/>
    <n v="-9.1873740091648004E-2"/>
    <n v="0.16112902841387325"/>
    <n v="-0.11589588813581865"/>
    <n v="8.7783075612690206E-2"/>
    <n v="-9.1873740091648004E-2"/>
    <n v="-8.3403758522092308E-2"/>
    <n v="4.7100431975683081E-2"/>
    <n v="-9.7901397788813141E-2"/>
    <n v="1.2407021003841341E-2"/>
    <n v="-8.3403758522092308E-2"/>
  </r>
  <r>
    <x v="7"/>
    <x v="5"/>
    <x v="6"/>
    <n v="3.5714285714285712E-2"/>
    <n v="1.75"/>
    <n v="0"/>
    <n v="1.3928571428571428"/>
    <n v="3.5714285714285712E-2"/>
    <n v="1.7971571359571257E-3"/>
    <n v="0.45606729039319427"/>
    <n v="7.6802952337185829E-3"/>
    <n v="0.25731326793655823"/>
    <n v="4.467077775293986E-3"/>
    <n v="-5.9630104450281536E-3"/>
    <n v="0.24200629170014426"/>
    <n v="5.8861902471091408E-3"/>
    <n v="0.22043618760247949"/>
    <n v="4.191108502862465E-3"/>
    <n v="-2.7158116489866511E-3"/>
    <n v="0.13407341560904898"/>
    <n v="4.842460838777948E-3"/>
    <n v="0.14474825337989555"/>
    <n v="9.4532579925397792E-3"/>
  </r>
  <r>
    <x v="7"/>
    <x v="5"/>
    <x v="7"/>
    <n v="7.1428571428571425E-2"/>
    <n v="1.7142857142857142"/>
    <n v="3.5714285714285712E-2"/>
    <n v="1.5714285714285714"/>
    <n v="7.1428571428571425E-2"/>
    <n v="5.85250670941483E-2"/>
    <n v="0.49411537383290738"/>
    <n v="4.2203488914506419E-2"/>
    <n v="0.40811263253731844"/>
    <n v="3.1755980837856974E-2"/>
    <n v="0.10165336636990863"/>
    <n v="0.30778973449927838"/>
    <n v="2.5566882590559507E-2"/>
    <n v="0.33836086747369032"/>
    <n v="8.8464655916600285E-2"/>
    <n v="7.1937040208835401E-2"/>
    <n v="0.17252419717472423"/>
    <n v="8.7913274926748677E-3"/>
    <n v="0.21574003144508816"/>
    <n v="7.4098308280679079E-2"/>
  </r>
  <r>
    <x v="7"/>
    <x v="5"/>
    <x v="8"/>
    <n v="7.407407407407407E-2"/>
    <n v="1.8518518518518519"/>
    <n v="0.1111111111111111"/>
    <n v="1.3703703703703705"/>
    <n v="3.7037037037037035E-2"/>
    <n v="1.3226740466770123E-2"/>
    <n v="0.48219882390552765"/>
    <n v="2.6219120723142322E-2"/>
    <n v="0.29827484779304253"/>
    <n v="-1.2309407378657298E-2"/>
    <n v="5.4329388572323797E-3"/>
    <n v="0.27021839081877758"/>
    <n v="9.7013240629599557E-3"/>
    <n v="0.13739635904274689"/>
    <n v="1.8218356276931993E-2"/>
    <n v="9.9874542189908756E-3"/>
    <n v="0.15140260268077338"/>
    <n v="8.3338866988338022E-4"/>
    <n v="6.3554758757623384E-2"/>
    <n v="3.4266843064658062E-2"/>
  </r>
  <r>
    <x v="7"/>
    <x v="5"/>
    <x v="9"/>
    <n v="3.4482758620689655E-2"/>
    <n v="1.6206896551724137"/>
    <n v="3.4482758620689655E-2"/>
    <n v="1.5517241379310345"/>
    <n v="3.4482758620689655E-2"/>
    <n v="3.2573744020305877E-2"/>
    <n v="0.52700643492681121"/>
    <n v="3.1254210425379521E-2"/>
    <n v="0.34571510134719979"/>
    <n v="2.9236074229330517E-2"/>
    <n v="-4.082079278982486E-2"/>
    <n v="0.15276441034933094"/>
    <n v="3.792283888882346E-2"/>
    <n v="0.26454212799002236"/>
    <n v="-2.9074843218693813E-2"/>
    <n v="-4.4484123047198641E-2"/>
    <n v="4.5620914338224551E-2"/>
    <n v="3.9975456238917816E-2"/>
    <n v="0.17272998068303755"/>
    <n v="-3.1242091345056448E-2"/>
  </r>
  <r>
    <x v="7"/>
    <x v="6"/>
    <x v="0"/>
    <n v="0.22222222222222221"/>
    <n v="2"/>
    <n v="7.407407407407407E-2"/>
    <n v="1.5555555555555556"/>
    <n v="0.22222222222222221"/>
    <n v="8.0154681187703095E-2"/>
    <n v="0.47854779496966243"/>
    <n v="6.7722277390922262E-3"/>
    <n v="0.31473658771064539"/>
    <n v="8.0154681187703095E-2"/>
    <n v="3.0598584815452363E-2"/>
    <n v="0.23720169891295062"/>
    <n v="-8.0203515163694811E-2"/>
    <n v="0.13038973218675068"/>
    <n v="3.0598584815452363E-2"/>
    <n v="1.6208703198149862E-2"/>
    <n v="0.13479365965153267"/>
    <n v="-6.5159001101577921E-2"/>
    <n v="6.3856664037321889E-2"/>
    <n v="1.6208703198149862E-2"/>
  </r>
  <r>
    <x v="7"/>
    <x v="6"/>
    <x v="1"/>
    <n v="6.6666666666666666E-2"/>
    <n v="1.4666666666666666"/>
    <n v="0"/>
    <n v="1.7"/>
    <n v="3.3333333333333333E-2"/>
    <n v="3.6089326874908297E-2"/>
    <n v="0.44729844394020157"/>
    <n v="7.2869884431246024E-3"/>
    <n v="0.33009617702193761"/>
    <n v="2.1281993340880816E-2"/>
    <n v="7.3221319804448442E-3"/>
    <n v="0.19691392804332275"/>
    <n v="-2.6814601945187266E-2"/>
    <n v="0.34630534963426246"/>
    <n v="6.6984221494492185E-3"/>
    <n v="1.5729223541083453E-3"/>
    <n v="8.6205849509903454E-2"/>
    <n v="-9.3613423206604079E-3"/>
    <n v="0.23425388982688028"/>
    <n v="4.0850556185052008E-3"/>
  </r>
  <r>
    <x v="7"/>
    <x v="6"/>
    <x v="2"/>
    <n v="7.1428571428571425E-2"/>
    <n v="2.0714285714285716"/>
    <n v="7.1428571428571425E-2"/>
    <n v="1.5"/>
    <n v="7.1428571428571425E-2"/>
    <n v="5.0517839571114206E-2"/>
    <n v="0.45699427616568922"/>
    <n v="3.4359416047415055E-2"/>
    <n v="0.35548515905903111"/>
    <n v="5.0517839571114206E-2"/>
    <n v="-1.0090903094461654E-2"/>
    <n v="0.26068538987935858"/>
    <n v="-5.6005294761473083E-2"/>
    <n v="0.24046110038469753"/>
    <n v="-1.0090903094461654E-2"/>
    <n v="-1.7729038123719214E-2"/>
    <n v="0.1523336677295262"/>
    <n v="-5.5400808021794812E-2"/>
    <n v="0.15096422730043482"/>
    <n v="-1.7729038123719214E-2"/>
  </r>
  <r>
    <x v="7"/>
    <x v="6"/>
    <x v="3"/>
    <n v="3.5714285714285712E-2"/>
    <n v="1.75"/>
    <n v="0"/>
    <n v="1.4285714285714286"/>
    <n v="3.5714285714285712E-2"/>
    <n v="-2.3795868178621699E-3"/>
    <n v="0.49569776972973328"/>
    <n v="-5.3563958474573872E-3"/>
    <n v="0.28745798943000211"/>
    <n v="-2.3795868178621699E-3"/>
    <n v="-0.10332938048403034"/>
    <n v="0.25422008675810115"/>
    <n v="4.562252992584577E-2"/>
    <n v="0.15552123907577856"/>
    <n v="-0.10332938048403034"/>
    <n v="-9.0732970384415412E-2"/>
    <n v="0.15007000877027749"/>
    <n v="5.3451105267816344E-2"/>
    <n v="8.9515927514044774E-2"/>
    <n v="-9.0732970384415412E-2"/>
  </r>
  <r>
    <x v="7"/>
    <x v="6"/>
    <x v="4"/>
    <n v="0.18518518518518517"/>
    <n v="1.8148148148148149"/>
    <n v="0.18518518518518517"/>
    <n v="1.5555555555555556"/>
    <n v="0.18518518518518517"/>
    <n v="9.7386644279199339E-2"/>
    <n v="0.48660944443933191"/>
    <n v="8.5996629675728478E-2"/>
    <n v="0.35702370480797485"/>
    <n v="9.7386644279199339E-2"/>
    <n v="7.4837485643505855E-2"/>
    <n v="0.23987534981316322"/>
    <n v="2.7157749271487255E-2"/>
    <n v="0.35787128724311401"/>
    <n v="7.4837485643505855E-2"/>
    <n v="4.7797925895432539E-2"/>
    <n v="0.12828496911163254"/>
    <n v="6.162476049196541E-3"/>
    <n v="0.25408608817587403"/>
    <n v="4.7797925895432539E-2"/>
  </r>
  <r>
    <x v="7"/>
    <x v="6"/>
    <x v="5"/>
    <n v="3.4482758620689655E-2"/>
    <n v="1.6551724137931034"/>
    <n v="6.8965517241379309E-2"/>
    <n v="1.5172413793103448"/>
    <n v="3.4482758620689655E-2"/>
    <n v="-4.9522733747038454E-5"/>
    <n v="0.48785440501457117"/>
    <n v="1.7696887198750792E-2"/>
    <n v="0.34526830987553514"/>
    <n v="-4.9522733747038454E-5"/>
    <n v="-6.7084518437878432E-3"/>
    <n v="0.24699730737929693"/>
    <n v="-4.0822878154470971E-2"/>
    <n v="0.26656589576134349"/>
    <n v="-6.7084518437878432E-3"/>
    <n v="-5.9235566761273745E-3"/>
    <n v="0.1366847646840981"/>
    <n v="-4.088000619268977E-2"/>
    <n v="0.17077300843581358"/>
    <n v="-5.9235566761273745E-3"/>
  </r>
  <r>
    <x v="7"/>
    <x v="6"/>
    <x v="6"/>
    <n v="4.1666666666666664E-2"/>
    <n v="2.2083333333333335"/>
    <n v="0"/>
    <n v="1.7083333333333333"/>
    <n v="4.1666666666666664E-2"/>
    <n v="-1.613078930097106E-2"/>
    <n v="0.4310551556955437"/>
    <n v="-2.9504361275719024E-2"/>
    <n v="0.27218462713978742"/>
    <n v="-1.613078930097106E-2"/>
    <n v="-1.1928594447319881E-2"/>
    <n v="0.34167390943447823"/>
    <n v="-5.7465259128328852E-2"/>
    <n v="0.2521569613577993"/>
    <n v="-1.1928594447319881E-2"/>
    <n v="9.777420986454015E-5"/>
    <n v="0.22001932785848557"/>
    <n v="-2.9593164646518684E-2"/>
    <n v="0.17220596236850319"/>
    <n v="9.777420986454015E-5"/>
  </r>
  <r>
    <x v="7"/>
    <x v="6"/>
    <x v="7"/>
    <n v="3.8461538461538464E-2"/>
    <n v="1.6153846153846154"/>
    <n v="0"/>
    <n v="1.7692307692307692"/>
    <n v="0"/>
    <n v="4.8147714140682224E-2"/>
    <n v="0.53492841054564089"/>
    <n v="2.0019601216328099E-2"/>
    <n v="0.40040118337925357"/>
    <n v="4.0057001726579965E-2"/>
    <n v="4.2358963078485815E-2"/>
    <n v="0.37275813362036475"/>
    <n v="2.8913634773968987E-2"/>
    <n v="0.23422676386518587"/>
    <n v="5.2864361600241196E-2"/>
    <n v="1.9918639971135646E-2"/>
    <n v="0.22221877448264352"/>
    <n v="1.3130553751254097E-2"/>
    <n v="0.11781144627274404"/>
    <n v="3.6073353519082099E-2"/>
  </r>
  <r>
    <x v="7"/>
    <x v="6"/>
    <x v="8"/>
    <n v="3.2258064516129031E-2"/>
    <n v="1.3548387096774193"/>
    <n v="3.2258064516129031E-2"/>
    <n v="1.5161290322580645"/>
    <n v="0"/>
    <n v="1.6884880591380234E-2"/>
    <n v="0.49294726018825435"/>
    <n v="4.4639290151612223E-3"/>
    <n v="0.36746467141776373"/>
    <n v="4.476433194417098E-3"/>
    <n v="9.6671287635716596E-3"/>
    <n v="0.23202723680659509"/>
    <n v="1.582355125700341E-2"/>
    <n v="0.22222516959571514"/>
    <n v="-6.8841674528465676E-3"/>
    <n v="2.1292588866497421E-3"/>
    <n v="0.118598810081622"/>
    <n v="1.0876170018832105E-2"/>
    <n v="0.12086611023659621"/>
    <n v="-6.6843533061657807E-3"/>
  </r>
  <r>
    <x v="7"/>
    <x v="6"/>
    <x v="9"/>
    <n v="0.1111111111111111"/>
    <n v="1.8518518518518519"/>
    <n v="0"/>
    <n v="1.7777777777777777"/>
    <n v="0.1111111111111111"/>
    <n v="6.6027678250916266E-2"/>
    <n v="0.54779280672485919"/>
    <n v="-3.6600935919700681E-3"/>
    <n v="0.34761535006400374"/>
    <n v="6.6027678250916266E-2"/>
    <n v="-6.1646573046153348E-2"/>
    <n v="0.2488735163873961"/>
    <n v="-3.0055930225388182E-2"/>
    <n v="0.20653531780198103"/>
    <n v="-6.1646573046153348E-2"/>
    <n v="-7.0105002389868262E-2"/>
    <n v="0.13491997361944916"/>
    <n v="-1.1547428709388288E-2"/>
    <n v="0.11812272872665809"/>
    <n v="-7.0105002389868262E-2"/>
  </r>
  <r>
    <x v="7"/>
    <x v="7"/>
    <x v="0"/>
    <n v="6.4516129032258063E-2"/>
    <n v="1.4838709677419355"/>
    <n v="0"/>
    <n v="1.1612903225806452"/>
    <n v="6.4516129032258063E-2"/>
    <n v="3.3147599480554658E-2"/>
    <n v="0.48517460471022028"/>
    <n v="-8.7018414471321422E-3"/>
    <n v="0.29173573436761718"/>
    <n v="3.3147599480554658E-2"/>
    <n v="-6.7799476449628276E-2"/>
    <n v="0.11931291678080813"/>
    <n v="-2.0323920832538075E-2"/>
    <n v="8.3169744445312499E-2"/>
    <n v="-6.7799476449628276E-2"/>
    <n v="-7.0031939838220786E-2"/>
    <n v="3.4118442531667612E-2"/>
    <n v="-1.4632390112065413E-2"/>
    <n v="2.8190426234943795E-2"/>
    <n v="-7.0031939838220786E-2"/>
  </r>
  <r>
    <x v="7"/>
    <x v="7"/>
    <x v="1"/>
    <n v="3.125E-2"/>
    <n v="1.46875"/>
    <n v="3.125E-2"/>
    <n v="1.53125"/>
    <n v="3.125E-2"/>
    <n v="3.523534126198509E-2"/>
    <n v="0.43721301108130189"/>
    <n v="2.359403427893688E-2"/>
    <n v="0.38301997625937606"/>
    <n v="3.523534126198509E-2"/>
    <n v="-0.11027448310670036"/>
    <n v="0.1855387251823726"/>
    <n v="-0.12092046034754947"/>
    <n v="0.1115587690417643"/>
    <n v="-0.11027448310670036"/>
    <n v="-0.10676773337217162"/>
    <n v="0.10966438112440871"/>
    <n v="-0.11181907259379867"/>
    <n v="4.6929106854212643E-2"/>
    <n v="-0.10676773337217162"/>
  </r>
  <r>
    <x v="7"/>
    <x v="7"/>
    <x v="2"/>
    <n v="0.22222222222222221"/>
    <n v="1.8888888888888888"/>
    <n v="7.407407407407407E-2"/>
    <n v="1.4814814814814814"/>
    <n v="0.22222222222222221"/>
    <n v="8.3285154021948082E-2"/>
    <n v="0.58809908359412433"/>
    <n v="2.9164792992781043E-2"/>
    <n v="0.38195762176803394"/>
    <n v="9.1010319160602413E-2"/>
    <n v="8.4483329524626824E-2"/>
    <n v="0.41515872978859347"/>
    <n v="3.1854389262245666E-2"/>
    <n v="0.28435414441682488"/>
    <n v="7.1166070487498803E-2"/>
    <n v="5.7292498572107761E-2"/>
    <n v="0.27444835412607183"/>
    <n v="3.965404867387963E-2"/>
    <n v="0.18533222747362199"/>
    <n v="4.7601210590297739E-2"/>
  </r>
  <r>
    <x v="7"/>
    <x v="7"/>
    <x v="3"/>
    <n v="0"/>
    <n v="1.6428571428571428"/>
    <n v="7.1428571428571425E-2"/>
    <n v="1.2142857142857142"/>
    <n v="0"/>
    <n v="-5.4263669996965479E-3"/>
    <n v="0.46978684313484598"/>
    <n v="3.8615929200581954E-2"/>
    <n v="0.27510060728571828"/>
    <n v="-5.4263669996965479E-3"/>
    <n v="-3.1384246257872832E-2"/>
    <n v="0.22285465005316682"/>
    <n v="5.1398969381356262E-2"/>
    <n v="0.16911743054230174"/>
    <n v="-3.1384246257872832E-2"/>
    <n v="-2.6108413659675284E-2"/>
    <n v="0.11976208601786588"/>
    <n v="4.326491177111437E-2"/>
    <n v="0.10623309049496817"/>
    <n v="-2.6108413659675284E-2"/>
  </r>
  <r>
    <x v="7"/>
    <x v="7"/>
    <x v="4"/>
    <n v="0.1"/>
    <n v="1.7333333333333334"/>
    <n v="3.3333333333333333E-2"/>
    <n v="1.3"/>
    <n v="0.1"/>
    <n v="3.7379476166593574E-2"/>
    <n v="0.5198594311820528"/>
    <n v="-1.6079251884803154E-2"/>
    <n v="0.31642411062055209"/>
    <n v="3.7379476166593574E-2"/>
    <n v="-7.2542252216433054E-2"/>
    <n v="0.24272620730283159"/>
    <n v="9.8565953841573076E-3"/>
    <n v="8.6713059624595787E-2"/>
    <n v="-7.2542252216433054E-2"/>
    <n v="-7.3121856897094203E-2"/>
    <n v="0.13252605894396333"/>
    <n v="1.1777257171586236E-2"/>
    <n v="1.8964280213228359E-2"/>
    <n v="-7.3121856897094203E-2"/>
  </r>
  <r>
    <x v="7"/>
    <x v="7"/>
    <x v="5"/>
    <n v="0.14285714285714285"/>
    <n v="1.75"/>
    <n v="3.5714285714285712E-2"/>
    <n v="1.1785714285714286"/>
    <n v="0.14285714285714285"/>
    <n v="8.679960069989183E-2"/>
    <n v="0.56018098495238133"/>
    <n v="2.0773264041610777E-2"/>
    <n v="0.3069970921530476"/>
    <n v="8.679960069989183E-2"/>
    <n v="8.3814374961685645E-2"/>
    <n v="0.18933664740270945"/>
    <n v="4.1638012227132606E-2"/>
    <n v="0.21577378132715097"/>
    <n v="8.3814374961685645E-2"/>
    <n v="5.7122556946471503E-2"/>
    <n v="7.6911178674564137E-2"/>
    <n v="5.1900723465454136E-2"/>
    <n v="0.13816178239015298"/>
    <n v="5.7122556946471503E-2"/>
  </r>
  <r>
    <x v="7"/>
    <x v="7"/>
    <x v="6"/>
    <n v="3.5714285714285712E-2"/>
    <n v="1.7142857142857142"/>
    <n v="7.1428571428571425E-2"/>
    <n v="1.5714285714285714"/>
    <n v="3.5714285714285712E-2"/>
    <n v="2.2946609100062319E-2"/>
    <n v="0.43500232222168467"/>
    <n v="3.1197908496710232E-2"/>
    <n v="0.30938490516312378"/>
    <n v="2.2946609100062319E-2"/>
    <n v="4.7632288932909765E-2"/>
    <n v="0.2393794266751848"/>
    <n v="6.4210632753144883E-2"/>
    <n v="0.24814889715176064"/>
    <n v="4.7632288932909765E-2"/>
    <n v="4.1766666386678974E-2"/>
    <n v="0.14122692652348845"/>
    <n v="5.3924868680994262E-2"/>
    <n v="0.16972074630419276"/>
    <n v="4.1766666386678974E-2"/>
  </r>
  <r>
    <x v="7"/>
    <x v="7"/>
    <x v="7"/>
    <n v="7.407407407407407E-2"/>
    <n v="1.1481481481481481"/>
    <n v="3.7037037037037035E-2"/>
    <n v="1.5555555555555556"/>
    <n v="7.407407407407407E-2"/>
    <n v="4.2032416160387033E-2"/>
    <n v="0.47649289046710225"/>
    <n v="5.2136784160758884E-2"/>
    <n v="0.3430167789363251"/>
    <n v="3.4462420040465368E-2"/>
    <n v="8.1457900381503898E-2"/>
    <n v="0.19680051887416952"/>
    <n v="1.0619187412928895E-2"/>
    <n v="0.22707060794028097"/>
    <n v="0.10327077774039531"/>
    <n v="6.0995902721723554E-2"/>
    <n v="8.3097703818230437E-2"/>
    <n v="-4.9617801467079546E-3"/>
    <n v="0.13415078439486411"/>
    <n v="8.9819728024159898E-2"/>
  </r>
  <r>
    <x v="7"/>
    <x v="7"/>
    <x v="8"/>
    <n v="6.6666666666666666E-2"/>
    <n v="1.6666666666666667"/>
    <n v="0"/>
    <n v="1.1666666666666667"/>
    <n v="3.3333333333333333E-2"/>
    <n v="9.0342121168192628E-4"/>
    <n v="0.462774082917351"/>
    <n v="-1.9626806748603558E-2"/>
    <n v="0.22517743718281188"/>
    <n v="-1.788117397288613E-2"/>
    <n v="-9.2919101452294275E-4"/>
    <n v="0.17921916385436434"/>
    <n v="-3.3931782857635824E-2"/>
    <n v="0.1187270398794472"/>
    <n v="9.8685768224193553E-3"/>
    <n v="6.1290298785171178E-3"/>
    <n v="8.3633487942475992E-2"/>
    <n v="-2.5540517903813047E-2"/>
    <n v="5.9663150504520791E-2"/>
    <n v="1.888077411303522E-2"/>
  </r>
  <r>
    <x v="7"/>
    <x v="7"/>
    <x v="9"/>
    <n v="6.8965517241379309E-2"/>
    <n v="1.5172413793103448"/>
    <n v="6.8965517241379309E-2"/>
    <n v="0.96551724137931039"/>
    <n v="6.8965517241379309E-2"/>
    <n v="5.1422651287841535E-2"/>
    <n v="0.46228535578371049"/>
    <n v="4.2491913769126761E-2"/>
    <n v="0.22051012595783692"/>
    <n v="5.1422651287841535E-2"/>
    <n v="5.8023377349723571E-2"/>
    <n v="0.22441341310794558"/>
    <n v="4.3871074756268891E-2"/>
    <n v="0.16490675535868274"/>
    <n v="5.8023377349723571E-2"/>
    <n v="4.3659216862090747E-2"/>
    <n v="0.1268354884725362"/>
    <n v="3.2055367183652664E-2"/>
    <n v="0.1083987661862171"/>
    <n v="4.3659216862090747E-2"/>
  </r>
  <r>
    <x v="7"/>
    <x v="8"/>
    <x v="0"/>
    <n v="0.10714285714285714"/>
    <n v="1.75"/>
    <n v="0"/>
    <n v="1.5357142857142858"/>
    <n v="0.10714285714285714"/>
    <n v="6.5912865184358072E-2"/>
    <n v="0.51989944298453117"/>
    <n v="2.1659149246777462E-2"/>
    <n v="0.33478571742400015"/>
    <n v="6.5912865184358072E-2"/>
    <n v="9.6464370771133887E-2"/>
    <n v="0.33196791674553938"/>
    <n v="3.7682856501393054E-3"/>
    <n v="0.28005824114386829"/>
    <n v="9.6464370771133887E-2"/>
    <n v="8.0879859250618094E-2"/>
    <n v="0.21778343950390155"/>
    <n v="2.5320848533482562E-3"/>
    <n v="0.19643345282874489"/>
    <n v="8.0879859250618094E-2"/>
  </r>
  <r>
    <x v="7"/>
    <x v="8"/>
    <x v="1"/>
    <n v="0"/>
    <n v="1.75"/>
    <n v="3.5714285714285712E-2"/>
    <n v="1.4642857142857142"/>
    <n v="0"/>
    <n v="-1.6543665632569961E-2"/>
    <n v="0.48523588163984877"/>
    <n v="-1.8740909950824509E-2"/>
    <n v="0.33722303147124871"/>
    <n v="-1.6543665632569961E-2"/>
    <n v="-9.6863760792231298E-3"/>
    <n v="0.37473642024430731"/>
    <n v="1.798849059059232E-3"/>
    <n v="0.25355134493333781"/>
    <n v="-9.6863760792231298E-3"/>
    <n v="3.8764601778474791E-4"/>
    <n v="0.25897982738552228"/>
    <n v="9.9151210342447258E-3"/>
    <n v="0.17144624924094606"/>
    <n v="3.8764601778474791E-4"/>
  </r>
  <r>
    <x v="7"/>
    <x v="8"/>
    <x v="2"/>
    <n v="3.7037037037037035E-2"/>
    <n v="1.8518518518518519"/>
    <n v="3.7037037037037035E-2"/>
    <n v="1.6296296296296295"/>
    <n v="3.7037037037037035E-2"/>
    <n v="1.3801497808586086E-2"/>
    <n v="0.55249755102746168"/>
    <n v="1.2533860781100173E-2"/>
    <n v="0.34814109168219137"/>
    <n v="1.3801497808586086E-2"/>
    <n v="-0.12904600253600515"/>
    <n v="0.13002561123210213"/>
    <n v="-0.13791922926285613"/>
    <n v="9.993218093642392E-2"/>
    <n v="-0.12904600253600515"/>
    <n v="-0.12038758246191827"/>
    <n v="3.7555890106231921E-2"/>
    <n v="-0.12928624153122203"/>
    <n v="3.4567889652234354E-2"/>
    <n v="-0.12038758246191827"/>
  </r>
  <r>
    <x v="7"/>
    <x v="8"/>
    <x v="3"/>
    <n v="0.13793103448275862"/>
    <n v="1.6206896551724137"/>
    <n v="0.10344827586206896"/>
    <n v="1.4482758620689655"/>
    <n v="0.13793103448275862"/>
    <n v="0.10748174965298886"/>
    <n v="0.53757427776542754"/>
    <n v="7.814734661218152E-2"/>
    <n v="0.36015026270155259"/>
    <n v="0.10748174965298886"/>
    <n v="8.5022394694017053E-2"/>
    <n v="0.19680491049548388"/>
    <n v="3.6341782706755719E-2"/>
    <n v="0.25069327013453779"/>
    <n v="8.5022394694017053E-2"/>
    <n v="6.2959598244503992E-2"/>
    <n v="9.7589097728974949E-2"/>
    <n v="2.1966891328520029E-2"/>
    <n v="0.17385999366259514"/>
    <n v="6.2959598244503992E-2"/>
  </r>
  <r>
    <x v="7"/>
    <x v="8"/>
    <x v="4"/>
    <n v="0"/>
    <n v="1.7931034482758621"/>
    <n v="0"/>
    <n v="1.2758620689655173"/>
    <n v="0"/>
    <n v="2.1991933789447311E-2"/>
    <n v="0.58705105378579847"/>
    <n v="2.6250770786831572E-2"/>
    <n v="0.32349659055050667"/>
    <n v="2.1991933789447311E-2"/>
    <n v="7.0014923348256921E-3"/>
    <n v="0.34547605480938803"/>
    <n v="2.7260344593677936E-2"/>
    <n v="0.31552082485415811"/>
    <n v="7.0014923348256921E-3"/>
    <n v="1.5200417707904102E-2"/>
    <n v="0.22179812254225695"/>
    <n v="3.5839510260577148E-2"/>
    <n v="0.22415923893499162"/>
    <n v="1.5200417707904102E-2"/>
  </r>
  <r>
    <x v="7"/>
    <x v="8"/>
    <x v="5"/>
    <n v="0.11538461538461539"/>
    <n v="1.8076923076923077"/>
    <n v="0.11538461538461539"/>
    <n v="1.8076923076923077"/>
    <n v="0.11538461538461539"/>
    <n v="2.3011237141575904E-2"/>
    <n v="0.45642164139319469"/>
    <n v="1.9241474569243234E-2"/>
    <n v="0.35029749425438239"/>
    <n v="1.3544701225142368E-2"/>
    <n v="-4.6646651458452336E-2"/>
    <n v="0.24509503740572805"/>
    <n v="-9.9515225108392419E-2"/>
    <n v="0.21157983946730152"/>
    <n v="-6.6005252163408454E-2"/>
    <n v="-4.3470381048534228E-2"/>
    <n v="0.15122474465739841"/>
    <n v="-8.8165781250293118E-2"/>
    <n v="0.13593334083174782"/>
    <n v="-5.9989628844790782E-2"/>
  </r>
  <r>
    <x v="7"/>
    <x v="8"/>
    <x v="6"/>
    <n v="6.8965517241379309E-2"/>
    <n v="1.5862068965517242"/>
    <n v="6.8965517241379309E-2"/>
    <n v="1.3103448275862069"/>
    <n v="6.8965517241379309E-2"/>
    <n v="3.5875838169280125E-2"/>
    <n v="0.47138795950550777"/>
    <n v="1.8095779929578365E-2"/>
    <n v="0.35326785137703148"/>
    <n v="3.5875838169280125E-2"/>
    <n v="6.2951832382144426E-2"/>
    <n v="0.2149789272617913"/>
    <n v="-1.4959688544189371E-2"/>
    <n v="0.21306139793596043"/>
    <n v="6.2951832382144426E-2"/>
    <n v="4.8193084691059623E-2"/>
    <n v="0.11568813682585398"/>
    <n v="-2.4297694968683517E-2"/>
    <n v="0.13320066120761179"/>
    <n v="4.8193084691059623E-2"/>
  </r>
  <r>
    <x v="7"/>
    <x v="8"/>
    <x v="7"/>
    <n v="0.10344827586206896"/>
    <n v="1.5862068965517242"/>
    <n v="0"/>
    <n v="1.3103448275862069"/>
    <n v="0.10344827586206896"/>
    <n v="2.89190483115443E-2"/>
    <n v="0.43478622552721841"/>
    <n v="-2.2842023552382733E-2"/>
    <n v="0.29229610417061708"/>
    <n v="2.89190483115443E-2"/>
    <n v="6.340306564273443E-2"/>
    <n v="0.29684622113596704"/>
    <n v="1.5197438117887116E-2"/>
    <n v="0.30256298106721652"/>
    <n v="6.340306564273443E-2"/>
    <n v="4.9940333687624058E-2"/>
    <n v="0.19767311864070136"/>
    <n v="1.9929421771460652E-2"/>
    <n v="0.22613516524940733"/>
    <n v="4.9940333687624058E-2"/>
  </r>
  <r>
    <x v="7"/>
    <x v="8"/>
    <x v="8"/>
    <n v="0.10714285714285714"/>
    <n v="1.8214285714285714"/>
    <n v="7.1428571428571425E-2"/>
    <n v="1.3928571428571428"/>
    <n v="0.10714285714285714"/>
    <n v="7.0537325786108621E-2"/>
    <n v="0.50016758579628184"/>
    <n v="3.5090193612147158E-2"/>
    <n v="0.30496758698890547"/>
    <n v="7.0537325786108621E-2"/>
    <n v="6.6681276161510331E-2"/>
    <n v="0.33724137320397302"/>
    <n v="5.5107678617676147E-2"/>
    <n v="0.23230867649044529"/>
    <n v="6.6681276161510331E-2"/>
    <n v="4.3078635561304229E-2"/>
    <n v="0.20559041483883711"/>
    <n v="4.0195207935823707E-2"/>
    <n v="0.13989772771778464"/>
    <n v="4.3078635561304229E-2"/>
  </r>
  <r>
    <x v="7"/>
    <x v="8"/>
    <x v="9"/>
    <n v="3.8461538461538464E-2"/>
    <n v="2.0769230769230771"/>
    <n v="0"/>
    <n v="1.4230769230769231"/>
    <n v="-3.8461538461538464E-2"/>
    <n v="3.3508112861467251E-2"/>
    <n v="0.5667037749258671"/>
    <n v="3.9776775379894557E-3"/>
    <n v="0.29539665202476706"/>
    <n v="1.2039122447946995E-2"/>
    <n v="-1.1077469433508555E-2"/>
    <n v="0.28001208380566051"/>
    <n v="-3.797947890045137E-2"/>
    <n v="0.178713074697152"/>
    <n v="-4.421371239959708E-2"/>
    <n v="-1.48567178566656E-2"/>
    <n v="0.17695346594955946"/>
    <n v="-2.9700497353841459E-2"/>
    <n v="0.11821727479782163"/>
    <n v="-3.4715407840057735E-2"/>
  </r>
  <r>
    <x v="7"/>
    <x v="9"/>
    <x v="0"/>
    <n v="3.2258064516129031E-2"/>
    <n v="1.4838709677419355"/>
    <n v="0"/>
    <n v="1.1290322580645162"/>
    <n v="3.2258064516129031E-2"/>
    <n v="-8.8102505701577565E-3"/>
    <n v="0.40408175151981612"/>
    <n v="-2.3203669767436642E-2"/>
    <n v="0.24416865338945187"/>
    <n v="-8.8102505701577565E-3"/>
    <n v="-1.3856031451861371E-2"/>
    <n v="0.27326347290748793"/>
    <n v="-2.6783959159523234E-2"/>
    <n v="0.24546436971584767"/>
    <n v="-1.3856031451861371E-2"/>
    <n v="-9.2921981902348259E-3"/>
    <n v="0.18121172946770639"/>
    <n v="-2.1799748855340487E-2"/>
    <n v="0.1821012605283788"/>
    <n v="-9.2921981902348259E-3"/>
  </r>
  <r>
    <x v="7"/>
    <x v="9"/>
    <x v="1"/>
    <n v="8.3333333333333329E-2"/>
    <n v="2.4166666666666665"/>
    <n v="4.1666666666666664E-2"/>
    <n v="1.9166666666666667"/>
    <n v="8.3333333333333329E-2"/>
    <n v="3.7315477340973367E-2"/>
    <n v="0.63968253563354138"/>
    <n v="1.6856465518959231E-2"/>
    <n v="0.36937633427545324"/>
    <n v="3.7315477340973367E-2"/>
    <n v="0.1260431206524622"/>
    <n v="0.41628387186083254"/>
    <n v="9.1990725252921277E-2"/>
    <n v="0.38472896743456325"/>
    <n v="0.1260431206524622"/>
    <n v="0.10591719668597291"/>
    <n v="0.27345978576021013"/>
    <n v="8.9547659428184892E-2"/>
    <n v="0.27863469821635722"/>
    <n v="0.10591719668597291"/>
  </r>
  <r>
    <x v="7"/>
    <x v="9"/>
    <x v="2"/>
    <n v="6.6666666666666666E-2"/>
    <n v="1.5666666666666667"/>
    <n v="6.6666666666666666E-2"/>
    <n v="1.4333333333333333"/>
    <n v="6.6666666666666666E-2"/>
    <n v="3.9690306503127395E-2"/>
    <n v="0.52056559782332457"/>
    <n v="6.5052093330967939E-2"/>
    <n v="0.36195603549104544"/>
    <n v="3.9690306503127395E-2"/>
    <n v="-6.3456243753293951E-2"/>
    <n v="0.16465444810211982"/>
    <n v="-0.10990713043882855"/>
    <n v="6.1569145723517335E-2"/>
    <n v="-6.3456243753293951E-2"/>
    <n v="-6.6339281894039814E-2"/>
    <n v="7.4415020337294913E-2"/>
    <n v="-0.11313329232487655"/>
    <n v="-6.3763708633184681E-3"/>
    <n v="-6.6339281894039814E-2"/>
  </r>
  <r>
    <x v="7"/>
    <x v="9"/>
    <x v="3"/>
    <n v="7.1428571428571425E-2"/>
    <n v="1.8214285714285714"/>
    <n v="0"/>
    <n v="1.6785714285714286"/>
    <n v="7.1428571428571425E-2"/>
    <n v="5.5222252647548736E-2"/>
    <n v="0.5483024038440707"/>
    <n v="1.8823277820924099E-2"/>
    <n v="0.36463671864975344"/>
    <n v="5.5222252647548736E-2"/>
    <n v="4.7524269386740516E-2"/>
    <n v="0.16762056442147016"/>
    <n v="8.1215563708002658E-3"/>
    <n v="0.15491348636817659"/>
    <n v="4.7524269386740516E-2"/>
    <n v="3.1688457491677438E-2"/>
    <n v="7.5733945604848182E-2"/>
    <n v="3.4823465951900091E-3"/>
    <n v="8.1194804437160636E-2"/>
    <n v="3.1688457491677438E-2"/>
  </r>
  <r>
    <x v="7"/>
    <x v="9"/>
    <x v="4"/>
    <n v="6.8965517241379309E-2"/>
    <n v="1.5862068965517242"/>
    <n v="3.4482758620689655E-2"/>
    <n v="1.6206896551724137"/>
    <n v="6.8965517241379309E-2"/>
    <n v="6.1998260174490921E-2"/>
    <n v="0.45597238507312088"/>
    <n v="2.0848292463360986E-2"/>
    <n v="0.40644167406492315"/>
    <n v="6.1998260174490921E-2"/>
    <n v="-0.13260700347519716"/>
    <n v="9.2391972312422299E-2"/>
    <n v="3.6089681817291303E-2"/>
    <n v="0.11504309707574017"/>
    <n v="-0.13260700347519716"/>
    <n v="-0.12278853387895942"/>
    <n v="1.8614440328911682E-2"/>
    <n v="4.311024465172817E-2"/>
    <n v="4.881433055683574E-2"/>
    <n v="-0.12278853387895942"/>
  </r>
  <r>
    <x v="7"/>
    <x v="9"/>
    <x v="5"/>
    <n v="0.10344827586206896"/>
    <n v="1.5862068965517242"/>
    <n v="3.4482758620689655E-2"/>
    <n v="1.3793103448275863"/>
    <n v="0.10344827586206896"/>
    <n v="3.0690720694385373E-2"/>
    <n v="0.46558358746425138"/>
    <n v="-5.4226977926489705E-3"/>
    <n v="0.36300405319224432"/>
    <n v="3.0690720694385373E-2"/>
    <n v="-0.11102911928895712"/>
    <n v="0.16578654998834141"/>
    <n v="1.4796933079128344E-2"/>
    <n v="0.22684333008718877"/>
    <n v="-0.11102911928895712"/>
    <n v="-0.11198213355581076"/>
    <n v="8.1258242895542537E-2"/>
    <n v="1.3936319760440557E-2"/>
    <n v="0.15090644465256825"/>
    <n v="-0.11198213355581076"/>
  </r>
  <r>
    <x v="7"/>
    <x v="9"/>
    <x v="6"/>
    <n v="9.0909090909090912E-2"/>
    <n v="1.2727272727272727"/>
    <n v="3.0303030303030304E-2"/>
    <n v="1.2424242424242424"/>
    <n v="6.0606060606060608E-2"/>
    <n v="2.1292488614173072E-2"/>
    <n v="0.45272551914495512"/>
    <n v="-5.1611150882039832E-3"/>
    <n v="0.30963444451090644"/>
    <n v="-3.5009629699341312E-5"/>
    <n v="8.9180129240710795E-2"/>
    <n v="0.26025444264943454"/>
    <n v="4.9237681744749559E-2"/>
    <n v="0.26191740710823919"/>
    <n v="6.9273021001615503E-2"/>
    <n v="7.350921705288424E-2"/>
    <n v="0.16384370641501211"/>
    <n v="4.6271596840676665E-2"/>
    <n v="0.18185231453362816"/>
    <n v="6.2570368171079499E-2"/>
  </r>
  <r>
    <x v="7"/>
    <x v="9"/>
    <x v="7"/>
    <n v="3.3333333333333333E-2"/>
    <n v="1.6333333333333333"/>
    <n v="-3.3333333333333333E-2"/>
    <n v="1.4333333333333333"/>
    <n v="3.3333333333333333E-2"/>
    <n v="1.7677227230315291E-2"/>
    <n v="0.47596436350486371"/>
    <n v="-2.8423386835382404E-2"/>
    <n v="0.38660399316037902"/>
    <n v="1.7677227230315291E-2"/>
    <n v="-0.12897380164749939"/>
    <n v="0.13300972335864986"/>
    <n v="-2.9726437462456012E-2"/>
    <n v="7.8709676339827353E-2"/>
    <n v="-0.12897380164749939"/>
    <n v="-0.12476694705573539"/>
    <n v="4.6945697180025066E-2"/>
    <n v="-1.9497390681543651E-2"/>
    <n v="8.7768171709588279E-3"/>
    <n v="-0.12476694705573539"/>
  </r>
  <r>
    <x v="7"/>
    <x v="9"/>
    <x v="8"/>
    <n v="7.6923076923076927E-2"/>
    <n v="2"/>
    <n v="7.6923076923076927E-2"/>
    <n v="1.8846153846153846"/>
    <n v="7.6923076923076927E-2"/>
    <n v="2.5967132553416088E-2"/>
    <n v="0.52044387158942162"/>
    <n v="2.543988891976218E-2"/>
    <n v="0.36654365338400519"/>
    <n v="2.5967132553416088E-2"/>
    <n v="3.8936227816153171E-4"/>
    <n v="0.18048137422880914"/>
    <n v="-1.0061236067383598E-2"/>
    <n v="0.1687660659772946"/>
    <n v="3.8936227816153171E-4"/>
    <n v="-3.3318688081145436E-3"/>
    <n v="8.0357472792529888E-2"/>
    <n v="-1.3894597787838633E-2"/>
    <n v="8.8204246117721333E-2"/>
    <n v="-3.3318688081145436E-3"/>
  </r>
  <r>
    <x v="7"/>
    <x v="9"/>
    <x v="9"/>
    <n v="0.12903225806451613"/>
    <n v="1.5483870967741935"/>
    <n v="9.6774193548387094E-2"/>
    <n v="1.096774193548387"/>
    <n v="0.12903225806451613"/>
    <n v="2.8567840887732239E-2"/>
    <n v="0.45857163498067061"/>
    <n v="1.387504084781321E-2"/>
    <n v="0.26673945590060549"/>
    <n v="2.8567840887732239E-2"/>
    <n v="7.9428533022410444E-2"/>
    <n v="0.21550796252950222"/>
    <n v="6.6607832880878279E-2"/>
    <n v="0.20856382248171446"/>
    <n v="7.9428533022410444E-2"/>
    <n v="6.8672595659158203E-2"/>
    <n v="0.12586490839944103"/>
    <n v="6.0046187093721032E-2"/>
    <n v="0.14485900575541866"/>
    <n v="6.867259565915820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E7F33-46BB-444D-82E5-C3D6D273B9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ations">
  <location ref="A3:F12" firstHeaderRow="0" firstDataRow="1" firstDataCol="1"/>
  <pivotFields count="23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Voronoi" fld="8" subtotal="average" baseField="0" baseItem="0"/>
    <dataField name="Constrained K-Means" fld="9" subtotal="average" baseField="0" baseItem="0"/>
    <dataField name="DBSCAN" fld="10" subtotal="average" baseField="0" baseItem="0"/>
    <dataField name="Graph-Based" fld="11" subtotal="average" baseField="0" baseItem="0"/>
    <dataField name="Greedy Circle Packing" fld="12" subtotal="average" baseField="0" baseItem="0"/>
  </dataFields>
  <formats count="1">
    <format dxfId="11">
      <pivotArea outline="0" collapsedLevelsAreSubtotals="1" fieldPosition="0"/>
    </format>
  </formats>
  <chartFormats count="5">
    <chartFormat chart="4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51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C41CE-3259-491A-B2FB-9721E9B4204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tations">
  <location ref="A3:F12" firstHeaderRow="0" firstDataRow="1" firstDataCol="1"/>
  <pivotFields count="23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Voronoi" fld="18" subtotal="average" baseField="0" baseItem="0"/>
    <dataField name="Constrained K-Means" fld="19" subtotal="average" baseField="0" baseItem="0"/>
    <dataField name="DBSCAN" fld="20" subtotal="average" baseField="0" baseItem="0"/>
    <dataField name="Graph-Based" fld="21" subtotal="average" baseField="0" baseItem="0"/>
    <dataField name="Greedy Circle Packing" fld="22" subtotal="average" baseField="0" baseItem="0"/>
  </dataFields>
  <formats count="1">
    <format dxfId="10">
      <pivotArea outline="0" collapsedLevelsAreSubtotals="1" fieldPosition="0"/>
    </format>
  </formats>
  <chartFormats count="5">
    <chartFormat chart="5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2D449-EE2B-4E2D-98AD-02CBAE6FC54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tations">
  <location ref="A3:F12" firstHeaderRow="0" firstDataRow="1" firstDataCol="1"/>
  <pivotFields count="23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Voronoi" fld="13" subtotal="average" baseField="0" baseItem="0"/>
    <dataField name="Constrained K-Means" fld="14" subtotal="average" baseField="0" baseItem="0"/>
    <dataField name="DBSCAN" fld="15" subtotal="average" baseField="0" baseItem="0"/>
    <dataField name="Graph-Based" fld="16" subtotal="average" baseField="0" baseItem="0"/>
    <dataField name="Greedy Circle Packing" fld="17" subtotal="average" baseField="0" baseItem="0"/>
  </dataFields>
  <formats count="1">
    <format dxfId="9">
      <pivotArea outline="0" collapsedLevelsAreSubtotals="1" fieldPosition="0"/>
    </format>
  </formats>
  <chartFormats count="5">
    <chartFormat chart="6" format="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7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72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9EA26-6EDB-4739-AFBA-3752496ED5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tations">
  <location ref="A3:F12" firstHeaderRow="0" firstDataRow="1" firstDataCol="1"/>
  <pivotFields count="23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Voronoi" fld="3" subtotal="average" baseField="0" baseItem="4"/>
    <dataField name="Constrained K-Means" fld="4" subtotal="average" baseField="0" baseItem="4"/>
    <dataField name="DBSCAN" fld="5" subtotal="average" baseField="0" baseItem="4"/>
    <dataField name="Graph-Based" fld="6" subtotal="average" baseField="0" baseItem="4"/>
    <dataField name="Greedy Circle Packing" fld="7" subtotal="average" baseField="0" baseItem="4"/>
  </dataFields>
  <formats count="9">
    <format dxfId="8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0" count="1">
            <x v="0"/>
          </reference>
        </references>
      </pivotArea>
    </format>
    <format dxfId="7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0" count="1">
            <x v="1"/>
          </reference>
        </references>
      </pivotArea>
    </format>
    <format dxfId="6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0" count="1">
            <x v="2"/>
          </reference>
        </references>
      </pivotArea>
    </format>
    <format dxfId="5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0" count="1">
            <x v="3"/>
          </reference>
        </references>
      </pivotArea>
    </format>
    <format dxfId="4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0" count="1">
            <x v="4"/>
          </reference>
        </references>
      </pivotArea>
    </format>
    <format dxfId="3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0" count="1">
            <x v="5"/>
          </reference>
        </references>
      </pivotArea>
    </format>
    <format dxfId="2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0" count="1">
            <x v="6"/>
          </reference>
        </references>
      </pivotArea>
    </format>
    <format dxfId="1">
      <pivotArea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0" count="1">
            <x v="7"/>
          </reference>
        </references>
      </pivotArea>
    </format>
    <format dxfId="0">
      <pivotArea outline="0" collapsedLevelsAreSubtotals="1" fieldPosition="0"/>
    </format>
  </formats>
  <chartFormats count="5">
    <chartFormat chart="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20B461-16CC-49F2-8AEE-05C5490345B9}" autoFormatId="16" applyNumberFormats="0" applyBorderFormats="0" applyFontFormats="0" applyPatternFormats="0" applyAlignmentFormats="0" applyWidthHeightFormats="0">
  <queryTableRefresh nextId="169">
    <queryTableFields count="23">
      <queryTableField id="84" name="Stations" tableColumnId="63"/>
      <queryTableField id="85" name="Drones" tableColumnId="64"/>
      <queryTableField id="86" name="Iteration" tableColumnId="65"/>
      <queryTableField id="145" name="Delta_AP_Count_Voronoi" tableColumnId="1"/>
      <queryTableField id="146" name="Delta_AP_Count_KMeans" tableColumnId="2"/>
      <queryTableField id="147" name="Delta_AP_Count_DBSCAN" tableColumnId="3"/>
      <queryTableField id="149" name="Delta_AP_Count_GraphBased" tableColumnId="5"/>
      <queryTableField id="150" name="Delta_AP_Count_GreedyCirclePacking" tableColumnId="6"/>
      <queryTableField id="151" name="Delta_Quality_Voronoi" tableColumnId="7"/>
      <queryTableField id="152" name="Delta_Quality_KMeans" tableColumnId="8"/>
      <queryTableField id="153" name="Delta_Quality_DBSCAN" tableColumnId="9"/>
      <queryTableField id="155" name="Delta_Quality_GraphBased" tableColumnId="11"/>
      <queryTableField id="156" name="Delta_Quality_GreedyCirclePacking" tableColumnId="12"/>
      <queryTableField id="157" name="Delta_Distance_Voronoi" tableColumnId="13"/>
      <queryTableField id="158" name="Delta_Distance_KMeans" tableColumnId="14"/>
      <queryTableField id="159" name="Delta_Distance_DBSCAN" tableColumnId="15"/>
      <queryTableField id="161" name="Delta_Distance_GraphBased" tableColumnId="17"/>
      <queryTableField id="162" name="Delta_Distance_GreedyCirclePacking" tableColumnId="18"/>
      <queryTableField id="163" name="Delta_FlightTime_Voronoi" tableColumnId="19"/>
      <queryTableField id="164" name="Delta_FlightTime_KMeans" tableColumnId="20"/>
      <queryTableField id="165" name="Delta_FlightTime_DBSCAN" tableColumnId="21"/>
      <queryTableField id="167" name="Delta_FlightTime_GraphBased" tableColumnId="23"/>
      <queryTableField id="168" name="Delta_FlightTime_GreedyCirclePacking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00CFC-2007-4668-8089-9A9DA20360AE}" name="Using_PostProccessing___Deltas" displayName="Using_PostProccessing___Deltas" ref="A1:W801" tableType="queryTable" totalsRowShown="0">
  <autoFilter ref="A1:W801" xr:uid="{67C00CFC-2007-4668-8089-9A9DA20360AE}"/>
  <tableColumns count="23">
    <tableColumn id="63" xr3:uid="{B2B3748E-4801-4533-BFBD-F5A7F87E5238}" uniqueName="63" name="Stations" queryTableFieldId="84"/>
    <tableColumn id="64" xr3:uid="{33BAA0A8-4761-43CC-8806-10014398E362}" uniqueName="64" name="Drones" queryTableFieldId="85"/>
    <tableColumn id="65" xr3:uid="{DE13832A-EEB5-4326-B2C9-8B64992DD26D}" uniqueName="65" name="Iteration" queryTableFieldId="86"/>
    <tableColumn id="1" xr3:uid="{AE6E27BF-3E5C-440E-B165-02DBE108359D}" uniqueName="1" name="Delta_AP_Count_Voronoi" queryTableFieldId="145"/>
    <tableColumn id="2" xr3:uid="{6FFC6889-5E50-4674-8FC7-8DF406FA263C}" uniqueName="2" name="Delta_AP_Count_KMeans" queryTableFieldId="146"/>
    <tableColumn id="3" xr3:uid="{FBF7C956-94CA-4647-87A6-E05A35788ABD}" uniqueName="3" name="Delta_AP_Count_DBSCAN" queryTableFieldId="147"/>
    <tableColumn id="5" xr3:uid="{ABF2192E-39A2-4A4F-A564-9D11DC3228F2}" uniqueName="5" name="Delta_AP_Count_GraphBased" queryTableFieldId="149"/>
    <tableColumn id="6" xr3:uid="{72EDE342-2AF4-4485-8270-9E606489EEB4}" uniqueName="6" name="Delta_AP_Count_GreedyCirclePacking" queryTableFieldId="150"/>
    <tableColumn id="7" xr3:uid="{CF4FF5B4-DCAE-4EE7-B53B-A9CAE03A62D8}" uniqueName="7" name="Delta_Quality_Voronoi" queryTableFieldId="151"/>
    <tableColumn id="8" xr3:uid="{3A5B72BB-B862-465E-8AF5-E0E88EFD0822}" uniqueName="8" name="Delta_Quality_KMeans" queryTableFieldId="152"/>
    <tableColumn id="9" xr3:uid="{3953B24C-0DC9-4DA9-8457-C182887E29BE}" uniqueName="9" name="Delta_Quality_DBSCAN" queryTableFieldId="153"/>
    <tableColumn id="11" xr3:uid="{D0148313-603B-4201-B597-2B5AFD5F02C9}" uniqueName="11" name="Delta_Quality_GraphBased" queryTableFieldId="155"/>
    <tableColumn id="12" xr3:uid="{1A149F3E-F834-49F2-B8D6-18BEB002960A}" uniqueName="12" name="Delta_Quality_GreedyCirclePacking" queryTableFieldId="156"/>
    <tableColumn id="13" xr3:uid="{0E7BF8F9-51E9-4008-A486-5F0C48FAF971}" uniqueName="13" name="Delta_Distance_Voronoi" queryTableFieldId="157"/>
    <tableColumn id="14" xr3:uid="{23888E67-17D8-4FCE-81AC-7797E2433E13}" uniqueName="14" name="Delta_Distance_KMeans" queryTableFieldId="158"/>
    <tableColumn id="15" xr3:uid="{25F48011-F760-4EDF-8B6C-7F3419965B9B}" uniqueName="15" name="Delta_Distance_DBSCAN" queryTableFieldId="159"/>
    <tableColumn id="17" xr3:uid="{1BC70EB6-97BB-460B-B9FF-B758689FCB40}" uniqueName="17" name="Delta_Distance_GraphBased" queryTableFieldId="161"/>
    <tableColumn id="18" xr3:uid="{8D6A4F34-96B0-4F0E-9E12-3322215E0D59}" uniqueName="18" name="Delta_Distance_GreedyCirclePacking" queryTableFieldId="162"/>
    <tableColumn id="19" xr3:uid="{11E061EB-6534-44A5-85CB-86A89B65CC0E}" uniqueName="19" name="Delta_FlightTime_Voronoi" queryTableFieldId="163"/>
    <tableColumn id="20" xr3:uid="{D22793D4-2FAF-4AFE-B52D-5F0800DD2814}" uniqueName="20" name="Delta_FlightTime_KMeans" queryTableFieldId="164"/>
    <tableColumn id="21" xr3:uid="{212F6E55-28FE-4D16-9A8D-4607D4FF3C69}" uniqueName="21" name="Delta_FlightTime_DBSCAN" queryTableFieldId="165"/>
    <tableColumn id="23" xr3:uid="{41DA8607-CD8F-49AD-BD1E-E18AE5944A4A}" uniqueName="23" name="Delta_FlightTime_GraphBased" queryTableFieldId="167"/>
    <tableColumn id="24" xr3:uid="{D7D3A19C-AFE4-43C7-BF21-1C7FDA055AC3}" uniqueName="24" name="Delta_FlightTime_GreedyCirclePacking" queryTableFieldId="16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B8E1-3F9F-406B-BFDA-AC613BF5CD3C}">
  <dimension ref="A3:F12"/>
  <sheetViews>
    <sheetView workbookViewId="0">
      <selection activeCell="D34" sqref="D34"/>
    </sheetView>
  </sheetViews>
  <sheetFormatPr defaultRowHeight="14.25" x14ac:dyDescent="0.45"/>
  <cols>
    <col min="1" max="1" width="10.19921875" bestFit="1" customWidth="1"/>
    <col min="2" max="2" width="7.265625" bestFit="1" customWidth="1"/>
    <col min="3" max="3" width="18.265625" bestFit="1" customWidth="1"/>
    <col min="4" max="4" width="7.3984375" bestFit="1" customWidth="1"/>
    <col min="5" max="5" width="11.1328125" bestFit="1" customWidth="1"/>
    <col min="6" max="8" width="18.19921875" bestFit="1" customWidth="1"/>
    <col min="9" max="9" width="33.59765625" bestFit="1" customWidth="1"/>
  </cols>
  <sheetData>
    <row r="3" spans="1:6" x14ac:dyDescent="0.45">
      <c r="A3" s="4" t="s">
        <v>2</v>
      </c>
      <c r="B3" t="s">
        <v>5</v>
      </c>
      <c r="C3" t="s">
        <v>8</v>
      </c>
      <c r="D3" t="s">
        <v>6</v>
      </c>
      <c r="E3" t="s">
        <v>9</v>
      </c>
      <c r="F3" t="s">
        <v>7</v>
      </c>
    </row>
    <row r="4" spans="1:6" x14ac:dyDescent="0.45">
      <c r="A4" s="5">
        <v>5</v>
      </c>
      <c r="B4" s="6">
        <v>1.2624780798745082E-18</v>
      </c>
      <c r="C4" s="6">
        <v>5.2223354899184636E-2</v>
      </c>
      <c r="D4" s="6">
        <v>0</v>
      </c>
      <c r="E4" s="6">
        <v>1.2624780798745082E-18</v>
      </c>
      <c r="F4" s="6">
        <v>-4.5014553656015553E-2</v>
      </c>
    </row>
    <row r="5" spans="1:6" x14ac:dyDescent="0.45">
      <c r="A5" s="5">
        <v>10</v>
      </c>
      <c r="B5" s="6">
        <v>-1.541831205150892E-18</v>
      </c>
      <c r="C5" s="6">
        <v>0.16808060106083975</v>
      </c>
      <c r="D5" s="6">
        <v>2.528944330561764E-4</v>
      </c>
      <c r="E5" s="6">
        <v>2.4023076766964926E-2</v>
      </c>
      <c r="F5" s="6">
        <v>-1.9701378636914658E-2</v>
      </c>
    </row>
    <row r="6" spans="1:6" x14ac:dyDescent="0.45">
      <c r="A6" s="5">
        <v>15</v>
      </c>
      <c r="B6" s="6">
        <v>9.5686018242014444E-5</v>
      </c>
      <c r="C6" s="6">
        <v>0.20604642871296031</v>
      </c>
      <c r="D6" s="6">
        <v>-1.2235534374830742E-4</v>
      </c>
      <c r="E6" s="6">
        <v>4.0474719877212975E-2</v>
      </c>
      <c r="F6" s="6">
        <v>-1.5902987134226089E-2</v>
      </c>
    </row>
    <row r="7" spans="1:6" x14ac:dyDescent="0.45">
      <c r="A7" s="5">
        <v>20</v>
      </c>
      <c r="B7" s="6">
        <v>2.2912435138991651E-3</v>
      </c>
      <c r="C7" s="6">
        <v>0.21461887090999326</v>
      </c>
      <c r="D7" s="6">
        <v>1.9091494116906477E-3</v>
      </c>
      <c r="E7" s="6">
        <v>6.0580843321515532E-2</v>
      </c>
      <c r="F7" s="6">
        <v>-9.7527007861964773E-3</v>
      </c>
    </row>
    <row r="8" spans="1:6" x14ac:dyDescent="0.45">
      <c r="A8" s="5">
        <v>25</v>
      </c>
      <c r="B8" s="6">
        <v>2.7572587467606657E-3</v>
      </c>
      <c r="C8" s="6">
        <v>0.24477270456432287</v>
      </c>
      <c r="D8" s="6">
        <v>-5.7368479278998772E-4</v>
      </c>
      <c r="E8" s="6">
        <v>8.282617732647482E-2</v>
      </c>
      <c r="F8" s="6">
        <v>-7.1310802499628149E-3</v>
      </c>
    </row>
    <row r="9" spans="1:6" x14ac:dyDescent="0.45">
      <c r="A9" s="5">
        <v>45</v>
      </c>
      <c r="B9" s="6">
        <v>1.1408172004310251E-2</v>
      </c>
      <c r="C9" s="6">
        <v>0.30368621673300722</v>
      </c>
      <c r="D9" s="6">
        <v>7.1779005995093563E-3</v>
      </c>
      <c r="E9" s="6">
        <v>0.16717522050144112</v>
      </c>
      <c r="F9" s="6">
        <v>3.755321708340348E-3</v>
      </c>
    </row>
    <row r="10" spans="1:6" x14ac:dyDescent="0.45">
      <c r="A10" s="5">
        <v>60</v>
      </c>
      <c r="B10" s="6">
        <v>1.9534901909693338E-2</v>
      </c>
      <c r="C10" s="6">
        <v>0.37100913876764635</v>
      </c>
      <c r="D10" s="6">
        <v>2.1706909382411543E-3</v>
      </c>
      <c r="E10" s="6">
        <v>0.2275677657138851</v>
      </c>
      <c r="F10" s="6">
        <v>1.0284400771943876E-2</v>
      </c>
    </row>
    <row r="11" spans="1:6" x14ac:dyDescent="0.45">
      <c r="A11" s="5">
        <v>100</v>
      </c>
      <c r="B11" s="6">
        <v>3.4844545250535243E-2</v>
      </c>
      <c r="C11" s="6">
        <v>0.4934008514230922</v>
      </c>
      <c r="D11" s="6">
        <v>1.6395871700001608E-2</v>
      </c>
      <c r="E11" s="6">
        <v>0.33007969635228351</v>
      </c>
      <c r="F11" s="6">
        <v>3.0089075942545982E-2</v>
      </c>
    </row>
    <row r="12" spans="1:6" x14ac:dyDescent="0.45">
      <c r="A12" s="5" t="s">
        <v>4</v>
      </c>
      <c r="B12" s="6">
        <v>8.8664759304300823E-3</v>
      </c>
      <c r="C12" s="6">
        <v>0.25672977088388071</v>
      </c>
      <c r="D12" s="6">
        <v>3.4013083682450803E-3</v>
      </c>
      <c r="E12" s="6">
        <v>0.11659093748247225</v>
      </c>
      <c r="F12" s="6">
        <v>-6.6717377550606673E-3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F28B-BCD0-442F-9881-C114A320E8C7}">
  <dimension ref="A3:F12"/>
  <sheetViews>
    <sheetView workbookViewId="0">
      <selection activeCell="E33" sqref="E33"/>
    </sheetView>
  </sheetViews>
  <sheetFormatPr defaultRowHeight="14.25" x14ac:dyDescent="0.45"/>
  <cols>
    <col min="1" max="1" width="10.19921875" bestFit="1" customWidth="1"/>
    <col min="2" max="2" width="7.265625" bestFit="1" customWidth="1"/>
    <col min="3" max="3" width="18.265625" bestFit="1" customWidth="1"/>
    <col min="4" max="4" width="7.3984375" bestFit="1" customWidth="1"/>
    <col min="5" max="5" width="11.1328125" bestFit="1" customWidth="1"/>
    <col min="6" max="8" width="18.19921875" bestFit="1" customWidth="1"/>
    <col min="9" max="9" width="33.59765625" bestFit="1" customWidth="1"/>
  </cols>
  <sheetData>
    <row r="3" spans="1:6" x14ac:dyDescent="0.45">
      <c r="A3" s="4" t="s">
        <v>2</v>
      </c>
      <c r="B3" t="s">
        <v>5</v>
      </c>
      <c r="C3" t="s">
        <v>8</v>
      </c>
      <c r="D3" t="s">
        <v>6</v>
      </c>
      <c r="E3" t="s">
        <v>9</v>
      </c>
      <c r="F3" t="s">
        <v>7</v>
      </c>
    </row>
    <row r="4" spans="1:6" x14ac:dyDescent="0.45">
      <c r="A4" s="5">
        <v>5</v>
      </c>
      <c r="B4" s="6">
        <v>0</v>
      </c>
      <c r="C4" s="6">
        <v>1.7258342375394049E-2</v>
      </c>
      <c r="D4" s="6">
        <v>0</v>
      </c>
      <c r="E4" s="6">
        <v>-1.4710615633470282E-4</v>
      </c>
      <c r="F4" s="6">
        <v>-1.6176061943949126E-2</v>
      </c>
    </row>
    <row r="5" spans="1:6" x14ac:dyDescent="0.45">
      <c r="A5" s="5">
        <v>10</v>
      </c>
      <c r="B5" s="6">
        <v>8.7528765031549881E-4</v>
      </c>
      <c r="C5" s="6">
        <v>3.0531005720703285E-2</v>
      </c>
      <c r="D5" s="6">
        <v>-8.338798458280963E-5</v>
      </c>
      <c r="E5" s="6">
        <v>7.1398619674808818E-3</v>
      </c>
      <c r="F5" s="6">
        <v>-1.5851878414085024E-3</v>
      </c>
    </row>
    <row r="6" spans="1:6" x14ac:dyDescent="0.45">
      <c r="A6" s="5">
        <v>15</v>
      </c>
      <c r="B6" s="6">
        <v>4.7412326648803212E-4</v>
      </c>
      <c r="C6" s="6">
        <v>5.56590372792512E-2</v>
      </c>
      <c r="D6" s="6">
        <v>-1.3024472552273969E-3</v>
      </c>
      <c r="E6" s="6">
        <v>1.7425438972431526E-2</v>
      </c>
      <c r="F6" s="6">
        <v>-1.9322985575144277E-3</v>
      </c>
    </row>
    <row r="7" spans="1:6" x14ac:dyDescent="0.45">
      <c r="A7" s="5">
        <v>20</v>
      </c>
      <c r="B7" s="6">
        <v>3.8357954922193516E-3</v>
      </c>
      <c r="C7" s="6">
        <v>5.5980119797470876E-2</v>
      </c>
      <c r="D7" s="6">
        <v>-3.7959507466972381E-5</v>
      </c>
      <c r="E7" s="6">
        <v>2.57621575639644E-2</v>
      </c>
      <c r="F7" s="6">
        <v>5.0734654284066124E-3</v>
      </c>
    </row>
    <row r="8" spans="1:6" x14ac:dyDescent="0.45">
      <c r="A8" s="5">
        <v>25</v>
      </c>
      <c r="B8" s="6">
        <v>-8.0323176002826749E-3</v>
      </c>
      <c r="C8" s="6">
        <v>4.316912259148948E-2</v>
      </c>
      <c r="D8" s="6">
        <v>-5.2538181930576466E-3</v>
      </c>
      <c r="E8" s="6">
        <v>4.2577611314920258E-2</v>
      </c>
      <c r="F8" s="6">
        <v>-6.712512609313894E-3</v>
      </c>
    </row>
    <row r="9" spans="1:6" x14ac:dyDescent="0.45">
      <c r="A9" s="5">
        <v>45</v>
      </c>
      <c r="B9" s="6">
        <v>1.1127328238401046E-2</v>
      </c>
      <c r="C9" s="6">
        <v>9.6281973767536708E-2</v>
      </c>
      <c r="D9" s="6">
        <v>9.4300286754722198E-3</v>
      </c>
      <c r="E9" s="6">
        <v>7.9631483995589086E-2</v>
      </c>
      <c r="F9" s="6">
        <v>1.3180180506660937E-2</v>
      </c>
    </row>
    <row r="10" spans="1:6" x14ac:dyDescent="0.45">
      <c r="A10" s="5">
        <v>60</v>
      </c>
      <c r="B10" s="6">
        <v>7.2327225967124291E-3</v>
      </c>
      <c r="C10" s="6">
        <v>0.12223089060545639</v>
      </c>
      <c r="D10" s="6">
        <v>6.0117665001413511E-3</v>
      </c>
      <c r="E10" s="6">
        <v>0.11385967461101115</v>
      </c>
      <c r="F10" s="6">
        <v>7.8585285610677375E-3</v>
      </c>
    </row>
    <row r="11" spans="1:6" x14ac:dyDescent="0.45">
      <c r="A11" s="5">
        <v>100</v>
      </c>
      <c r="B11" s="6">
        <v>5.9558994124268173E-3</v>
      </c>
      <c r="C11" s="6">
        <v>0.19634330198119199</v>
      </c>
      <c r="D11" s="6">
        <v>-1.1593858899539983E-3</v>
      </c>
      <c r="E11" s="6">
        <v>0.18163888139859008</v>
      </c>
      <c r="F11" s="6">
        <v>7.4905580893704282E-3</v>
      </c>
    </row>
    <row r="12" spans="1:6" x14ac:dyDescent="0.45">
      <c r="A12" s="5" t="s">
        <v>4</v>
      </c>
      <c r="B12" s="6">
        <v>2.6836048820350639E-3</v>
      </c>
      <c r="C12" s="6">
        <v>7.7181724264811777E-2</v>
      </c>
      <c r="D12" s="6">
        <v>9.5059954316559366E-4</v>
      </c>
      <c r="E12" s="6">
        <v>5.8486000458456623E-2</v>
      </c>
      <c r="F12" s="6">
        <v>8.9958395416496971E-4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BB1B-75ED-4682-99ED-6F111A12A475}">
  <dimension ref="A3:F12"/>
  <sheetViews>
    <sheetView workbookViewId="0">
      <selection activeCell="F34" sqref="F34"/>
    </sheetView>
  </sheetViews>
  <sheetFormatPr defaultRowHeight="14.25" x14ac:dyDescent="0.45"/>
  <cols>
    <col min="1" max="1" width="10.19921875" bestFit="1" customWidth="1"/>
    <col min="2" max="2" width="7.265625" bestFit="1" customWidth="1"/>
    <col min="3" max="3" width="18.265625" bestFit="1" customWidth="1"/>
    <col min="4" max="4" width="7.3984375" bestFit="1" customWidth="1"/>
    <col min="5" max="5" width="11.1328125" bestFit="1" customWidth="1"/>
    <col min="6" max="8" width="18.19921875" bestFit="1" customWidth="1"/>
    <col min="9" max="9" width="33.59765625" bestFit="1" customWidth="1"/>
  </cols>
  <sheetData>
    <row r="3" spans="1:6" x14ac:dyDescent="0.45">
      <c r="A3" s="4" t="s">
        <v>2</v>
      </c>
      <c r="B3" t="s">
        <v>5</v>
      </c>
      <c r="C3" t="s">
        <v>8</v>
      </c>
      <c r="D3" t="s">
        <v>6</v>
      </c>
      <c r="E3" t="s">
        <v>9</v>
      </c>
      <c r="F3" t="s">
        <v>7</v>
      </c>
    </row>
    <row r="4" spans="1:6" x14ac:dyDescent="0.45">
      <c r="A4" s="5">
        <v>5</v>
      </c>
      <c r="B4" s="6">
        <v>0</v>
      </c>
      <c r="C4" s="6">
        <v>1.9222708883864525E-2</v>
      </c>
      <c r="D4" s="6">
        <v>0</v>
      </c>
      <c r="E4" s="6">
        <v>-1.5053336976521555E-4</v>
      </c>
      <c r="F4" s="6">
        <v>-1.9889243921171373E-2</v>
      </c>
    </row>
    <row r="5" spans="1:6" x14ac:dyDescent="0.45">
      <c r="A5" s="5">
        <v>10</v>
      </c>
      <c r="B5" s="6">
        <v>8.8102217441604343E-4</v>
      </c>
      <c r="C5" s="6">
        <v>3.5444650406610073E-2</v>
      </c>
      <c r="D5" s="6">
        <v>-1.2102170418736201E-4</v>
      </c>
      <c r="E5" s="6">
        <v>8.2760544764330646E-3</v>
      </c>
      <c r="F5" s="6">
        <v>-3.5711348074609068E-3</v>
      </c>
    </row>
    <row r="6" spans="1:6" x14ac:dyDescent="0.45">
      <c r="A6" s="5">
        <v>15</v>
      </c>
      <c r="B6" s="6">
        <v>4.9352521261673713E-4</v>
      </c>
      <c r="C6" s="6">
        <v>6.466106318508516E-2</v>
      </c>
      <c r="D6" s="6">
        <v>-1.410365051255208E-3</v>
      </c>
      <c r="E6" s="6">
        <v>2.0269624276654734E-2</v>
      </c>
      <c r="F6" s="6">
        <v>-3.7759581132922738E-3</v>
      </c>
    </row>
    <row r="7" spans="1:6" x14ac:dyDescent="0.45">
      <c r="A7" s="5">
        <v>20</v>
      </c>
      <c r="B7" s="6">
        <v>4.0276317842936832E-3</v>
      </c>
      <c r="C7" s="6">
        <v>6.8678114352703656E-2</v>
      </c>
      <c r="D7" s="6">
        <v>-3.8496756726875747E-4</v>
      </c>
      <c r="E7" s="6">
        <v>3.1175519965667239E-2</v>
      </c>
      <c r="F7" s="6">
        <v>3.0522597633876724E-3</v>
      </c>
    </row>
    <row r="8" spans="1:6" x14ac:dyDescent="0.45">
      <c r="A8" s="5">
        <v>25</v>
      </c>
      <c r="B8" s="6">
        <v>-8.1236613740068679E-3</v>
      </c>
      <c r="C8" s="6">
        <v>6.1814680568076305E-2</v>
      </c>
      <c r="D8" s="6">
        <v>-6.7681860972060338E-3</v>
      </c>
      <c r="E8" s="6">
        <v>5.1570298917124842E-2</v>
      </c>
      <c r="F8" s="6">
        <v>-8.3637034431584111E-3</v>
      </c>
    </row>
    <row r="9" spans="1:6" x14ac:dyDescent="0.45">
      <c r="A9" s="5">
        <v>45</v>
      </c>
      <c r="B9" s="6">
        <v>1.2788885056910277E-2</v>
      </c>
      <c r="C9" s="6">
        <v>0.13887293523819286</v>
      </c>
      <c r="D9" s="6">
        <v>8.4736198132308212E-3</v>
      </c>
      <c r="E9" s="6">
        <v>0.10788250705144523</v>
      </c>
      <c r="F9" s="6">
        <v>1.3075178008995053E-2</v>
      </c>
    </row>
    <row r="10" spans="1:6" x14ac:dyDescent="0.45">
      <c r="A10" s="5">
        <v>60</v>
      </c>
      <c r="B10" s="6">
        <v>1.0402358574637179E-2</v>
      </c>
      <c r="C10" s="6">
        <v>0.1883084632994258</v>
      </c>
      <c r="D10" s="6">
        <v>1.4979590140449151E-3</v>
      </c>
      <c r="E10" s="6">
        <v>0.16124190011298406</v>
      </c>
      <c r="F10" s="6">
        <v>7.6138299723594958E-3</v>
      </c>
    </row>
    <row r="11" spans="1:6" x14ac:dyDescent="0.45">
      <c r="A11" s="5">
        <v>100</v>
      </c>
      <c r="B11" s="6">
        <v>1.6242250447933905E-2</v>
      </c>
      <c r="C11" s="6">
        <v>0.33883939506969052</v>
      </c>
      <c r="D11" s="6">
        <v>-9.7386983138883433E-4</v>
      </c>
      <c r="E11" s="6">
        <v>0.28976625150307955</v>
      </c>
      <c r="F11" s="6">
        <v>1.4889486010115255E-2</v>
      </c>
    </row>
    <row r="12" spans="1:6" x14ac:dyDescent="0.45">
      <c r="A12" s="5" t="s">
        <v>4</v>
      </c>
      <c r="B12" s="6">
        <v>4.5890014846001166E-3</v>
      </c>
      <c r="C12" s="6">
        <v>0.11448025137545617</v>
      </c>
      <c r="D12" s="6">
        <v>3.9146071996191948E-5</v>
      </c>
      <c r="E12" s="6">
        <v>8.3753952866703021E-2</v>
      </c>
      <c r="F12" s="6">
        <v>3.7883918372181544E-4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DEB3-ADBF-4F1F-9ECA-E942DD0E83DF}">
  <dimension ref="A3:F12"/>
  <sheetViews>
    <sheetView tabSelected="1" workbookViewId="0">
      <selection activeCell="F33" sqref="F33"/>
    </sheetView>
  </sheetViews>
  <sheetFormatPr defaultRowHeight="14.25" x14ac:dyDescent="0.45"/>
  <cols>
    <col min="1" max="1" width="10.19921875" bestFit="1" customWidth="1"/>
    <col min="2" max="2" width="7.265625" bestFit="1" customWidth="1"/>
    <col min="3" max="3" width="18.265625" bestFit="1" customWidth="1"/>
    <col min="4" max="4" width="7.3984375" bestFit="1" customWidth="1"/>
    <col min="5" max="5" width="11.1328125" bestFit="1" customWidth="1"/>
    <col min="6" max="8" width="18.19921875" bestFit="1" customWidth="1"/>
    <col min="9" max="9" width="33.59765625" bestFit="1" customWidth="1"/>
  </cols>
  <sheetData>
    <row r="3" spans="1:6" x14ac:dyDescent="0.45">
      <c r="A3" s="4" t="s">
        <v>2</v>
      </c>
      <c r="B3" t="s">
        <v>5</v>
      </c>
      <c r="C3" t="s">
        <v>8</v>
      </c>
      <c r="D3" t="s">
        <v>6</v>
      </c>
      <c r="E3" t="s">
        <v>9</v>
      </c>
      <c r="F3" t="s">
        <v>7</v>
      </c>
    </row>
    <row r="4" spans="1:6" x14ac:dyDescent="0.45">
      <c r="A4" s="5">
        <v>5</v>
      </c>
      <c r="B4" s="6">
        <v>0</v>
      </c>
      <c r="C4" s="6">
        <v>4.4166666666666667E-2</v>
      </c>
      <c r="D4" s="6">
        <v>0</v>
      </c>
      <c r="E4" s="6">
        <v>0</v>
      </c>
      <c r="F4" s="6">
        <v>-3.6333333333333342E-2</v>
      </c>
    </row>
    <row r="5" spans="1:6" x14ac:dyDescent="0.45">
      <c r="A5" s="5">
        <v>10</v>
      </c>
      <c r="B5" s="6">
        <v>0</v>
      </c>
      <c r="C5" s="6">
        <v>0.15369047619047613</v>
      </c>
      <c r="D5" s="6">
        <v>-1.25E-3</v>
      </c>
      <c r="E5" s="6">
        <v>3.8630952380952384E-2</v>
      </c>
      <c r="F5" s="6">
        <v>-1.993650793650794E-2</v>
      </c>
    </row>
    <row r="6" spans="1:6" x14ac:dyDescent="0.45">
      <c r="A6" s="5">
        <v>15</v>
      </c>
      <c r="B6" s="6">
        <v>0</v>
      </c>
      <c r="C6" s="6">
        <v>0.22007059607059606</v>
      </c>
      <c r="D6" s="6">
        <v>-1E-3</v>
      </c>
      <c r="E6" s="6">
        <v>8.0332806082806019E-2</v>
      </c>
      <c r="F6" s="6">
        <v>-1.8770007770007771E-2</v>
      </c>
    </row>
    <row r="7" spans="1:6" x14ac:dyDescent="0.45">
      <c r="A7" s="5">
        <v>20</v>
      </c>
      <c r="B7" s="6">
        <v>2.269230769230769E-3</v>
      </c>
      <c r="C7" s="6">
        <v>0.26326589586883692</v>
      </c>
      <c r="D7" s="6">
        <v>7.3260073260075779E-6</v>
      </c>
      <c r="E7" s="6">
        <v>0.139296193185899</v>
      </c>
      <c r="F7" s="6">
        <v>-1.3415743570155333E-2</v>
      </c>
    </row>
    <row r="8" spans="1:6" x14ac:dyDescent="0.45">
      <c r="A8" s="5">
        <v>25</v>
      </c>
      <c r="B8" s="6">
        <v>1.2132352941176471E-3</v>
      </c>
      <c r="C8" s="6">
        <v>0.37316375214053216</v>
      </c>
      <c r="D8" s="6">
        <v>-1.1720707783788278E-2</v>
      </c>
      <c r="E8" s="6">
        <v>0.21026156832503567</v>
      </c>
      <c r="F8" s="6">
        <v>-1.3206350623920282E-2</v>
      </c>
    </row>
    <row r="9" spans="1:6" x14ac:dyDescent="0.45">
      <c r="A9" s="5">
        <v>45</v>
      </c>
      <c r="B9" s="6">
        <v>1.7375128007851123E-2</v>
      </c>
      <c r="C9" s="6">
        <v>0.63406797525896319</v>
      </c>
      <c r="D9" s="6">
        <v>8.5642866130145707E-4</v>
      </c>
      <c r="E9" s="6">
        <v>0.5183276249326122</v>
      </c>
      <c r="F9" s="6">
        <v>6.3941095094413166E-3</v>
      </c>
    </row>
    <row r="10" spans="1:6" x14ac:dyDescent="0.45">
      <c r="A10" s="5">
        <v>60</v>
      </c>
      <c r="B10" s="6">
        <v>3.4633832994702553E-2</v>
      </c>
      <c r="C10" s="6">
        <v>0.93061471460129641</v>
      </c>
      <c r="D10" s="6">
        <v>-1.7310098530488335E-3</v>
      </c>
      <c r="E10" s="6">
        <v>0.77197601871863486</v>
      </c>
      <c r="F10" s="6">
        <v>1.91944783269371E-2</v>
      </c>
    </row>
    <row r="11" spans="1:6" x14ac:dyDescent="0.45">
      <c r="A11" s="5">
        <v>100</v>
      </c>
      <c r="B11" s="6">
        <v>8.004649927966774E-2</v>
      </c>
      <c r="C11" s="6">
        <v>1.7005882616944876</v>
      </c>
      <c r="D11" s="6">
        <v>4.5002981846147552E-2</v>
      </c>
      <c r="E11" s="6">
        <v>1.4548129876026266</v>
      </c>
      <c r="F11" s="6">
        <v>7.2394276435565036E-2</v>
      </c>
    </row>
    <row r="12" spans="1:6" x14ac:dyDescent="0.45">
      <c r="A12" s="5" t="s">
        <v>4</v>
      </c>
      <c r="B12" s="6">
        <v>1.6942240793196232E-2</v>
      </c>
      <c r="C12" s="6">
        <v>0.53995354231148218</v>
      </c>
      <c r="D12" s="6">
        <v>3.7706273597422398E-3</v>
      </c>
      <c r="E12" s="6">
        <v>0.40170476890357093</v>
      </c>
      <c r="F12" s="6">
        <v>-4.5988487024764177E-4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EC2F-6B65-409F-9E4C-1EE00B67716F}">
  <dimension ref="A1:W801"/>
  <sheetViews>
    <sheetView workbookViewId="0">
      <selection sqref="A1:W801"/>
    </sheetView>
  </sheetViews>
  <sheetFormatPr defaultRowHeight="14.25" x14ac:dyDescent="0.45"/>
  <cols>
    <col min="1" max="1" width="9.53125" bestFit="1" customWidth="1"/>
    <col min="2" max="2" width="8.73046875" bestFit="1" customWidth="1"/>
    <col min="3" max="3" width="10" bestFit="1" customWidth="1"/>
    <col min="4" max="5" width="23.796875" bestFit="1" customWidth="1"/>
    <col min="6" max="6" width="23.9296875" bestFit="1" customWidth="1"/>
    <col min="7" max="7" width="27.06640625" bestFit="1" customWidth="1"/>
    <col min="8" max="8" width="33.796875" bestFit="1" customWidth="1"/>
    <col min="9" max="10" width="21.59765625" bestFit="1" customWidth="1"/>
    <col min="11" max="11" width="21.73046875" bestFit="1" customWidth="1"/>
    <col min="12" max="12" width="24.9296875" bestFit="1" customWidth="1"/>
    <col min="13" max="13" width="31.6640625" bestFit="1" customWidth="1"/>
    <col min="14" max="15" width="22.6640625" bestFit="1" customWidth="1"/>
    <col min="16" max="16" width="22.796875" bestFit="1" customWidth="1"/>
    <col min="17" max="17" width="26" bestFit="1" customWidth="1"/>
    <col min="18" max="18" width="32.73046875" bestFit="1" customWidth="1"/>
    <col min="19" max="20" width="24.265625" bestFit="1" customWidth="1"/>
    <col min="21" max="21" width="24.3984375" bestFit="1" customWidth="1"/>
    <col min="22" max="22" width="27.59765625" bestFit="1" customWidth="1"/>
    <col min="23" max="23" width="34.265625" bestFit="1" customWidth="1"/>
    <col min="24" max="24" width="25.3984375" bestFit="1" customWidth="1"/>
    <col min="25" max="25" width="35.265625" bestFit="1" customWidth="1"/>
    <col min="26" max="26" width="28.73046875" bestFit="1" customWidth="1"/>
    <col min="27" max="27" width="36.06640625" bestFit="1" customWidth="1"/>
    <col min="28" max="28" width="35.06640625" bestFit="1" customWidth="1"/>
    <col min="29" max="29" width="31.1328125" bestFit="1" customWidth="1"/>
    <col min="30" max="30" width="28.73046875" bestFit="1" customWidth="1"/>
    <col min="31" max="31" width="43.796875" bestFit="1" customWidth="1"/>
    <col min="32" max="32" width="22.19921875" bestFit="1" customWidth="1"/>
    <col min="33" max="33" width="21.1328125" bestFit="1" customWidth="1"/>
    <col min="34" max="34" width="22.6640625" bestFit="1" customWidth="1"/>
    <col min="35" max="35" width="26.3984375" bestFit="1" customWidth="1"/>
    <col min="36" max="36" width="22.46484375" bestFit="1" customWidth="1"/>
    <col min="37" max="37" width="20.06640625" bestFit="1" customWidth="1"/>
    <col min="38" max="38" width="35.06640625" bestFit="1" customWidth="1"/>
    <col min="39" max="39" width="28.46484375" bestFit="1" customWidth="1"/>
    <col min="40" max="40" width="27.3984375" bestFit="1" customWidth="1"/>
    <col min="41" max="41" width="28.9296875" bestFit="1" customWidth="1"/>
    <col min="42" max="42" width="32.6640625" bestFit="1" customWidth="1"/>
    <col min="43" max="43" width="28.73046875" bestFit="1" customWidth="1"/>
    <col min="44" max="44" width="26.265625" bestFit="1" customWidth="1"/>
    <col min="45" max="45" width="41.33203125" bestFit="1" customWidth="1"/>
    <col min="46" max="46" width="24.9296875" bestFit="1" customWidth="1"/>
    <col min="47" max="47" width="23.86328125" bestFit="1" customWidth="1"/>
    <col min="48" max="48" width="25.3984375" bestFit="1" customWidth="1"/>
    <col min="49" max="49" width="29.1328125" bestFit="1" customWidth="1"/>
    <col min="50" max="50" width="25.19921875" bestFit="1" customWidth="1"/>
    <col min="51" max="51" width="22.73046875" bestFit="1" customWidth="1"/>
    <col min="52" max="52" width="37.796875" bestFit="1" customWidth="1"/>
    <col min="53" max="53" width="27.86328125" bestFit="1" customWidth="1"/>
    <col min="54" max="54" width="26.73046875" bestFit="1" customWidth="1"/>
    <col min="55" max="55" width="28.33203125" bestFit="1" customWidth="1"/>
    <col min="56" max="56" width="32.06640625" bestFit="1" customWidth="1"/>
    <col min="57" max="57" width="28.1328125" bestFit="1" customWidth="1"/>
    <col min="58" max="58" width="25.6640625" bestFit="1" customWidth="1"/>
    <col min="59" max="59" width="40.73046875" bestFit="1" customWidth="1"/>
    <col min="60" max="60" width="21.796875" bestFit="1" customWidth="1"/>
    <col min="61" max="61" width="20.73046875" bestFit="1" customWidth="1"/>
    <col min="62" max="62" width="22.265625" bestFit="1" customWidth="1"/>
    <col min="63" max="63" width="26" bestFit="1" customWidth="1"/>
    <col min="64" max="64" width="22.06640625" bestFit="1" customWidth="1"/>
    <col min="65" max="65" width="19.6640625" bestFit="1" customWidth="1"/>
    <col min="66" max="66" width="34.6640625" bestFit="1" customWidth="1"/>
    <col min="67" max="67" width="28.53125" bestFit="1" customWidth="1"/>
    <col min="68" max="68" width="27.46484375" bestFit="1" customWidth="1"/>
    <col min="69" max="69" width="29" bestFit="1" customWidth="1"/>
    <col min="70" max="70" width="32.73046875" bestFit="1" customWidth="1"/>
    <col min="71" max="71" width="28.796875" bestFit="1" customWidth="1"/>
    <col min="72" max="72" width="26.33203125" bestFit="1" customWidth="1"/>
    <col min="73" max="73" width="41.3984375" bestFit="1" customWidth="1"/>
    <col min="74" max="75" width="23.796875" bestFit="1" customWidth="1"/>
    <col min="76" max="76" width="23.9296875" bestFit="1" customWidth="1"/>
    <col min="77" max="77" width="33.1328125" bestFit="1" customWidth="1"/>
    <col min="78" max="78" width="27.06640625" bestFit="1" customWidth="1"/>
    <col min="79" max="79" width="33.796875" bestFit="1" customWidth="1"/>
    <col min="80" max="81" width="21.59765625" bestFit="1" customWidth="1"/>
    <col min="82" max="82" width="21.73046875" bestFit="1" customWidth="1"/>
    <col min="83" max="83" width="30.9296875" bestFit="1" customWidth="1"/>
    <col min="84" max="84" width="24.9296875" bestFit="1" customWidth="1"/>
    <col min="85" max="85" width="31.6640625" bestFit="1" customWidth="1"/>
    <col min="86" max="86" width="19.3984375" bestFit="1" customWidth="1"/>
    <col min="87" max="87" width="9.59765625" bestFit="1" customWidth="1"/>
    <col min="88" max="88" width="8.796875" bestFit="1" customWidth="1"/>
    <col min="89" max="89" width="10.06640625" bestFit="1" customWidth="1"/>
    <col min="90" max="90" width="11.796875" bestFit="1" customWidth="1"/>
    <col min="91" max="91" width="9.9296875" bestFit="1" customWidth="1"/>
    <col min="92" max="92" width="13.265625" bestFit="1" customWidth="1"/>
    <col min="93" max="93" width="12.19921875" bestFit="1" customWidth="1"/>
    <col min="94" max="94" width="13.73046875" bestFit="1" customWidth="1"/>
    <col min="95" max="95" width="17.46484375" bestFit="1" customWidth="1"/>
    <col min="96" max="96" width="13.53125" bestFit="1" customWidth="1"/>
    <col min="97" max="97" width="11.796875" bestFit="1" customWidth="1"/>
    <col min="98" max="98" width="26.1328125" bestFit="1" customWidth="1"/>
    <col min="99" max="99" width="30.9296875" bestFit="1" customWidth="1"/>
    <col min="100" max="100" width="29.86328125" bestFit="1" customWidth="1"/>
    <col min="101" max="101" width="31.46484375" bestFit="1" customWidth="1"/>
    <col min="102" max="102" width="35.1328125" bestFit="1" customWidth="1"/>
    <col min="103" max="103" width="31.19921875" bestFit="1" customWidth="1"/>
    <col min="104" max="104" width="28.796875" bestFit="1" customWidth="1"/>
    <col min="105" max="105" width="35.59765625" bestFit="1" customWidth="1"/>
    <col min="106" max="106" width="22.265625" bestFit="1" customWidth="1"/>
    <col min="107" max="107" width="21.19921875" bestFit="1" customWidth="1"/>
    <col min="108" max="108" width="22.73046875" bestFit="1" customWidth="1"/>
    <col min="109" max="109" width="26.46484375" bestFit="1" customWidth="1"/>
    <col min="110" max="110" width="22.53125" bestFit="1" customWidth="1"/>
    <col min="111" max="111" width="20.1328125" bestFit="1" customWidth="1"/>
    <col min="112" max="112" width="35.1328125" bestFit="1" customWidth="1"/>
    <col min="113" max="113" width="28.53125" bestFit="1" customWidth="1"/>
    <col min="114" max="114" width="27.46484375" bestFit="1" customWidth="1"/>
    <col min="115" max="115" width="29" bestFit="1" customWidth="1"/>
    <col min="116" max="116" width="32.73046875" bestFit="1" customWidth="1"/>
    <col min="117" max="117" width="28.796875" bestFit="1" customWidth="1"/>
    <col min="118" max="118" width="26.33203125" bestFit="1" customWidth="1"/>
    <col min="119" max="119" width="35.59765625" bestFit="1" customWidth="1"/>
    <col min="120" max="120" width="25" bestFit="1" customWidth="1"/>
    <col min="121" max="121" width="23.9296875" bestFit="1" customWidth="1"/>
    <col min="122" max="122" width="25.46484375" bestFit="1" customWidth="1"/>
    <col min="123" max="123" width="29.19921875" bestFit="1" customWidth="1"/>
    <col min="124" max="124" width="25.265625" bestFit="1" customWidth="1"/>
    <col min="125" max="125" width="22.796875" bestFit="1" customWidth="1"/>
    <col min="126" max="126" width="35.59765625" bestFit="1" customWidth="1"/>
    <col min="127" max="127" width="27.9296875" bestFit="1" customWidth="1"/>
    <col min="128" max="128" width="26.796875" bestFit="1" customWidth="1"/>
    <col min="129" max="129" width="28.3984375" bestFit="1" customWidth="1"/>
    <col min="130" max="130" width="32.1328125" bestFit="1" customWidth="1"/>
    <col min="131" max="131" width="28.19921875" bestFit="1" customWidth="1"/>
    <col min="132" max="132" width="25.73046875" bestFit="1" customWidth="1"/>
    <col min="133" max="133" width="35.59765625" bestFit="1" customWidth="1"/>
    <col min="134" max="134" width="21.86328125" bestFit="1" customWidth="1"/>
    <col min="135" max="135" width="20.796875" bestFit="1" customWidth="1"/>
    <col min="136" max="136" width="22.33203125" bestFit="1" customWidth="1"/>
    <col min="137" max="137" width="26.06640625" bestFit="1" customWidth="1"/>
    <col min="138" max="138" width="22.1328125" bestFit="1" customWidth="1"/>
    <col min="139" max="139" width="19.73046875" bestFit="1" customWidth="1"/>
    <col min="140" max="140" width="34.73046875" bestFit="1" customWidth="1"/>
    <col min="141" max="141" width="28.59765625" bestFit="1" customWidth="1"/>
    <col min="142" max="142" width="27.53125" bestFit="1" customWidth="1"/>
    <col min="143" max="143" width="29.06640625" bestFit="1" customWidth="1"/>
    <col min="144" max="144" width="32.796875" bestFit="1" customWidth="1"/>
    <col min="145" max="145" width="28.86328125" bestFit="1" customWidth="1"/>
    <col min="146" max="146" width="26.3984375" bestFit="1" customWidth="1"/>
    <col min="147" max="147" width="35.59765625" bestFit="1" customWidth="1"/>
  </cols>
  <sheetData>
    <row r="1" spans="1:23" x14ac:dyDescent="0.45">
      <c r="A1" t="s">
        <v>2</v>
      </c>
      <c r="B1" t="s">
        <v>3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</row>
    <row r="2" spans="1:23" x14ac:dyDescent="0.45">
      <c r="A2">
        <v>5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45">
      <c r="A3">
        <v>5</v>
      </c>
      <c r="B3">
        <v>1</v>
      </c>
      <c r="C3">
        <v>2</v>
      </c>
      <c r="D3">
        <v>0</v>
      </c>
      <c r="E3">
        <v>0</v>
      </c>
      <c r="F3">
        <v>0</v>
      </c>
      <c r="G3">
        <v>0</v>
      </c>
      <c r="H3">
        <v>-0.2</v>
      </c>
      <c r="I3">
        <v>0</v>
      </c>
      <c r="J3">
        <v>0</v>
      </c>
      <c r="K3">
        <v>0</v>
      </c>
      <c r="L3">
        <v>0</v>
      </c>
      <c r="M3">
        <v>-0.18516377948732324</v>
      </c>
      <c r="N3">
        <v>0</v>
      </c>
      <c r="O3">
        <v>0</v>
      </c>
      <c r="P3">
        <v>0</v>
      </c>
      <c r="Q3">
        <v>0</v>
      </c>
      <c r="R3">
        <v>-9.6037983562036553E-3</v>
      </c>
      <c r="S3">
        <v>0</v>
      </c>
      <c r="T3">
        <v>0</v>
      </c>
      <c r="U3">
        <v>0</v>
      </c>
      <c r="V3">
        <v>0</v>
      </c>
      <c r="W3">
        <v>4.3776034512384831E-3</v>
      </c>
    </row>
    <row r="4" spans="1:23" x14ac:dyDescent="0.45">
      <c r="A4">
        <v>5</v>
      </c>
      <c r="B4">
        <v>1</v>
      </c>
      <c r="C4">
        <v>3</v>
      </c>
      <c r="D4">
        <v>0</v>
      </c>
      <c r="E4">
        <v>0.25</v>
      </c>
      <c r="F4">
        <v>0</v>
      </c>
      <c r="G4">
        <v>0</v>
      </c>
      <c r="H4">
        <v>0</v>
      </c>
      <c r="I4">
        <v>0</v>
      </c>
      <c r="J4">
        <v>0.35682270948012118</v>
      </c>
      <c r="K4">
        <v>0</v>
      </c>
      <c r="L4">
        <v>0</v>
      </c>
      <c r="M4">
        <v>0</v>
      </c>
      <c r="N4">
        <v>0</v>
      </c>
      <c r="O4">
        <v>1.0965922021286182E-2</v>
      </c>
      <c r="P4">
        <v>0</v>
      </c>
      <c r="Q4">
        <v>0</v>
      </c>
      <c r="R4">
        <v>0</v>
      </c>
      <c r="S4">
        <v>0</v>
      </c>
      <c r="T4">
        <v>-1.6215700819938777E-5</v>
      </c>
      <c r="U4">
        <v>0</v>
      </c>
      <c r="V4">
        <v>0</v>
      </c>
      <c r="W4">
        <v>0</v>
      </c>
    </row>
    <row r="5" spans="1:23" x14ac:dyDescent="0.45">
      <c r="A5">
        <v>5</v>
      </c>
      <c r="B5">
        <v>1</v>
      </c>
      <c r="C5">
        <v>4</v>
      </c>
      <c r="D5">
        <v>0</v>
      </c>
      <c r="E5">
        <v>0.25</v>
      </c>
      <c r="F5">
        <v>0</v>
      </c>
      <c r="G5">
        <v>0</v>
      </c>
      <c r="H5">
        <v>0</v>
      </c>
      <c r="I5">
        <v>0</v>
      </c>
      <c r="J5">
        <v>0.37259250553669188</v>
      </c>
      <c r="K5">
        <v>0</v>
      </c>
      <c r="L5">
        <v>0</v>
      </c>
      <c r="M5">
        <v>0</v>
      </c>
      <c r="N5">
        <v>0</v>
      </c>
      <c r="O5">
        <v>6.9269499708792086E-3</v>
      </c>
      <c r="P5">
        <v>0</v>
      </c>
      <c r="Q5">
        <v>0</v>
      </c>
      <c r="R5">
        <v>0</v>
      </c>
      <c r="S5">
        <v>0</v>
      </c>
      <c r="T5">
        <v>-6.2196577359569817E-4</v>
      </c>
      <c r="U5">
        <v>0</v>
      </c>
      <c r="V5">
        <v>0</v>
      </c>
      <c r="W5">
        <v>0</v>
      </c>
    </row>
    <row r="6" spans="1:23" x14ac:dyDescent="0.45">
      <c r="A6">
        <v>5</v>
      </c>
      <c r="B6">
        <v>1</v>
      </c>
      <c r="C6">
        <v>5</v>
      </c>
      <c r="D6">
        <v>0</v>
      </c>
      <c r="E6">
        <v>0.33333333333333331</v>
      </c>
      <c r="F6">
        <v>0</v>
      </c>
      <c r="G6">
        <v>0</v>
      </c>
      <c r="H6">
        <v>-0.33333333333333331</v>
      </c>
      <c r="I6">
        <v>0</v>
      </c>
      <c r="J6">
        <v>0.34555281595610304</v>
      </c>
      <c r="K6">
        <v>0</v>
      </c>
      <c r="L6">
        <v>0</v>
      </c>
      <c r="M6">
        <v>-0.12885228499549187</v>
      </c>
      <c r="N6">
        <v>0</v>
      </c>
      <c r="O6">
        <v>8.7821174883544503E-2</v>
      </c>
      <c r="P6">
        <v>0</v>
      </c>
      <c r="Q6">
        <v>0</v>
      </c>
      <c r="R6">
        <v>-0.13381320742786082</v>
      </c>
      <c r="S6">
        <v>0</v>
      </c>
      <c r="T6">
        <v>5.3923783399226329E-2</v>
      </c>
      <c r="U6">
        <v>0</v>
      </c>
      <c r="V6">
        <v>0</v>
      </c>
      <c r="W6">
        <v>-0.10034842505098475</v>
      </c>
    </row>
    <row r="7" spans="1:23" x14ac:dyDescent="0.45">
      <c r="A7">
        <v>5</v>
      </c>
      <c r="B7">
        <v>1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45">
      <c r="A8">
        <v>5</v>
      </c>
      <c r="B8">
        <v>1</v>
      </c>
      <c r="C8">
        <v>7</v>
      </c>
      <c r="D8">
        <v>0</v>
      </c>
      <c r="E8">
        <v>0</v>
      </c>
      <c r="F8">
        <v>0</v>
      </c>
      <c r="G8">
        <v>0</v>
      </c>
      <c r="H8">
        <v>-0.2</v>
      </c>
      <c r="I8">
        <v>0</v>
      </c>
      <c r="J8">
        <v>0</v>
      </c>
      <c r="K8">
        <v>0</v>
      </c>
      <c r="L8">
        <v>0</v>
      </c>
      <c r="M8">
        <v>-0.27445475324176255</v>
      </c>
      <c r="N8">
        <v>0</v>
      </c>
      <c r="O8">
        <v>0</v>
      </c>
      <c r="P8">
        <v>0</v>
      </c>
      <c r="Q8">
        <v>0</v>
      </c>
      <c r="R8">
        <v>-0.12206930102633326</v>
      </c>
      <c r="S8">
        <v>0</v>
      </c>
      <c r="T8">
        <v>0</v>
      </c>
      <c r="U8">
        <v>0</v>
      </c>
      <c r="V8">
        <v>0</v>
      </c>
      <c r="W8">
        <v>-7.9697749599824189E-2</v>
      </c>
    </row>
    <row r="9" spans="1:23" x14ac:dyDescent="0.45">
      <c r="A9">
        <v>5</v>
      </c>
      <c r="B9">
        <v>1</v>
      </c>
      <c r="C9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45">
      <c r="A10">
        <v>5</v>
      </c>
      <c r="B10">
        <v>1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45">
      <c r="A11">
        <v>5</v>
      </c>
      <c r="B11">
        <v>1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45">
      <c r="A12">
        <v>5</v>
      </c>
      <c r="B12">
        <v>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45">
      <c r="A13">
        <v>5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45">
      <c r="A14">
        <v>5</v>
      </c>
      <c r="B14">
        <v>2</v>
      </c>
      <c r="C14">
        <v>3</v>
      </c>
      <c r="D14">
        <v>0</v>
      </c>
      <c r="E14">
        <v>0.66666666666666663</v>
      </c>
      <c r="F14">
        <v>0</v>
      </c>
      <c r="G14">
        <v>0</v>
      </c>
      <c r="H14">
        <v>0</v>
      </c>
      <c r="I14">
        <v>0</v>
      </c>
      <c r="J14">
        <v>0.46162632815068472</v>
      </c>
      <c r="K14">
        <v>0</v>
      </c>
      <c r="L14">
        <v>0</v>
      </c>
      <c r="M14">
        <v>0</v>
      </c>
      <c r="N14">
        <v>0</v>
      </c>
      <c r="O14">
        <v>5.9112894360778254E-2</v>
      </c>
      <c r="P14">
        <v>0</v>
      </c>
      <c r="Q14">
        <v>0</v>
      </c>
      <c r="R14">
        <v>0</v>
      </c>
      <c r="S14">
        <v>0</v>
      </c>
      <c r="T14">
        <v>3.9725406606807664E-2</v>
      </c>
      <c r="U14">
        <v>0</v>
      </c>
      <c r="V14">
        <v>0</v>
      </c>
      <c r="W14">
        <v>0</v>
      </c>
    </row>
    <row r="15" spans="1:23" x14ac:dyDescent="0.45">
      <c r="A15">
        <v>5</v>
      </c>
      <c r="B15">
        <v>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0.11042829123163954</v>
      </c>
      <c r="K15">
        <v>0</v>
      </c>
      <c r="L15">
        <v>0</v>
      </c>
      <c r="M15">
        <v>0</v>
      </c>
      <c r="N15">
        <v>0</v>
      </c>
      <c r="O15">
        <v>1.7006194901119761E-2</v>
      </c>
      <c r="P15">
        <v>0</v>
      </c>
      <c r="Q15">
        <v>0</v>
      </c>
      <c r="R15">
        <v>0</v>
      </c>
      <c r="S15">
        <v>0</v>
      </c>
      <c r="T15">
        <v>1.1707507797528393E-2</v>
      </c>
      <c r="U15">
        <v>0</v>
      </c>
      <c r="V15">
        <v>0</v>
      </c>
      <c r="W15">
        <v>0</v>
      </c>
    </row>
    <row r="16" spans="1:23" x14ac:dyDescent="0.45">
      <c r="A16">
        <v>5</v>
      </c>
      <c r="B16">
        <v>2</v>
      </c>
      <c r="C16">
        <v>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45">
      <c r="A17">
        <v>5</v>
      </c>
      <c r="B17">
        <v>2</v>
      </c>
      <c r="C17">
        <v>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45">
      <c r="A18">
        <v>5</v>
      </c>
      <c r="B18">
        <v>2</v>
      </c>
      <c r="C18">
        <v>7</v>
      </c>
      <c r="D18">
        <v>0</v>
      </c>
      <c r="E18">
        <v>0</v>
      </c>
      <c r="F18">
        <v>0</v>
      </c>
      <c r="G18">
        <v>0</v>
      </c>
      <c r="H18">
        <v>-0.2</v>
      </c>
      <c r="I18">
        <v>0</v>
      </c>
      <c r="J18">
        <v>0</v>
      </c>
      <c r="K18">
        <v>0</v>
      </c>
      <c r="L18">
        <v>0</v>
      </c>
      <c r="M18">
        <v>-0.31352806942379591</v>
      </c>
      <c r="N18">
        <v>0</v>
      </c>
      <c r="O18">
        <v>0</v>
      </c>
      <c r="P18">
        <v>0</v>
      </c>
      <c r="Q18">
        <v>0</v>
      </c>
      <c r="R18">
        <v>3.1390389039993708E-3</v>
      </c>
      <c r="S18">
        <v>0</v>
      </c>
      <c r="T18">
        <v>0</v>
      </c>
      <c r="U18">
        <v>0</v>
      </c>
      <c r="V18">
        <v>0</v>
      </c>
      <c r="W18">
        <v>2.6714574483411739E-2</v>
      </c>
    </row>
    <row r="19" spans="1:23" x14ac:dyDescent="0.45">
      <c r="A19">
        <v>5</v>
      </c>
      <c r="B19">
        <v>2</v>
      </c>
      <c r="C19"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45">
      <c r="A20">
        <v>5</v>
      </c>
      <c r="B20">
        <v>2</v>
      </c>
      <c r="C20">
        <v>9</v>
      </c>
      <c r="D20">
        <v>0</v>
      </c>
      <c r="E20">
        <v>0.25</v>
      </c>
      <c r="F20">
        <v>0</v>
      </c>
      <c r="G20">
        <v>0</v>
      </c>
      <c r="H20">
        <v>0</v>
      </c>
      <c r="I20">
        <v>0</v>
      </c>
      <c r="J20">
        <v>0.16865825720727726</v>
      </c>
      <c r="K20">
        <v>0</v>
      </c>
      <c r="L20">
        <v>0</v>
      </c>
      <c r="M20">
        <v>0</v>
      </c>
      <c r="N20">
        <v>0</v>
      </c>
      <c r="O20">
        <v>1.5586378449863958E-3</v>
      </c>
      <c r="P20">
        <v>0</v>
      </c>
      <c r="Q20">
        <v>0</v>
      </c>
      <c r="R20">
        <v>0</v>
      </c>
      <c r="S20">
        <v>0</v>
      </c>
      <c r="T20">
        <v>-3.590161737529244E-3</v>
      </c>
      <c r="U20">
        <v>0</v>
      </c>
      <c r="V20">
        <v>0</v>
      </c>
      <c r="W20">
        <v>0</v>
      </c>
    </row>
    <row r="21" spans="1:23" x14ac:dyDescent="0.45">
      <c r="A21">
        <v>5</v>
      </c>
      <c r="B21">
        <v>2</v>
      </c>
      <c r="C21">
        <v>10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2.7600325008445958E-2</v>
      </c>
      <c r="K21">
        <v>0</v>
      </c>
      <c r="L21">
        <v>0</v>
      </c>
      <c r="M21">
        <v>0</v>
      </c>
      <c r="N21">
        <v>0</v>
      </c>
      <c r="O21">
        <v>-6.6426778326204618E-3</v>
      </c>
      <c r="P21">
        <v>0</v>
      </c>
      <c r="Q21">
        <v>0</v>
      </c>
      <c r="R21">
        <v>0</v>
      </c>
      <c r="S21">
        <v>0</v>
      </c>
      <c r="T21">
        <v>-6.642677832620323E-3</v>
      </c>
      <c r="U21">
        <v>0</v>
      </c>
      <c r="V21">
        <v>0</v>
      </c>
      <c r="W21">
        <v>0</v>
      </c>
    </row>
    <row r="22" spans="1:23" x14ac:dyDescent="0.45">
      <c r="A22">
        <v>5</v>
      </c>
      <c r="B22">
        <v>3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45">
      <c r="A23">
        <v>5</v>
      </c>
      <c r="B23">
        <v>3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45">
      <c r="A24">
        <v>5</v>
      </c>
      <c r="B24">
        <v>3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45">
      <c r="A25">
        <v>5</v>
      </c>
      <c r="B25">
        <v>3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45">
      <c r="A26">
        <v>5</v>
      </c>
      <c r="B26">
        <v>3</v>
      </c>
      <c r="C26">
        <v>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2.9172290677929279E-2</v>
      </c>
      <c r="P26">
        <v>0</v>
      </c>
      <c r="Q26">
        <v>2.9172290677929279E-2</v>
      </c>
      <c r="R26">
        <v>0</v>
      </c>
      <c r="S26">
        <v>0</v>
      </c>
      <c r="T26">
        <v>2.9172290677929237E-2</v>
      </c>
      <c r="U26">
        <v>0</v>
      </c>
      <c r="V26">
        <v>2.9172290677929237E-2</v>
      </c>
      <c r="W26">
        <v>0</v>
      </c>
    </row>
    <row r="27" spans="1:23" x14ac:dyDescent="0.45">
      <c r="A27">
        <v>5</v>
      </c>
      <c r="B27">
        <v>3</v>
      </c>
      <c r="C27">
        <v>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45">
      <c r="A28">
        <v>5</v>
      </c>
      <c r="B28">
        <v>3</v>
      </c>
      <c r="C28">
        <v>7</v>
      </c>
      <c r="D28">
        <v>0</v>
      </c>
      <c r="E28">
        <v>0</v>
      </c>
      <c r="F28">
        <v>0</v>
      </c>
      <c r="G28">
        <v>0</v>
      </c>
      <c r="H28">
        <v>-0.2</v>
      </c>
      <c r="I28">
        <v>0</v>
      </c>
      <c r="J28">
        <v>0</v>
      </c>
      <c r="K28">
        <v>0</v>
      </c>
      <c r="L28">
        <v>0</v>
      </c>
      <c r="M28">
        <v>-0.29866989465961918</v>
      </c>
      <c r="N28">
        <v>0</v>
      </c>
      <c r="O28">
        <v>0</v>
      </c>
      <c r="P28">
        <v>0</v>
      </c>
      <c r="Q28">
        <v>0</v>
      </c>
      <c r="R28">
        <v>-0.20801949490474078</v>
      </c>
      <c r="S28">
        <v>0</v>
      </c>
      <c r="T28">
        <v>0</v>
      </c>
      <c r="U28">
        <v>0</v>
      </c>
      <c r="V28">
        <v>0</v>
      </c>
      <c r="W28">
        <v>-0.18739400791407559</v>
      </c>
    </row>
    <row r="29" spans="1:23" x14ac:dyDescent="0.45">
      <c r="A29">
        <v>5</v>
      </c>
      <c r="B29">
        <v>3</v>
      </c>
      <c r="C29">
        <v>8</v>
      </c>
      <c r="D29">
        <v>0</v>
      </c>
      <c r="E29">
        <v>0.25</v>
      </c>
      <c r="F29">
        <v>0</v>
      </c>
      <c r="G29">
        <v>0</v>
      </c>
      <c r="H29">
        <v>0</v>
      </c>
      <c r="I29">
        <v>0</v>
      </c>
      <c r="J29">
        <v>0.20519391026391401</v>
      </c>
      <c r="K29">
        <v>0</v>
      </c>
      <c r="L29">
        <v>0</v>
      </c>
      <c r="M29">
        <v>0</v>
      </c>
      <c r="N29">
        <v>0</v>
      </c>
      <c r="O29">
        <v>0.1080440267300626</v>
      </c>
      <c r="P29">
        <v>0</v>
      </c>
      <c r="Q29">
        <v>0</v>
      </c>
      <c r="R29">
        <v>0</v>
      </c>
      <c r="S29">
        <v>0</v>
      </c>
      <c r="T29">
        <v>0.10336152607254664</v>
      </c>
      <c r="U29">
        <v>0</v>
      </c>
      <c r="V29">
        <v>0</v>
      </c>
      <c r="W29">
        <v>0</v>
      </c>
    </row>
    <row r="30" spans="1:23" x14ac:dyDescent="0.45">
      <c r="A30">
        <v>5</v>
      </c>
      <c r="B30">
        <v>3</v>
      </c>
      <c r="C30">
        <v>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45">
      <c r="A31">
        <v>5</v>
      </c>
      <c r="B31">
        <v>3</v>
      </c>
      <c r="C31">
        <v>10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45">
      <c r="A32">
        <v>5</v>
      </c>
      <c r="B32">
        <v>4</v>
      </c>
      <c r="C32">
        <v>1</v>
      </c>
      <c r="D32">
        <v>0</v>
      </c>
      <c r="E32">
        <v>0</v>
      </c>
      <c r="F32">
        <v>0</v>
      </c>
      <c r="G32">
        <v>0</v>
      </c>
      <c r="H32">
        <v>-0.2</v>
      </c>
      <c r="I32">
        <v>0</v>
      </c>
      <c r="J32">
        <v>0</v>
      </c>
      <c r="K32">
        <v>0</v>
      </c>
      <c r="L32">
        <v>0</v>
      </c>
      <c r="M32">
        <v>-0.28518906769037006</v>
      </c>
      <c r="N32">
        <v>0</v>
      </c>
      <c r="O32">
        <v>0</v>
      </c>
      <c r="P32">
        <v>0</v>
      </c>
      <c r="Q32">
        <v>0</v>
      </c>
      <c r="R32">
        <v>0.32244841964356252</v>
      </c>
      <c r="S32">
        <v>0</v>
      </c>
      <c r="T32">
        <v>0</v>
      </c>
      <c r="U32">
        <v>0</v>
      </c>
      <c r="V32">
        <v>0</v>
      </c>
      <c r="W32">
        <v>0.34489725500629842</v>
      </c>
    </row>
    <row r="33" spans="1:23" x14ac:dyDescent="0.45">
      <c r="A33">
        <v>5</v>
      </c>
      <c r="B33">
        <v>4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45">
      <c r="A34">
        <v>5</v>
      </c>
      <c r="B34">
        <v>4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45">
      <c r="A35">
        <v>5</v>
      </c>
      <c r="B35">
        <v>4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45">
      <c r="A36">
        <v>5</v>
      </c>
      <c r="B36">
        <v>4</v>
      </c>
      <c r="C36">
        <v>5</v>
      </c>
      <c r="D36">
        <v>0</v>
      </c>
      <c r="E36">
        <v>0.25</v>
      </c>
      <c r="F36">
        <v>0</v>
      </c>
      <c r="G36">
        <v>0</v>
      </c>
      <c r="H36">
        <v>0</v>
      </c>
      <c r="I36">
        <v>0</v>
      </c>
      <c r="J36">
        <v>0.10086311602920044</v>
      </c>
      <c r="K36">
        <v>0</v>
      </c>
      <c r="L36">
        <v>0</v>
      </c>
      <c r="M36">
        <v>0</v>
      </c>
      <c r="N36">
        <v>0</v>
      </c>
      <c r="O36">
        <v>-0.19185884519839638</v>
      </c>
      <c r="P36">
        <v>0</v>
      </c>
      <c r="Q36">
        <v>0</v>
      </c>
      <c r="R36">
        <v>0</v>
      </c>
      <c r="S36">
        <v>0</v>
      </c>
      <c r="T36">
        <v>-0.19248282474962053</v>
      </c>
      <c r="U36">
        <v>0</v>
      </c>
      <c r="V36">
        <v>0</v>
      </c>
      <c r="W36">
        <v>0</v>
      </c>
    </row>
    <row r="37" spans="1:23" x14ac:dyDescent="0.45">
      <c r="A37">
        <v>5</v>
      </c>
      <c r="B37">
        <v>4</v>
      </c>
      <c r="C37">
        <v>6</v>
      </c>
      <c r="D37">
        <v>0</v>
      </c>
      <c r="E37">
        <v>0</v>
      </c>
      <c r="F37">
        <v>0</v>
      </c>
      <c r="G37">
        <v>0</v>
      </c>
      <c r="H37">
        <v>-0.2</v>
      </c>
      <c r="I37">
        <v>0</v>
      </c>
      <c r="J37">
        <v>0</v>
      </c>
      <c r="K37">
        <v>0</v>
      </c>
      <c r="L37">
        <v>0</v>
      </c>
      <c r="M37">
        <v>-0.31856792183753097</v>
      </c>
      <c r="N37">
        <v>0</v>
      </c>
      <c r="O37">
        <v>0</v>
      </c>
      <c r="P37">
        <v>0</v>
      </c>
      <c r="Q37">
        <v>0</v>
      </c>
      <c r="R37">
        <v>8.0544591871011095E-2</v>
      </c>
      <c r="S37">
        <v>0</v>
      </c>
      <c r="T37">
        <v>0</v>
      </c>
      <c r="U37">
        <v>0</v>
      </c>
      <c r="V37">
        <v>0</v>
      </c>
      <c r="W37">
        <v>9.9439452468928421E-2</v>
      </c>
    </row>
    <row r="38" spans="1:23" x14ac:dyDescent="0.45">
      <c r="A38">
        <v>5</v>
      </c>
      <c r="B38">
        <v>4</v>
      </c>
      <c r="C38">
        <v>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45">
      <c r="A39">
        <v>5</v>
      </c>
      <c r="B39">
        <v>4</v>
      </c>
      <c r="C39">
        <v>8</v>
      </c>
      <c r="D39">
        <v>0</v>
      </c>
      <c r="E39">
        <v>0</v>
      </c>
      <c r="F39">
        <v>0</v>
      </c>
      <c r="G39">
        <v>0</v>
      </c>
      <c r="H39">
        <v>-0.2</v>
      </c>
      <c r="I39">
        <v>0</v>
      </c>
      <c r="J39">
        <v>0</v>
      </c>
      <c r="K39">
        <v>0</v>
      </c>
      <c r="L39">
        <v>0</v>
      </c>
      <c r="M39">
        <v>-0.30987214048007189</v>
      </c>
      <c r="N39">
        <v>0</v>
      </c>
      <c r="O39">
        <v>0</v>
      </c>
      <c r="P39">
        <v>0</v>
      </c>
      <c r="Q39">
        <v>0</v>
      </c>
      <c r="R39">
        <v>9.5519433519660316E-2</v>
      </c>
      <c r="S39">
        <v>0</v>
      </c>
      <c r="T39">
        <v>0</v>
      </c>
      <c r="U39">
        <v>0</v>
      </c>
      <c r="V39">
        <v>0</v>
      </c>
      <c r="W39">
        <v>0.11906464468532281</v>
      </c>
    </row>
    <row r="40" spans="1:23" x14ac:dyDescent="0.45">
      <c r="A40">
        <v>5</v>
      </c>
      <c r="B40">
        <v>4</v>
      </c>
      <c r="C40">
        <v>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45">
      <c r="A41">
        <v>5</v>
      </c>
      <c r="B41">
        <v>4</v>
      </c>
      <c r="C41">
        <v>10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45">
      <c r="A42">
        <v>5</v>
      </c>
      <c r="B42">
        <v>5</v>
      </c>
      <c r="C42">
        <v>1</v>
      </c>
      <c r="D42">
        <v>0</v>
      </c>
      <c r="E42">
        <v>0</v>
      </c>
      <c r="F42">
        <v>0</v>
      </c>
      <c r="G42">
        <v>0</v>
      </c>
      <c r="H42">
        <v>-0.2</v>
      </c>
      <c r="I42">
        <v>0</v>
      </c>
      <c r="J42">
        <v>0</v>
      </c>
      <c r="K42">
        <v>0</v>
      </c>
      <c r="L42">
        <v>0</v>
      </c>
      <c r="M42">
        <v>-0.31907615367959002</v>
      </c>
      <c r="N42">
        <v>0</v>
      </c>
      <c r="O42">
        <v>0</v>
      </c>
      <c r="P42">
        <v>0</v>
      </c>
      <c r="Q42">
        <v>0</v>
      </c>
      <c r="R42">
        <v>-0.18659547513204658</v>
      </c>
      <c r="S42">
        <v>0</v>
      </c>
      <c r="T42">
        <v>0</v>
      </c>
      <c r="U42">
        <v>0</v>
      </c>
      <c r="V42">
        <v>0</v>
      </c>
      <c r="W42">
        <v>-0.1771853669332282</v>
      </c>
    </row>
    <row r="43" spans="1:23" x14ac:dyDescent="0.45">
      <c r="A43">
        <v>5</v>
      </c>
      <c r="B43">
        <v>5</v>
      </c>
      <c r="C43">
        <v>2</v>
      </c>
      <c r="D43">
        <v>0</v>
      </c>
      <c r="E43">
        <v>0</v>
      </c>
      <c r="F43">
        <v>0</v>
      </c>
      <c r="G43">
        <v>0</v>
      </c>
      <c r="H43">
        <v>-0.2</v>
      </c>
      <c r="I43">
        <v>0</v>
      </c>
      <c r="J43">
        <v>0</v>
      </c>
      <c r="K43">
        <v>0</v>
      </c>
      <c r="L43">
        <v>0</v>
      </c>
      <c r="M43">
        <v>-0.27402408687743746</v>
      </c>
      <c r="N43">
        <v>0</v>
      </c>
      <c r="O43">
        <v>0</v>
      </c>
      <c r="P43">
        <v>0</v>
      </c>
      <c r="Q43">
        <v>0</v>
      </c>
      <c r="R43">
        <v>-0.2009339970139675</v>
      </c>
      <c r="S43">
        <v>0</v>
      </c>
      <c r="T43">
        <v>0</v>
      </c>
      <c r="U43">
        <v>0</v>
      </c>
      <c r="V43">
        <v>0</v>
      </c>
      <c r="W43">
        <v>-0.18661377022400547</v>
      </c>
    </row>
    <row r="44" spans="1:23" x14ac:dyDescent="0.45">
      <c r="A44">
        <v>5</v>
      </c>
      <c r="B44">
        <v>5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7.7334845553046178E-2</v>
      </c>
      <c r="K44">
        <v>0</v>
      </c>
      <c r="L44">
        <v>0</v>
      </c>
      <c r="M44">
        <v>0</v>
      </c>
      <c r="N44">
        <v>0</v>
      </c>
      <c r="O44">
        <v>-5.7645933395778625E-3</v>
      </c>
      <c r="P44">
        <v>0</v>
      </c>
      <c r="Q44">
        <v>0</v>
      </c>
      <c r="R44">
        <v>0</v>
      </c>
      <c r="S44">
        <v>0</v>
      </c>
      <c r="T44">
        <v>-1.0247446030223142E-2</v>
      </c>
      <c r="U44">
        <v>0</v>
      </c>
      <c r="V44">
        <v>0</v>
      </c>
      <c r="W44">
        <v>0</v>
      </c>
    </row>
    <row r="45" spans="1:23" x14ac:dyDescent="0.45">
      <c r="A45">
        <v>5</v>
      </c>
      <c r="B45">
        <v>5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45">
      <c r="A46">
        <v>5</v>
      </c>
      <c r="B46">
        <v>5</v>
      </c>
      <c r="C46">
        <v>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0.18228109538346171</v>
      </c>
      <c r="K46">
        <v>0</v>
      </c>
      <c r="L46">
        <v>0</v>
      </c>
      <c r="M46">
        <v>0</v>
      </c>
      <c r="N46">
        <v>0</v>
      </c>
      <c r="O46">
        <v>8.4926441943321048E-3</v>
      </c>
      <c r="P46">
        <v>0</v>
      </c>
      <c r="Q46">
        <v>0</v>
      </c>
      <c r="R46">
        <v>0</v>
      </c>
      <c r="S46">
        <v>0</v>
      </c>
      <c r="T46">
        <v>3.7135310332320533E-3</v>
      </c>
      <c r="U46">
        <v>0</v>
      </c>
      <c r="V46">
        <v>0</v>
      </c>
      <c r="W46">
        <v>0</v>
      </c>
    </row>
    <row r="47" spans="1:23" x14ac:dyDescent="0.45">
      <c r="A47">
        <v>5</v>
      </c>
      <c r="B47">
        <v>5</v>
      </c>
      <c r="C47">
        <v>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45">
      <c r="A48">
        <v>5</v>
      </c>
      <c r="B48">
        <v>5</v>
      </c>
      <c r="C48">
        <v>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45">
      <c r="A49">
        <v>5</v>
      </c>
      <c r="B49">
        <v>5</v>
      </c>
      <c r="C49">
        <v>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45">
      <c r="A50">
        <v>5</v>
      </c>
      <c r="B50">
        <v>5</v>
      </c>
      <c r="C50">
        <v>9</v>
      </c>
      <c r="D50">
        <v>0</v>
      </c>
      <c r="E50">
        <v>0</v>
      </c>
      <c r="F50">
        <v>0</v>
      </c>
      <c r="G50">
        <v>0</v>
      </c>
      <c r="H50">
        <v>-0.2</v>
      </c>
      <c r="I50">
        <v>0</v>
      </c>
      <c r="J50">
        <v>0</v>
      </c>
      <c r="K50">
        <v>0</v>
      </c>
      <c r="L50">
        <v>0</v>
      </c>
      <c r="M50">
        <v>-0.30095013514656072</v>
      </c>
      <c r="N50">
        <v>0</v>
      </c>
      <c r="O50">
        <v>0</v>
      </c>
      <c r="P50">
        <v>0</v>
      </c>
      <c r="Q50">
        <v>0</v>
      </c>
      <c r="R50">
        <v>-0.23058808137633283</v>
      </c>
      <c r="S50">
        <v>0</v>
      </c>
      <c r="T50">
        <v>0</v>
      </c>
      <c r="U50">
        <v>0</v>
      </c>
      <c r="V50">
        <v>0</v>
      </c>
      <c r="W50">
        <v>-0.21522976328281224</v>
      </c>
    </row>
    <row r="51" spans="1:23" x14ac:dyDescent="0.45">
      <c r="A51">
        <v>5</v>
      </c>
      <c r="B51">
        <v>5</v>
      </c>
      <c r="C51">
        <v>10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45">
      <c r="A52">
        <v>5</v>
      </c>
      <c r="B52">
        <v>6</v>
      </c>
      <c r="C52">
        <v>1</v>
      </c>
      <c r="D52">
        <v>0</v>
      </c>
      <c r="E52">
        <v>0.25</v>
      </c>
      <c r="F52">
        <v>0</v>
      </c>
      <c r="G52">
        <v>0</v>
      </c>
      <c r="H52">
        <v>-0.25</v>
      </c>
      <c r="I52">
        <v>0</v>
      </c>
      <c r="J52">
        <v>0.39837035400891868</v>
      </c>
      <c r="K52">
        <v>0</v>
      </c>
      <c r="L52">
        <v>0</v>
      </c>
      <c r="M52">
        <v>-0.20132837196773271</v>
      </c>
      <c r="N52">
        <v>0</v>
      </c>
      <c r="O52">
        <v>0.13806565772412149</v>
      </c>
      <c r="P52">
        <v>0</v>
      </c>
      <c r="Q52">
        <v>0</v>
      </c>
      <c r="R52">
        <v>-0.27443206021823491</v>
      </c>
      <c r="S52">
        <v>0</v>
      </c>
      <c r="T52">
        <v>0.1255410034463722</v>
      </c>
      <c r="U52">
        <v>0</v>
      </c>
      <c r="V52">
        <v>0</v>
      </c>
      <c r="W52">
        <v>-0.24641189183986786</v>
      </c>
    </row>
    <row r="53" spans="1:23" x14ac:dyDescent="0.45">
      <c r="A53">
        <v>5</v>
      </c>
      <c r="B53">
        <v>6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45">
      <c r="A54">
        <v>5</v>
      </c>
      <c r="B54">
        <v>6</v>
      </c>
      <c r="C54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0.21468474814491817</v>
      </c>
      <c r="K54">
        <v>0</v>
      </c>
      <c r="L54">
        <v>0</v>
      </c>
      <c r="M54">
        <v>0</v>
      </c>
      <c r="N54">
        <v>0</v>
      </c>
      <c r="O54">
        <v>-1.5766101110078899E-2</v>
      </c>
      <c r="P54">
        <v>0</v>
      </c>
      <c r="Q54">
        <v>0</v>
      </c>
      <c r="R54">
        <v>0</v>
      </c>
      <c r="S54">
        <v>0</v>
      </c>
      <c r="T54">
        <v>-1.9127939396727602E-2</v>
      </c>
      <c r="U54">
        <v>0</v>
      </c>
      <c r="V54">
        <v>0</v>
      </c>
      <c r="W54">
        <v>0</v>
      </c>
    </row>
    <row r="55" spans="1:23" x14ac:dyDescent="0.45">
      <c r="A55">
        <v>5</v>
      </c>
      <c r="B55">
        <v>6</v>
      </c>
      <c r="C55">
        <v>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45">
      <c r="A56">
        <v>5</v>
      </c>
      <c r="B56">
        <v>6</v>
      </c>
      <c r="C56">
        <v>5</v>
      </c>
      <c r="D56">
        <v>0</v>
      </c>
      <c r="E56">
        <v>0</v>
      </c>
      <c r="F56">
        <v>0</v>
      </c>
      <c r="G56">
        <v>0</v>
      </c>
      <c r="H56">
        <v>-0.2</v>
      </c>
      <c r="I56">
        <v>0</v>
      </c>
      <c r="J56">
        <v>0</v>
      </c>
      <c r="K56">
        <v>0</v>
      </c>
      <c r="L56">
        <v>0</v>
      </c>
      <c r="M56">
        <v>-0.2882249491733439</v>
      </c>
      <c r="N56">
        <v>0</v>
      </c>
      <c r="O56">
        <v>0</v>
      </c>
      <c r="P56">
        <v>0</v>
      </c>
      <c r="Q56">
        <v>0</v>
      </c>
      <c r="R56">
        <v>-0.16974522449904672</v>
      </c>
      <c r="S56">
        <v>0</v>
      </c>
      <c r="T56">
        <v>0</v>
      </c>
      <c r="U56">
        <v>0</v>
      </c>
      <c r="V56">
        <v>0</v>
      </c>
      <c r="W56">
        <v>-0.15646501180394584</v>
      </c>
    </row>
    <row r="57" spans="1:23" x14ac:dyDescent="0.45">
      <c r="A57">
        <v>5</v>
      </c>
      <c r="B57">
        <v>6</v>
      </c>
      <c r="C57">
        <v>6</v>
      </c>
      <c r="D57">
        <v>0</v>
      </c>
      <c r="E57">
        <v>0.25</v>
      </c>
      <c r="F57">
        <v>0</v>
      </c>
      <c r="G57">
        <v>0</v>
      </c>
      <c r="H57">
        <v>0</v>
      </c>
      <c r="I57">
        <v>0</v>
      </c>
      <c r="J57">
        <v>0.30791423716211258</v>
      </c>
      <c r="K57">
        <v>0</v>
      </c>
      <c r="L57">
        <v>0</v>
      </c>
      <c r="M57">
        <v>0</v>
      </c>
      <c r="N57">
        <v>0</v>
      </c>
      <c r="O57">
        <v>6.1469815999499952E-2</v>
      </c>
      <c r="P57">
        <v>0</v>
      </c>
      <c r="Q57">
        <v>0</v>
      </c>
      <c r="R57">
        <v>0</v>
      </c>
      <c r="S57">
        <v>0</v>
      </c>
      <c r="T57">
        <v>5.6802400864225319E-2</v>
      </c>
      <c r="U57">
        <v>0</v>
      </c>
      <c r="V57">
        <v>0</v>
      </c>
      <c r="W57">
        <v>0</v>
      </c>
    </row>
    <row r="58" spans="1:23" x14ac:dyDescent="0.45">
      <c r="A58">
        <v>5</v>
      </c>
      <c r="B58">
        <v>6</v>
      </c>
      <c r="C58">
        <v>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45">
      <c r="A59">
        <v>5</v>
      </c>
      <c r="B59">
        <v>6</v>
      </c>
      <c r="C59">
        <v>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45">
      <c r="A60">
        <v>5</v>
      </c>
      <c r="B60">
        <v>6</v>
      </c>
      <c r="C60">
        <v>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45">
      <c r="A61">
        <v>5</v>
      </c>
      <c r="B61">
        <v>6</v>
      </c>
      <c r="C61">
        <v>10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0.1583886636951215</v>
      </c>
      <c r="K61">
        <v>0</v>
      </c>
      <c r="L61">
        <v>0</v>
      </c>
      <c r="M61">
        <v>0</v>
      </c>
      <c r="N61">
        <v>0</v>
      </c>
      <c r="O61">
        <v>-7.4691799409013614E-3</v>
      </c>
      <c r="P61">
        <v>0</v>
      </c>
      <c r="Q61">
        <v>0</v>
      </c>
      <c r="R61">
        <v>0</v>
      </c>
      <c r="S61">
        <v>0</v>
      </c>
      <c r="T61">
        <v>-1.6709917478391383E-2</v>
      </c>
      <c r="U61">
        <v>0</v>
      </c>
      <c r="V61">
        <v>0</v>
      </c>
      <c r="W61">
        <v>0</v>
      </c>
    </row>
    <row r="62" spans="1:23" x14ac:dyDescent="0.45">
      <c r="A62">
        <v>5</v>
      </c>
      <c r="B62">
        <v>7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45">
      <c r="A63">
        <v>5</v>
      </c>
      <c r="B63">
        <v>7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45">
      <c r="A64">
        <v>5</v>
      </c>
      <c r="B64">
        <v>7</v>
      </c>
      <c r="C64">
        <v>3</v>
      </c>
      <c r="D64">
        <v>0</v>
      </c>
      <c r="E64">
        <v>0.25</v>
      </c>
      <c r="F64">
        <v>0</v>
      </c>
      <c r="G64">
        <v>0</v>
      </c>
      <c r="H64">
        <v>0</v>
      </c>
      <c r="I64">
        <v>0</v>
      </c>
      <c r="J64">
        <v>0.36578286331693421</v>
      </c>
      <c r="K64">
        <v>0</v>
      </c>
      <c r="L64">
        <v>0</v>
      </c>
      <c r="M64">
        <v>0</v>
      </c>
      <c r="N64">
        <v>0</v>
      </c>
      <c r="O64">
        <v>0.18338198991987673</v>
      </c>
      <c r="P64">
        <v>0</v>
      </c>
      <c r="Q64">
        <v>0</v>
      </c>
      <c r="R64">
        <v>0</v>
      </c>
      <c r="S64">
        <v>0</v>
      </c>
      <c r="T64">
        <v>0.17637017357260959</v>
      </c>
      <c r="U64">
        <v>0</v>
      </c>
      <c r="V64">
        <v>0</v>
      </c>
      <c r="W64">
        <v>0</v>
      </c>
    </row>
    <row r="65" spans="1:23" x14ac:dyDescent="0.45">
      <c r="A65">
        <v>5</v>
      </c>
      <c r="B65">
        <v>7</v>
      </c>
      <c r="C65">
        <v>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6.5342716531926345E-2</v>
      </c>
      <c r="K65">
        <v>0</v>
      </c>
      <c r="L65">
        <v>0</v>
      </c>
      <c r="M65">
        <v>0</v>
      </c>
      <c r="N65">
        <v>0</v>
      </c>
      <c r="O65">
        <v>3.1942498909224439E-2</v>
      </c>
      <c r="P65">
        <v>0</v>
      </c>
      <c r="Q65">
        <v>0</v>
      </c>
      <c r="R65">
        <v>0</v>
      </c>
      <c r="S65">
        <v>0</v>
      </c>
      <c r="T65">
        <v>2.4145928492377129E-2</v>
      </c>
      <c r="U65">
        <v>0</v>
      </c>
      <c r="V65">
        <v>0</v>
      </c>
      <c r="W65">
        <v>0</v>
      </c>
    </row>
    <row r="66" spans="1:23" x14ac:dyDescent="0.45">
      <c r="A66">
        <v>5</v>
      </c>
      <c r="B66">
        <v>7</v>
      </c>
      <c r="C66">
        <v>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9.4578326975796573E-2</v>
      </c>
      <c r="K66">
        <v>0</v>
      </c>
      <c r="L66">
        <v>0</v>
      </c>
      <c r="M66">
        <v>0</v>
      </c>
      <c r="N66">
        <v>0</v>
      </c>
      <c r="O66">
        <v>-2.4438412769146624E-2</v>
      </c>
      <c r="P66">
        <v>0</v>
      </c>
      <c r="Q66">
        <v>0</v>
      </c>
      <c r="R66">
        <v>0</v>
      </c>
      <c r="S66">
        <v>0</v>
      </c>
      <c r="T66">
        <v>-3.1259991557515451E-2</v>
      </c>
      <c r="U66">
        <v>0</v>
      </c>
      <c r="V66">
        <v>0</v>
      </c>
      <c r="W66">
        <v>0</v>
      </c>
    </row>
    <row r="67" spans="1:23" x14ac:dyDescent="0.45">
      <c r="A67">
        <v>5</v>
      </c>
      <c r="B67">
        <v>7</v>
      </c>
      <c r="C67">
        <v>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45">
      <c r="A68">
        <v>5</v>
      </c>
      <c r="B68">
        <v>7</v>
      </c>
      <c r="C68">
        <v>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45">
      <c r="A69">
        <v>5</v>
      </c>
      <c r="B69">
        <v>7</v>
      </c>
      <c r="C69">
        <v>8</v>
      </c>
      <c r="D69">
        <v>0</v>
      </c>
      <c r="E69">
        <v>0</v>
      </c>
      <c r="F69">
        <v>0</v>
      </c>
      <c r="G69">
        <v>0</v>
      </c>
      <c r="H69">
        <v>-0.2</v>
      </c>
      <c r="I69">
        <v>0</v>
      </c>
      <c r="J69">
        <v>0</v>
      </c>
      <c r="K69">
        <v>0</v>
      </c>
      <c r="L69">
        <v>0</v>
      </c>
      <c r="M69">
        <v>-0.27518493084299472</v>
      </c>
      <c r="N69">
        <v>0</v>
      </c>
      <c r="O69">
        <v>0</v>
      </c>
      <c r="P69">
        <v>0</v>
      </c>
      <c r="Q69">
        <v>0</v>
      </c>
      <c r="R69">
        <v>-0.23396824619174769</v>
      </c>
      <c r="S69">
        <v>0</v>
      </c>
      <c r="T69">
        <v>0</v>
      </c>
      <c r="U69">
        <v>0</v>
      </c>
      <c r="V69">
        <v>0</v>
      </c>
      <c r="W69">
        <v>-0.21507133583659083</v>
      </c>
    </row>
    <row r="70" spans="1:23" x14ac:dyDescent="0.45">
      <c r="A70">
        <v>5</v>
      </c>
      <c r="B70">
        <v>7</v>
      </c>
      <c r="C70">
        <v>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45">
      <c r="A71">
        <v>5</v>
      </c>
      <c r="B71">
        <v>7</v>
      </c>
      <c r="C71">
        <v>10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0.17242320240460468</v>
      </c>
      <c r="K71">
        <v>0</v>
      </c>
      <c r="L71">
        <v>0</v>
      </c>
      <c r="M71">
        <v>0</v>
      </c>
      <c r="N71">
        <v>0</v>
      </c>
      <c r="O71">
        <v>-2.6382173169566585E-2</v>
      </c>
      <c r="P71">
        <v>0</v>
      </c>
      <c r="Q71">
        <v>0</v>
      </c>
      <c r="R71">
        <v>0</v>
      </c>
      <c r="S71">
        <v>0</v>
      </c>
      <c r="T71">
        <v>-3.1797794423469528E-2</v>
      </c>
      <c r="U71">
        <v>0</v>
      </c>
      <c r="V71">
        <v>0</v>
      </c>
      <c r="W71">
        <v>0</v>
      </c>
    </row>
    <row r="72" spans="1:23" x14ac:dyDescent="0.45">
      <c r="A72">
        <v>5</v>
      </c>
      <c r="B72">
        <v>8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45">
      <c r="A73">
        <v>5</v>
      </c>
      <c r="B73">
        <v>8</v>
      </c>
      <c r="C73">
        <v>2</v>
      </c>
      <c r="D73">
        <v>0</v>
      </c>
      <c r="E73">
        <v>0.25</v>
      </c>
      <c r="F73">
        <v>0</v>
      </c>
      <c r="G73">
        <v>0</v>
      </c>
      <c r="H73">
        <v>0</v>
      </c>
      <c r="I73">
        <v>0</v>
      </c>
      <c r="J73">
        <v>8.2260631117438004E-2</v>
      </c>
      <c r="K73">
        <v>0</v>
      </c>
      <c r="L73">
        <v>0</v>
      </c>
      <c r="M73">
        <v>0</v>
      </c>
      <c r="N73">
        <v>0</v>
      </c>
      <c r="O73">
        <v>0.29106908176675617</v>
      </c>
      <c r="P73">
        <v>0</v>
      </c>
      <c r="Q73">
        <v>0</v>
      </c>
      <c r="R73">
        <v>0</v>
      </c>
      <c r="S73">
        <v>0</v>
      </c>
      <c r="T73">
        <v>0.2909206500076657</v>
      </c>
      <c r="U73">
        <v>0</v>
      </c>
      <c r="V73">
        <v>0</v>
      </c>
      <c r="W73">
        <v>0</v>
      </c>
    </row>
    <row r="74" spans="1:23" x14ac:dyDescent="0.45">
      <c r="A74">
        <v>5</v>
      </c>
      <c r="B74">
        <v>8</v>
      </c>
      <c r="C74">
        <v>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45">
      <c r="A75">
        <v>5</v>
      </c>
      <c r="B75">
        <v>8</v>
      </c>
      <c r="C75">
        <v>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45">
      <c r="A76">
        <v>5</v>
      </c>
      <c r="B76">
        <v>8</v>
      </c>
      <c r="C76">
        <v>5</v>
      </c>
      <c r="D76">
        <v>0</v>
      </c>
      <c r="E76">
        <v>0.25</v>
      </c>
      <c r="F76">
        <v>0</v>
      </c>
      <c r="G76">
        <v>0</v>
      </c>
      <c r="H76">
        <v>0</v>
      </c>
      <c r="I76">
        <v>0</v>
      </c>
      <c r="J76">
        <v>4.8937591360423818E-2</v>
      </c>
      <c r="K76">
        <v>0</v>
      </c>
      <c r="L76">
        <v>0</v>
      </c>
      <c r="M76">
        <v>0</v>
      </c>
      <c r="N76">
        <v>0</v>
      </c>
      <c r="O76">
        <v>0.10727188747651013</v>
      </c>
      <c r="P76">
        <v>0</v>
      </c>
      <c r="Q76">
        <v>0</v>
      </c>
      <c r="R76">
        <v>0</v>
      </c>
      <c r="S76">
        <v>0</v>
      </c>
      <c r="T76">
        <v>0.10727188747651024</v>
      </c>
      <c r="U76">
        <v>0</v>
      </c>
      <c r="V76">
        <v>0</v>
      </c>
      <c r="W76">
        <v>0</v>
      </c>
    </row>
    <row r="77" spans="1:23" x14ac:dyDescent="0.45">
      <c r="A77">
        <v>5</v>
      </c>
      <c r="B77">
        <v>8</v>
      </c>
      <c r="C77">
        <v>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6.5572320738984835E-2</v>
      </c>
      <c r="K77">
        <v>0</v>
      </c>
      <c r="L77">
        <v>0</v>
      </c>
      <c r="M77">
        <v>0</v>
      </c>
      <c r="N77">
        <v>0</v>
      </c>
      <c r="O77">
        <v>-1.7078551921757563E-2</v>
      </c>
      <c r="P77">
        <v>0</v>
      </c>
      <c r="Q77">
        <v>0</v>
      </c>
      <c r="R77">
        <v>0</v>
      </c>
      <c r="S77">
        <v>0</v>
      </c>
      <c r="T77">
        <v>-1.9315301988825251E-2</v>
      </c>
      <c r="U77">
        <v>0</v>
      </c>
      <c r="V77">
        <v>0</v>
      </c>
      <c r="W77">
        <v>0</v>
      </c>
    </row>
    <row r="78" spans="1:23" x14ac:dyDescent="0.45">
      <c r="A78">
        <v>5</v>
      </c>
      <c r="B78">
        <v>8</v>
      </c>
      <c r="C78">
        <v>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45">
      <c r="A79">
        <v>5</v>
      </c>
      <c r="B79">
        <v>8</v>
      </c>
      <c r="C79">
        <v>8</v>
      </c>
      <c r="D79">
        <v>0</v>
      </c>
      <c r="E79">
        <v>0.33333333333333331</v>
      </c>
      <c r="F79">
        <v>0</v>
      </c>
      <c r="G79">
        <v>0</v>
      </c>
      <c r="H79">
        <v>0</v>
      </c>
      <c r="I79">
        <v>0</v>
      </c>
      <c r="J79">
        <v>0.30157784937849441</v>
      </c>
      <c r="K79">
        <v>0</v>
      </c>
      <c r="L79">
        <v>0</v>
      </c>
      <c r="M79">
        <v>0</v>
      </c>
      <c r="N79">
        <v>0</v>
      </c>
      <c r="O79">
        <v>0.43991769828629218</v>
      </c>
      <c r="P79">
        <v>0</v>
      </c>
      <c r="Q79">
        <v>0</v>
      </c>
      <c r="R79">
        <v>0</v>
      </c>
      <c r="S79">
        <v>0</v>
      </c>
      <c r="T79">
        <v>0.41896859762799304</v>
      </c>
      <c r="U79">
        <v>0</v>
      </c>
      <c r="V79">
        <v>0</v>
      </c>
      <c r="W79">
        <v>0</v>
      </c>
    </row>
    <row r="80" spans="1:23" x14ac:dyDescent="0.45">
      <c r="A80">
        <v>5</v>
      </c>
      <c r="B80">
        <v>8</v>
      </c>
      <c r="C80">
        <v>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45">
      <c r="A81">
        <v>5</v>
      </c>
      <c r="B81">
        <v>8</v>
      </c>
      <c r="C81">
        <v>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0.21257442230082699</v>
      </c>
      <c r="K81">
        <v>0</v>
      </c>
      <c r="L81">
        <v>0</v>
      </c>
      <c r="M81">
        <v>0</v>
      </c>
      <c r="N81">
        <v>0</v>
      </c>
      <c r="O81">
        <v>3.6538841631456674E-2</v>
      </c>
      <c r="P81">
        <v>0</v>
      </c>
      <c r="Q81">
        <v>0</v>
      </c>
      <c r="R81">
        <v>0</v>
      </c>
      <c r="S81">
        <v>0</v>
      </c>
      <c r="T81">
        <v>3.077649980308763E-2</v>
      </c>
      <c r="U81">
        <v>0</v>
      </c>
      <c r="V81">
        <v>0</v>
      </c>
      <c r="W81">
        <v>0</v>
      </c>
    </row>
    <row r="82" spans="1:23" x14ac:dyDescent="0.45">
      <c r="A82">
        <v>5</v>
      </c>
      <c r="B82">
        <v>9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7.3315309165423156E-2</v>
      </c>
      <c r="K82">
        <v>0</v>
      </c>
      <c r="L82">
        <v>0</v>
      </c>
      <c r="M82">
        <v>0</v>
      </c>
      <c r="N82">
        <v>0</v>
      </c>
      <c r="O82">
        <v>2.4900014161608485E-2</v>
      </c>
      <c r="P82">
        <v>0</v>
      </c>
      <c r="Q82">
        <v>5.0791340908980034E-2</v>
      </c>
      <c r="R82">
        <v>0</v>
      </c>
      <c r="S82">
        <v>0</v>
      </c>
      <c r="T82">
        <v>2.0737279910960981E-2</v>
      </c>
      <c r="U82">
        <v>0</v>
      </c>
      <c r="V82">
        <v>5.0585046781244057E-2</v>
      </c>
      <c r="W82">
        <v>0</v>
      </c>
    </row>
    <row r="83" spans="1:23" x14ac:dyDescent="0.45">
      <c r="A83">
        <v>5</v>
      </c>
      <c r="B83">
        <v>9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45">
      <c r="A84">
        <v>5</v>
      </c>
      <c r="B84">
        <v>9</v>
      </c>
      <c r="C84">
        <v>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45">
      <c r="A85">
        <v>5</v>
      </c>
      <c r="B85">
        <v>9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45">
      <c r="A86">
        <v>5</v>
      </c>
      <c r="B86">
        <v>9</v>
      </c>
      <c r="C86">
        <v>5</v>
      </c>
      <c r="D86">
        <v>0</v>
      </c>
      <c r="E86">
        <v>0.25</v>
      </c>
      <c r="F86">
        <v>0</v>
      </c>
      <c r="G86">
        <v>0</v>
      </c>
      <c r="H86">
        <v>0</v>
      </c>
      <c r="I86">
        <v>0</v>
      </c>
      <c r="J86">
        <v>6.4108156180456718E-2</v>
      </c>
      <c r="K86">
        <v>0</v>
      </c>
      <c r="L86">
        <v>0</v>
      </c>
      <c r="M86">
        <v>0</v>
      </c>
      <c r="N86">
        <v>0</v>
      </c>
      <c r="O86">
        <v>0.25273200638280008</v>
      </c>
      <c r="P86">
        <v>0</v>
      </c>
      <c r="Q86">
        <v>0</v>
      </c>
      <c r="R86">
        <v>0</v>
      </c>
      <c r="S86">
        <v>0</v>
      </c>
      <c r="T86">
        <v>0.25273200638280019</v>
      </c>
      <c r="U86">
        <v>0</v>
      </c>
      <c r="V86">
        <v>0</v>
      </c>
      <c r="W86">
        <v>0</v>
      </c>
    </row>
    <row r="87" spans="1:23" x14ac:dyDescent="0.45">
      <c r="A87">
        <v>5</v>
      </c>
      <c r="B87">
        <v>9</v>
      </c>
      <c r="C87">
        <v>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45">
      <c r="A88">
        <v>5</v>
      </c>
      <c r="B88">
        <v>9</v>
      </c>
      <c r="C88">
        <v>7</v>
      </c>
      <c r="D88">
        <v>0</v>
      </c>
      <c r="E88">
        <v>0</v>
      </c>
      <c r="F88">
        <v>0</v>
      </c>
      <c r="G88">
        <v>0</v>
      </c>
      <c r="H88">
        <v>-0.2</v>
      </c>
      <c r="I88">
        <v>0</v>
      </c>
      <c r="J88">
        <v>0</v>
      </c>
      <c r="K88">
        <v>0</v>
      </c>
      <c r="L88">
        <v>0</v>
      </c>
      <c r="M88">
        <v>-0.31907615367959002</v>
      </c>
      <c r="N88">
        <v>0</v>
      </c>
      <c r="O88">
        <v>0</v>
      </c>
      <c r="P88">
        <v>0</v>
      </c>
      <c r="Q88">
        <v>0</v>
      </c>
      <c r="R88">
        <v>-0.20476755338553296</v>
      </c>
      <c r="S88">
        <v>0</v>
      </c>
      <c r="T88">
        <v>0</v>
      </c>
      <c r="U88">
        <v>0</v>
      </c>
      <c r="V88">
        <v>0</v>
      </c>
      <c r="W88">
        <v>-0.19172164871244166</v>
      </c>
    </row>
    <row r="89" spans="1:23" x14ac:dyDescent="0.45">
      <c r="A89">
        <v>5</v>
      </c>
      <c r="B89">
        <v>9</v>
      </c>
      <c r="C89">
        <v>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45">
      <c r="A90">
        <v>5</v>
      </c>
      <c r="B90">
        <v>9</v>
      </c>
      <c r="C90">
        <v>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45">
      <c r="A91">
        <v>5</v>
      </c>
      <c r="B91">
        <v>9</v>
      </c>
      <c r="C91">
        <v>10</v>
      </c>
      <c r="D91">
        <v>0</v>
      </c>
      <c r="E91">
        <v>0</v>
      </c>
      <c r="F91">
        <v>0</v>
      </c>
      <c r="G91">
        <v>0</v>
      </c>
      <c r="H91">
        <v>-0.25</v>
      </c>
      <c r="I91">
        <v>0</v>
      </c>
      <c r="J91">
        <v>7.5882318346809516E-2</v>
      </c>
      <c r="K91">
        <v>0</v>
      </c>
      <c r="L91">
        <v>0</v>
      </c>
      <c r="M91">
        <v>-0.24202747873939315</v>
      </c>
      <c r="N91">
        <v>0</v>
      </c>
      <c r="O91">
        <v>-3.9854938111377275E-2</v>
      </c>
      <c r="P91">
        <v>0</v>
      </c>
      <c r="Q91">
        <v>-7.5341703809728738E-2</v>
      </c>
      <c r="R91">
        <v>-0.23091242148043228</v>
      </c>
      <c r="S91">
        <v>0</v>
      </c>
      <c r="T91">
        <v>-4.6173231256351713E-2</v>
      </c>
      <c r="U91">
        <v>0</v>
      </c>
      <c r="V91">
        <v>-7.48387551003903E-2</v>
      </c>
      <c r="W91">
        <v>-0.17988103869539637</v>
      </c>
    </row>
    <row r="92" spans="1:23" x14ac:dyDescent="0.45">
      <c r="A92">
        <v>5</v>
      </c>
      <c r="B92">
        <v>10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45">
      <c r="A93">
        <v>5</v>
      </c>
      <c r="B93">
        <v>10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45">
      <c r="A94">
        <v>5</v>
      </c>
      <c r="B94">
        <v>10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45">
      <c r="A95">
        <v>5</v>
      </c>
      <c r="B95">
        <v>10</v>
      </c>
      <c r="C95">
        <v>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45">
      <c r="A96">
        <v>5</v>
      </c>
      <c r="B96">
        <v>10</v>
      </c>
      <c r="C96">
        <v>5</v>
      </c>
      <c r="D96">
        <v>0</v>
      </c>
      <c r="E96">
        <v>0</v>
      </c>
      <c r="F96">
        <v>0</v>
      </c>
      <c r="G96">
        <v>0</v>
      </c>
      <c r="H96">
        <v>-0.2</v>
      </c>
      <c r="I96">
        <v>0</v>
      </c>
      <c r="J96">
        <v>0</v>
      </c>
      <c r="K96">
        <v>0</v>
      </c>
      <c r="L96">
        <v>0</v>
      </c>
      <c r="M96">
        <v>-0.16726519367894746</v>
      </c>
      <c r="N96">
        <v>0</v>
      </c>
      <c r="O96">
        <v>0</v>
      </c>
      <c r="P96">
        <v>0</v>
      </c>
      <c r="Q96">
        <v>0</v>
      </c>
      <c r="R96">
        <v>-0.2851270150428909</v>
      </c>
      <c r="S96">
        <v>0</v>
      </c>
      <c r="T96">
        <v>0</v>
      </c>
      <c r="U96">
        <v>0</v>
      </c>
      <c r="V96">
        <v>0</v>
      </c>
      <c r="W96">
        <v>-0.27607971459693964</v>
      </c>
    </row>
    <row r="97" spans="1:23" x14ac:dyDescent="0.45">
      <c r="A97">
        <v>5</v>
      </c>
      <c r="B97">
        <v>10</v>
      </c>
      <c r="C97">
        <v>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45">
      <c r="A98">
        <v>5</v>
      </c>
      <c r="B98">
        <v>10</v>
      </c>
      <c r="C98">
        <v>7</v>
      </c>
      <c r="D98">
        <v>0</v>
      </c>
      <c r="E98">
        <v>0.33333333333333331</v>
      </c>
      <c r="F98">
        <v>0</v>
      </c>
      <c r="G98">
        <v>0</v>
      </c>
      <c r="H98">
        <v>0</v>
      </c>
      <c r="I98">
        <v>1.2624780798745082E-16</v>
      </c>
      <c r="J98">
        <v>0.1116675792886858</v>
      </c>
      <c r="K98">
        <v>0</v>
      </c>
      <c r="L98">
        <v>1.2624780798745082E-16</v>
      </c>
      <c r="M98">
        <v>1.2624780798745082E-16</v>
      </c>
      <c r="N98">
        <v>0</v>
      </c>
      <c r="O98">
        <v>0.36113613393681082</v>
      </c>
      <c r="P98">
        <v>0</v>
      </c>
      <c r="Q98">
        <v>-1.9675264753702123E-2</v>
      </c>
      <c r="R98">
        <v>0</v>
      </c>
      <c r="S98">
        <v>0</v>
      </c>
      <c r="T98">
        <v>0.35794923229322212</v>
      </c>
      <c r="U98">
        <v>0</v>
      </c>
      <c r="V98">
        <v>-1.9629197992253277E-2</v>
      </c>
      <c r="W98">
        <v>0</v>
      </c>
    </row>
    <row r="99" spans="1:23" x14ac:dyDescent="0.45">
      <c r="A99">
        <v>5</v>
      </c>
      <c r="B99">
        <v>10</v>
      </c>
      <c r="C99">
        <v>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45">
      <c r="A100">
        <v>5</v>
      </c>
      <c r="B100">
        <v>10</v>
      </c>
      <c r="C100">
        <v>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45">
      <c r="A101">
        <v>5</v>
      </c>
      <c r="B101">
        <v>10</v>
      </c>
      <c r="C101">
        <v>10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45">
      <c r="A102">
        <v>10</v>
      </c>
      <c r="B102">
        <v>1</v>
      </c>
      <c r="C102">
        <v>1</v>
      </c>
      <c r="D102">
        <v>0</v>
      </c>
      <c r="E102">
        <v>0.1111111111111111</v>
      </c>
      <c r="F102">
        <v>0</v>
      </c>
      <c r="G102">
        <v>0</v>
      </c>
      <c r="H102">
        <v>0</v>
      </c>
      <c r="I102">
        <v>0</v>
      </c>
      <c r="J102">
        <v>0.2389567059494325</v>
      </c>
      <c r="K102">
        <v>0</v>
      </c>
      <c r="L102">
        <v>0</v>
      </c>
      <c r="M102">
        <v>0</v>
      </c>
      <c r="N102">
        <v>0</v>
      </c>
      <c r="O102">
        <v>3.7068802854349235E-2</v>
      </c>
      <c r="P102">
        <v>0</v>
      </c>
      <c r="Q102">
        <v>0</v>
      </c>
      <c r="R102">
        <v>0</v>
      </c>
      <c r="S102">
        <v>0</v>
      </c>
      <c r="T102">
        <v>3.1261649376068776E-2</v>
      </c>
      <c r="U102">
        <v>0</v>
      </c>
      <c r="V102">
        <v>0</v>
      </c>
      <c r="W102">
        <v>0</v>
      </c>
    </row>
    <row r="103" spans="1:23" x14ac:dyDescent="0.45">
      <c r="A103">
        <v>10</v>
      </c>
      <c r="B103">
        <v>1</v>
      </c>
      <c r="C103">
        <v>2</v>
      </c>
      <c r="D103">
        <v>0</v>
      </c>
      <c r="E103">
        <v>0.125</v>
      </c>
      <c r="F103">
        <v>0</v>
      </c>
      <c r="G103">
        <v>0</v>
      </c>
      <c r="H103">
        <v>0</v>
      </c>
      <c r="I103">
        <v>0</v>
      </c>
      <c r="J103">
        <v>0.19774510515077165</v>
      </c>
      <c r="K103">
        <v>0</v>
      </c>
      <c r="L103">
        <v>0</v>
      </c>
      <c r="M103">
        <v>0</v>
      </c>
      <c r="N103">
        <v>0</v>
      </c>
      <c r="O103">
        <v>4.839811816897116E-2</v>
      </c>
      <c r="P103">
        <v>0</v>
      </c>
      <c r="Q103">
        <v>2.0585657299250475E-2</v>
      </c>
      <c r="R103">
        <v>0</v>
      </c>
      <c r="S103">
        <v>0</v>
      </c>
      <c r="T103">
        <v>3.8986186776128987E-2</v>
      </c>
      <c r="U103">
        <v>0</v>
      </c>
      <c r="V103">
        <v>2.0400850792238318E-2</v>
      </c>
      <c r="W103">
        <v>0</v>
      </c>
    </row>
    <row r="104" spans="1:23" x14ac:dyDescent="0.45">
      <c r="A104">
        <v>10</v>
      </c>
      <c r="B104">
        <v>1</v>
      </c>
      <c r="C104">
        <v>3</v>
      </c>
      <c r="D104">
        <v>0</v>
      </c>
      <c r="E104">
        <v>0.25</v>
      </c>
      <c r="F104">
        <v>0</v>
      </c>
      <c r="G104">
        <v>0.125</v>
      </c>
      <c r="H104">
        <v>-0.125</v>
      </c>
      <c r="I104">
        <v>0</v>
      </c>
      <c r="J104">
        <v>0.11090168781965912</v>
      </c>
      <c r="K104">
        <v>0</v>
      </c>
      <c r="L104">
        <v>1.8479966757163298E-2</v>
      </c>
      <c r="M104">
        <v>-8.337087023378284E-2</v>
      </c>
      <c r="N104">
        <v>0</v>
      </c>
      <c r="O104">
        <v>3.1579497790742476E-2</v>
      </c>
      <c r="P104">
        <v>0</v>
      </c>
      <c r="Q104">
        <v>5.976013774723301E-5</v>
      </c>
      <c r="R104">
        <v>-2.0953398297581852E-3</v>
      </c>
      <c r="S104">
        <v>0</v>
      </c>
      <c r="T104">
        <v>2.9009073519286895E-2</v>
      </c>
      <c r="U104">
        <v>0</v>
      </c>
      <c r="V104">
        <v>-8.8769231241237574E-4</v>
      </c>
      <c r="W104">
        <v>7.5369265681310702E-3</v>
      </c>
    </row>
    <row r="105" spans="1:23" x14ac:dyDescent="0.45">
      <c r="A105">
        <v>10</v>
      </c>
      <c r="B105">
        <v>1</v>
      </c>
      <c r="C105">
        <v>4</v>
      </c>
      <c r="D105">
        <v>0</v>
      </c>
      <c r="E105">
        <v>0.25</v>
      </c>
      <c r="F105">
        <v>0</v>
      </c>
      <c r="G105">
        <v>0.125</v>
      </c>
      <c r="H105">
        <v>-0.125</v>
      </c>
      <c r="I105">
        <v>0</v>
      </c>
      <c r="J105">
        <v>0.38780958770477342</v>
      </c>
      <c r="K105">
        <v>0</v>
      </c>
      <c r="L105">
        <v>8.4846770112480721E-2</v>
      </c>
      <c r="M105">
        <v>-0.12583928807252162</v>
      </c>
      <c r="N105">
        <v>0</v>
      </c>
      <c r="O105">
        <v>6.3962958369506717E-2</v>
      </c>
      <c r="P105">
        <v>0</v>
      </c>
      <c r="Q105">
        <v>5.8725040307577712E-2</v>
      </c>
      <c r="R105">
        <v>-2.4254826574062621E-2</v>
      </c>
      <c r="S105">
        <v>0</v>
      </c>
      <c r="T105">
        <v>4.5095627723272087E-2</v>
      </c>
      <c r="U105">
        <v>0</v>
      </c>
      <c r="V105">
        <v>4.97411608561108E-2</v>
      </c>
      <c r="W105">
        <v>-1.8963936328861978E-3</v>
      </c>
    </row>
    <row r="106" spans="1:23" x14ac:dyDescent="0.45">
      <c r="A106">
        <v>10</v>
      </c>
      <c r="B106">
        <v>1</v>
      </c>
      <c r="C106">
        <v>5</v>
      </c>
      <c r="D106">
        <v>0</v>
      </c>
      <c r="E106">
        <v>0.42857142857142855</v>
      </c>
      <c r="F106">
        <v>0</v>
      </c>
      <c r="G106">
        <v>0</v>
      </c>
      <c r="H106">
        <v>-0.14285714285714285</v>
      </c>
      <c r="I106">
        <v>0</v>
      </c>
      <c r="J106">
        <v>0.30909101903458558</v>
      </c>
      <c r="K106">
        <v>0</v>
      </c>
      <c r="L106">
        <v>0</v>
      </c>
      <c r="M106">
        <v>-0.15838212060580739</v>
      </c>
      <c r="N106">
        <v>0</v>
      </c>
      <c r="O106">
        <v>6.3458918641266807E-2</v>
      </c>
      <c r="P106">
        <v>0</v>
      </c>
      <c r="Q106">
        <v>0</v>
      </c>
      <c r="R106">
        <v>-7.206080502638882E-3</v>
      </c>
      <c r="S106">
        <v>0</v>
      </c>
      <c r="T106">
        <v>5.1315591457345842E-2</v>
      </c>
      <c r="U106">
        <v>0</v>
      </c>
      <c r="V106">
        <v>0</v>
      </c>
      <c r="W106">
        <v>1.2746296813242415E-2</v>
      </c>
    </row>
    <row r="107" spans="1:23" x14ac:dyDescent="0.45">
      <c r="A107">
        <v>10</v>
      </c>
      <c r="B107">
        <v>1</v>
      </c>
      <c r="C107">
        <v>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-9.8110947489959532E-3</v>
      </c>
      <c r="R107">
        <v>0</v>
      </c>
      <c r="S107">
        <v>0</v>
      </c>
      <c r="T107">
        <v>0</v>
      </c>
      <c r="U107">
        <v>0</v>
      </c>
      <c r="V107">
        <v>-9.8110947489960503E-3</v>
      </c>
      <c r="W107">
        <v>0</v>
      </c>
    </row>
    <row r="108" spans="1:23" x14ac:dyDescent="0.45">
      <c r="A108">
        <v>10</v>
      </c>
      <c r="B108">
        <v>1</v>
      </c>
      <c r="C108">
        <v>7</v>
      </c>
      <c r="D108">
        <v>0</v>
      </c>
      <c r="E108">
        <v>0.1111111111111111</v>
      </c>
      <c r="F108">
        <v>0</v>
      </c>
      <c r="G108">
        <v>0</v>
      </c>
      <c r="H108">
        <v>0</v>
      </c>
      <c r="I108">
        <v>0</v>
      </c>
      <c r="J108">
        <v>0.27773550864397417</v>
      </c>
      <c r="K108">
        <v>0</v>
      </c>
      <c r="L108">
        <v>0</v>
      </c>
      <c r="M108">
        <v>0</v>
      </c>
      <c r="N108">
        <v>0</v>
      </c>
      <c r="O108">
        <v>-8.0575660545258361E-4</v>
      </c>
      <c r="P108">
        <v>0</v>
      </c>
      <c r="Q108">
        <v>0</v>
      </c>
      <c r="R108">
        <v>0</v>
      </c>
      <c r="S108">
        <v>0</v>
      </c>
      <c r="T108">
        <v>-9.1186636064654446E-3</v>
      </c>
      <c r="U108">
        <v>0</v>
      </c>
      <c r="V108">
        <v>0</v>
      </c>
      <c r="W108">
        <v>0</v>
      </c>
    </row>
    <row r="109" spans="1:23" x14ac:dyDescent="0.45">
      <c r="A109">
        <v>10</v>
      </c>
      <c r="B109">
        <v>1</v>
      </c>
      <c r="C109">
        <v>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7.6462575555318255E-2</v>
      </c>
      <c r="K109">
        <v>0</v>
      </c>
      <c r="L109">
        <v>0</v>
      </c>
      <c r="M109">
        <v>0</v>
      </c>
      <c r="N109">
        <v>0</v>
      </c>
      <c r="O109">
        <v>1.4886117345798055E-3</v>
      </c>
      <c r="P109">
        <v>0</v>
      </c>
      <c r="Q109">
        <v>0</v>
      </c>
      <c r="R109">
        <v>0</v>
      </c>
      <c r="S109">
        <v>0</v>
      </c>
      <c r="T109">
        <v>-2.8905514009712769E-3</v>
      </c>
      <c r="U109">
        <v>0</v>
      </c>
      <c r="V109">
        <v>0</v>
      </c>
      <c r="W109">
        <v>0</v>
      </c>
    </row>
    <row r="110" spans="1:23" x14ac:dyDescent="0.45">
      <c r="A110">
        <v>10</v>
      </c>
      <c r="B110">
        <v>1</v>
      </c>
      <c r="C110">
        <v>9</v>
      </c>
      <c r="D110">
        <v>0</v>
      </c>
      <c r="E110">
        <v>0.1111111111111111</v>
      </c>
      <c r="F110">
        <v>0</v>
      </c>
      <c r="G110">
        <v>0</v>
      </c>
      <c r="H110">
        <v>0</v>
      </c>
      <c r="I110">
        <v>0</v>
      </c>
      <c r="J110">
        <v>4.0098334257001482E-2</v>
      </c>
      <c r="K110">
        <v>0</v>
      </c>
      <c r="L110">
        <v>0</v>
      </c>
      <c r="M110">
        <v>0</v>
      </c>
      <c r="N110">
        <v>0</v>
      </c>
      <c r="O110">
        <v>6.3185164123406338E-6</v>
      </c>
      <c r="P110">
        <v>0</v>
      </c>
      <c r="Q110">
        <v>0</v>
      </c>
      <c r="R110">
        <v>0</v>
      </c>
      <c r="S110">
        <v>0</v>
      </c>
      <c r="T110">
        <v>6.3185164123877746E-6</v>
      </c>
      <c r="U110">
        <v>0</v>
      </c>
      <c r="V110">
        <v>0</v>
      </c>
      <c r="W110">
        <v>0</v>
      </c>
    </row>
    <row r="111" spans="1:23" x14ac:dyDescent="0.45">
      <c r="A111">
        <v>10</v>
      </c>
      <c r="B111">
        <v>1</v>
      </c>
      <c r="C111">
        <v>10</v>
      </c>
      <c r="D111">
        <v>0</v>
      </c>
      <c r="E111">
        <v>0.125</v>
      </c>
      <c r="F111">
        <v>0</v>
      </c>
      <c r="G111">
        <v>0</v>
      </c>
      <c r="H111">
        <v>0</v>
      </c>
      <c r="I111">
        <v>0</v>
      </c>
      <c r="J111">
        <v>0.24775828843226275</v>
      </c>
      <c r="K111">
        <v>0</v>
      </c>
      <c r="L111">
        <v>0</v>
      </c>
      <c r="M111">
        <v>0</v>
      </c>
      <c r="N111">
        <v>0</v>
      </c>
      <c r="O111">
        <v>-9.0963905937410383E-3</v>
      </c>
      <c r="P111">
        <v>0</v>
      </c>
      <c r="Q111">
        <v>0</v>
      </c>
      <c r="R111">
        <v>0</v>
      </c>
      <c r="S111">
        <v>0</v>
      </c>
      <c r="T111">
        <v>-2.0934109124455823E-2</v>
      </c>
      <c r="U111">
        <v>0</v>
      </c>
      <c r="V111">
        <v>0</v>
      </c>
      <c r="W111">
        <v>0</v>
      </c>
    </row>
    <row r="112" spans="1:23" x14ac:dyDescent="0.45">
      <c r="A112">
        <v>10</v>
      </c>
      <c r="B112">
        <v>2</v>
      </c>
      <c r="C112">
        <v>1</v>
      </c>
      <c r="D112">
        <v>0</v>
      </c>
      <c r="E112">
        <v>0.1111111111111111</v>
      </c>
      <c r="F112">
        <v>0</v>
      </c>
      <c r="G112">
        <v>0</v>
      </c>
      <c r="H112">
        <v>-0.1111111111111111</v>
      </c>
      <c r="I112">
        <v>0</v>
      </c>
      <c r="J112">
        <v>9.7480441094291409E-2</v>
      </c>
      <c r="K112">
        <v>0</v>
      </c>
      <c r="L112">
        <v>0</v>
      </c>
      <c r="M112">
        <v>-7.3455026982387345E-2</v>
      </c>
      <c r="N112">
        <v>0</v>
      </c>
      <c r="O112">
        <v>2.1484990149882331E-2</v>
      </c>
      <c r="P112">
        <v>0</v>
      </c>
      <c r="Q112">
        <v>6.2710357136240444E-2</v>
      </c>
      <c r="R112">
        <v>-2.6499595496736233E-2</v>
      </c>
      <c r="S112">
        <v>0</v>
      </c>
      <c r="T112">
        <v>1.9872829727972885E-2</v>
      </c>
      <c r="U112">
        <v>0</v>
      </c>
      <c r="V112">
        <v>6.2611384408502127E-2</v>
      </c>
      <c r="W112">
        <v>-1.8924378222858935E-2</v>
      </c>
    </row>
    <row r="113" spans="1:23" x14ac:dyDescent="0.45">
      <c r="A113">
        <v>10</v>
      </c>
      <c r="B113">
        <v>2</v>
      </c>
      <c r="C113">
        <v>2</v>
      </c>
      <c r="D113">
        <v>0</v>
      </c>
      <c r="E113">
        <v>0.1111111111111111</v>
      </c>
      <c r="F113">
        <v>0</v>
      </c>
      <c r="G113">
        <v>0</v>
      </c>
      <c r="H113">
        <v>-0.1111111111111111</v>
      </c>
      <c r="I113">
        <v>1.3641004388208522E-16</v>
      </c>
      <c r="J113">
        <v>0.22867244559390393</v>
      </c>
      <c r="K113">
        <v>0</v>
      </c>
      <c r="L113">
        <v>0</v>
      </c>
      <c r="M113">
        <v>-0.13525562900482832</v>
      </c>
      <c r="N113">
        <v>0</v>
      </c>
      <c r="O113">
        <v>2.2946809086154946E-2</v>
      </c>
      <c r="P113">
        <v>0</v>
      </c>
      <c r="Q113">
        <v>-9.413150760686018E-3</v>
      </c>
      <c r="R113">
        <v>-4.2740873872195148E-2</v>
      </c>
      <c r="S113">
        <v>0</v>
      </c>
      <c r="T113">
        <v>1.7283005132745353E-2</v>
      </c>
      <c r="U113">
        <v>0</v>
      </c>
      <c r="V113">
        <v>-9.3610324686900018E-3</v>
      </c>
      <c r="W113">
        <v>-2.6364517051824216E-2</v>
      </c>
    </row>
    <row r="114" spans="1:23" x14ac:dyDescent="0.45">
      <c r="A114">
        <v>10</v>
      </c>
      <c r="B114">
        <v>2</v>
      </c>
      <c r="C114">
        <v>3</v>
      </c>
      <c r="D114">
        <v>0</v>
      </c>
      <c r="E114">
        <v>0.1111111111111111</v>
      </c>
      <c r="F114">
        <v>0</v>
      </c>
      <c r="G114">
        <v>0</v>
      </c>
      <c r="H114">
        <v>0</v>
      </c>
      <c r="I114">
        <v>0</v>
      </c>
      <c r="J114">
        <v>0.23976035353566644</v>
      </c>
      <c r="K114">
        <v>0</v>
      </c>
      <c r="L114">
        <v>0</v>
      </c>
      <c r="M114">
        <v>0</v>
      </c>
      <c r="N114">
        <v>0</v>
      </c>
      <c r="O114">
        <v>7.2107189297964513E-3</v>
      </c>
      <c r="P114">
        <v>0</v>
      </c>
      <c r="Q114">
        <v>1.1838854008586421E-2</v>
      </c>
      <c r="R114">
        <v>0</v>
      </c>
      <c r="S114">
        <v>0</v>
      </c>
      <c r="T114">
        <v>1.2334264341972356E-3</v>
      </c>
      <c r="U114">
        <v>0</v>
      </c>
      <c r="V114">
        <v>1.1768596323782106E-2</v>
      </c>
      <c r="W114">
        <v>0</v>
      </c>
    </row>
    <row r="115" spans="1:23" x14ac:dyDescent="0.45">
      <c r="A115">
        <v>10</v>
      </c>
      <c r="B115">
        <v>2</v>
      </c>
      <c r="C115">
        <v>4</v>
      </c>
      <c r="D115">
        <v>0</v>
      </c>
      <c r="E115">
        <v>0.2857142857142857</v>
      </c>
      <c r="F115">
        <v>0</v>
      </c>
      <c r="G115">
        <v>0.14285714285714285</v>
      </c>
      <c r="H115">
        <v>-0.14285714285714285</v>
      </c>
      <c r="I115">
        <v>0</v>
      </c>
      <c r="J115">
        <v>0.16836773118185505</v>
      </c>
      <c r="K115">
        <v>0</v>
      </c>
      <c r="L115">
        <v>0.10542217622782588</v>
      </c>
      <c r="M115">
        <v>-0.15481672356188544</v>
      </c>
      <c r="N115">
        <v>0</v>
      </c>
      <c r="O115">
        <v>0.13362762018557034</v>
      </c>
      <c r="P115">
        <v>0</v>
      </c>
      <c r="Q115">
        <v>1.76166452773967E-2</v>
      </c>
      <c r="R115">
        <v>-3.6465017480196357E-2</v>
      </c>
      <c r="S115">
        <v>0</v>
      </c>
      <c r="T115">
        <v>0.12118302720989983</v>
      </c>
      <c r="U115">
        <v>0</v>
      </c>
      <c r="V115">
        <v>1.0914890755242291E-2</v>
      </c>
      <c r="W115">
        <v>-1.6346550765904171E-2</v>
      </c>
    </row>
    <row r="116" spans="1:23" x14ac:dyDescent="0.45">
      <c r="A116">
        <v>10</v>
      </c>
      <c r="B116">
        <v>2</v>
      </c>
      <c r="C116">
        <v>5</v>
      </c>
      <c r="D116">
        <v>0</v>
      </c>
      <c r="E116">
        <v>0.25</v>
      </c>
      <c r="F116">
        <v>0</v>
      </c>
      <c r="G116">
        <v>0</v>
      </c>
      <c r="H116">
        <v>0</v>
      </c>
      <c r="I116">
        <v>0</v>
      </c>
      <c r="J116">
        <v>0.30809695450745866</v>
      </c>
      <c r="K116">
        <v>0</v>
      </c>
      <c r="L116">
        <v>0</v>
      </c>
      <c r="M116">
        <v>0</v>
      </c>
      <c r="N116">
        <v>0</v>
      </c>
      <c r="O116">
        <v>0.27844425124020078</v>
      </c>
      <c r="P116">
        <v>0</v>
      </c>
      <c r="Q116">
        <v>0</v>
      </c>
      <c r="R116">
        <v>0</v>
      </c>
      <c r="S116">
        <v>0</v>
      </c>
      <c r="T116">
        <v>0.26644641994511903</v>
      </c>
      <c r="U116">
        <v>0</v>
      </c>
      <c r="V116">
        <v>0</v>
      </c>
      <c r="W116">
        <v>0</v>
      </c>
    </row>
    <row r="117" spans="1:23" x14ac:dyDescent="0.45">
      <c r="A117">
        <v>10</v>
      </c>
      <c r="B117">
        <v>2</v>
      </c>
      <c r="C117">
        <v>6</v>
      </c>
      <c r="D117">
        <v>0</v>
      </c>
      <c r="E117">
        <v>0.125</v>
      </c>
      <c r="F117">
        <v>0</v>
      </c>
      <c r="G117">
        <v>0</v>
      </c>
      <c r="H117">
        <v>0</v>
      </c>
      <c r="I117">
        <v>0</v>
      </c>
      <c r="J117">
        <v>0.24142758104625781</v>
      </c>
      <c r="K117">
        <v>0</v>
      </c>
      <c r="L117">
        <v>0</v>
      </c>
      <c r="M117">
        <v>0</v>
      </c>
      <c r="N117">
        <v>0</v>
      </c>
      <c r="O117">
        <v>-4.5129906538442219E-2</v>
      </c>
      <c r="P117">
        <v>0</v>
      </c>
      <c r="Q117">
        <v>0</v>
      </c>
      <c r="R117">
        <v>0</v>
      </c>
      <c r="S117">
        <v>0</v>
      </c>
      <c r="T117">
        <v>-5.775380260036464E-2</v>
      </c>
      <c r="U117">
        <v>0</v>
      </c>
      <c r="V117">
        <v>0</v>
      </c>
      <c r="W117">
        <v>0</v>
      </c>
    </row>
    <row r="118" spans="1:23" x14ac:dyDescent="0.45">
      <c r="A118">
        <v>10</v>
      </c>
      <c r="B118">
        <v>2</v>
      </c>
      <c r="C118">
        <v>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6.4292410385359544E-2</v>
      </c>
      <c r="P118">
        <v>0</v>
      </c>
      <c r="Q118">
        <v>6.4292410385359544E-2</v>
      </c>
      <c r="R118">
        <v>0</v>
      </c>
      <c r="S118">
        <v>0</v>
      </c>
      <c r="T118">
        <v>6.4292410385359725E-2</v>
      </c>
      <c r="U118">
        <v>0</v>
      </c>
      <c r="V118">
        <v>6.4292410385359725E-2</v>
      </c>
      <c r="W118">
        <v>0</v>
      </c>
    </row>
    <row r="119" spans="1:23" x14ac:dyDescent="0.45">
      <c r="A119">
        <v>10</v>
      </c>
      <c r="B119">
        <v>2</v>
      </c>
      <c r="C119">
        <v>8</v>
      </c>
      <c r="D119">
        <v>0</v>
      </c>
      <c r="E119">
        <v>0.1111111111111111</v>
      </c>
      <c r="F119">
        <v>0</v>
      </c>
      <c r="G119">
        <v>0</v>
      </c>
      <c r="H119">
        <v>0</v>
      </c>
      <c r="I119">
        <v>0</v>
      </c>
      <c r="J119">
        <v>0.23325599743089787</v>
      </c>
      <c r="K119">
        <v>0</v>
      </c>
      <c r="L119">
        <v>0</v>
      </c>
      <c r="M119">
        <v>0</v>
      </c>
      <c r="N119">
        <v>0</v>
      </c>
      <c r="O119">
        <v>3.4821244350733541E-2</v>
      </c>
      <c r="P119">
        <v>0</v>
      </c>
      <c r="Q119">
        <v>0.10530317376422731</v>
      </c>
      <c r="R119">
        <v>0</v>
      </c>
      <c r="S119">
        <v>0</v>
      </c>
      <c r="T119">
        <v>2.9279463914031294E-2</v>
      </c>
      <c r="U119">
        <v>0</v>
      </c>
      <c r="V119">
        <v>0.10473924345116589</v>
      </c>
      <c r="W119">
        <v>0</v>
      </c>
    </row>
    <row r="120" spans="1:23" x14ac:dyDescent="0.45">
      <c r="A120">
        <v>10</v>
      </c>
      <c r="B120">
        <v>2</v>
      </c>
      <c r="C120">
        <v>9</v>
      </c>
      <c r="D120">
        <v>0</v>
      </c>
      <c r="E120">
        <v>0.42857142857142855</v>
      </c>
      <c r="F120">
        <v>0</v>
      </c>
      <c r="G120">
        <v>0</v>
      </c>
      <c r="H120">
        <v>-0.14285714285714285</v>
      </c>
      <c r="I120">
        <v>0</v>
      </c>
      <c r="J120">
        <v>0.35488168914995388</v>
      </c>
      <c r="K120">
        <v>0</v>
      </c>
      <c r="L120">
        <v>0</v>
      </c>
      <c r="M120">
        <v>-0.1291873476155857</v>
      </c>
      <c r="N120">
        <v>0</v>
      </c>
      <c r="O120">
        <v>0.15681380536216857</v>
      </c>
      <c r="P120">
        <v>0</v>
      </c>
      <c r="Q120">
        <v>-1.2590727299659646E-3</v>
      </c>
      <c r="R120">
        <v>-3.7287068582432248E-2</v>
      </c>
      <c r="S120">
        <v>0</v>
      </c>
      <c r="T120">
        <v>0.14270827383929693</v>
      </c>
      <c r="U120">
        <v>0</v>
      </c>
      <c r="V120">
        <v>-1.2437203111067242E-3</v>
      </c>
      <c r="W120">
        <v>-1.7079206272226404E-2</v>
      </c>
    </row>
    <row r="121" spans="1:23" x14ac:dyDescent="0.45">
      <c r="A121">
        <v>10</v>
      </c>
      <c r="B121">
        <v>2</v>
      </c>
      <c r="C121">
        <v>10</v>
      </c>
      <c r="D121">
        <v>0</v>
      </c>
      <c r="E121">
        <v>0.1111111111111111</v>
      </c>
      <c r="F121">
        <v>0</v>
      </c>
      <c r="G121">
        <v>0</v>
      </c>
      <c r="H121">
        <v>-0.1111111111111111</v>
      </c>
      <c r="I121">
        <v>0</v>
      </c>
      <c r="J121">
        <v>0.23053342373457014</v>
      </c>
      <c r="K121">
        <v>0</v>
      </c>
      <c r="L121">
        <v>0</v>
      </c>
      <c r="M121">
        <v>-4.9310517807760842E-2</v>
      </c>
      <c r="N121">
        <v>0</v>
      </c>
      <c r="O121">
        <v>1.456531888543171E-3</v>
      </c>
      <c r="P121">
        <v>0</v>
      </c>
      <c r="Q121">
        <v>0</v>
      </c>
      <c r="R121">
        <v>-9.65336777569961E-3</v>
      </c>
      <c r="S121">
        <v>0</v>
      </c>
      <c r="T121">
        <v>-3.7623175218382361E-3</v>
      </c>
      <c r="U121">
        <v>0</v>
      </c>
      <c r="V121">
        <v>0</v>
      </c>
      <c r="W121">
        <v>-3.3303577190490997E-3</v>
      </c>
    </row>
    <row r="122" spans="1:23" x14ac:dyDescent="0.45">
      <c r="A122">
        <v>10</v>
      </c>
      <c r="B122">
        <v>3</v>
      </c>
      <c r="C122">
        <v>1</v>
      </c>
      <c r="D122">
        <v>0</v>
      </c>
      <c r="E122">
        <v>0.25</v>
      </c>
      <c r="F122">
        <v>0</v>
      </c>
      <c r="G122">
        <v>0.125</v>
      </c>
      <c r="H122">
        <v>0</v>
      </c>
      <c r="I122">
        <v>0</v>
      </c>
      <c r="J122">
        <v>0.27368413370245942</v>
      </c>
      <c r="K122">
        <v>0</v>
      </c>
      <c r="L122">
        <v>0.10055353638393236</v>
      </c>
      <c r="M122">
        <v>0</v>
      </c>
      <c r="N122">
        <v>0</v>
      </c>
      <c r="O122">
        <v>4.2333213461248527E-2</v>
      </c>
      <c r="P122">
        <v>0</v>
      </c>
      <c r="Q122">
        <v>0.10720624572230675</v>
      </c>
      <c r="R122">
        <v>0</v>
      </c>
      <c r="S122">
        <v>0</v>
      </c>
      <c r="T122">
        <v>3.257231518443731E-2</v>
      </c>
      <c r="U122">
        <v>0</v>
      </c>
      <c r="V122">
        <v>0.10065278105851226</v>
      </c>
      <c r="W122">
        <v>0</v>
      </c>
    </row>
    <row r="123" spans="1:23" x14ac:dyDescent="0.45">
      <c r="A123">
        <v>10</v>
      </c>
      <c r="B123">
        <v>3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4.0108319380663185E-3</v>
      </c>
      <c r="P123">
        <v>0</v>
      </c>
      <c r="Q123">
        <v>4.0108319380663185E-3</v>
      </c>
      <c r="R123">
        <v>0</v>
      </c>
      <c r="S123">
        <v>0</v>
      </c>
      <c r="T123">
        <v>4.0108319380663619E-3</v>
      </c>
      <c r="U123">
        <v>0</v>
      </c>
      <c r="V123">
        <v>4.0108319380663619E-3</v>
      </c>
      <c r="W123">
        <v>0</v>
      </c>
    </row>
    <row r="124" spans="1:23" x14ac:dyDescent="0.45">
      <c r="A124">
        <v>10</v>
      </c>
      <c r="B124">
        <v>3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-0.1111111111111111</v>
      </c>
      <c r="I124">
        <v>0</v>
      </c>
      <c r="J124">
        <v>7.6790578069124663E-2</v>
      </c>
      <c r="K124">
        <v>0</v>
      </c>
      <c r="L124">
        <v>0</v>
      </c>
      <c r="M124">
        <v>-0.11129526287879764</v>
      </c>
      <c r="N124">
        <v>0</v>
      </c>
      <c r="O124">
        <v>8.3033273915626787E-2</v>
      </c>
      <c r="P124">
        <v>0</v>
      </c>
      <c r="Q124">
        <v>0</v>
      </c>
      <c r="R124">
        <v>-1.1209150326797391E-2</v>
      </c>
      <c r="S124">
        <v>0</v>
      </c>
      <c r="T124">
        <v>7.9305506728064662E-2</v>
      </c>
      <c r="U124">
        <v>0</v>
      </c>
      <c r="V124">
        <v>0</v>
      </c>
      <c r="W124">
        <v>-1.7841087682793071E-4</v>
      </c>
    </row>
    <row r="125" spans="1:23" x14ac:dyDescent="0.45">
      <c r="A125">
        <v>10</v>
      </c>
      <c r="B125">
        <v>3</v>
      </c>
      <c r="C125">
        <v>4</v>
      </c>
      <c r="D125">
        <v>0</v>
      </c>
      <c r="E125">
        <v>0.1111111111111111</v>
      </c>
      <c r="F125">
        <v>0</v>
      </c>
      <c r="G125">
        <v>0</v>
      </c>
      <c r="H125">
        <v>0</v>
      </c>
      <c r="I125">
        <v>0</v>
      </c>
      <c r="J125">
        <v>3.8456422756068372E-2</v>
      </c>
      <c r="K125">
        <v>0</v>
      </c>
      <c r="L125">
        <v>0</v>
      </c>
      <c r="M125">
        <v>0</v>
      </c>
      <c r="N125">
        <v>0</v>
      </c>
      <c r="O125">
        <v>-0.13595682219682007</v>
      </c>
      <c r="P125">
        <v>0</v>
      </c>
      <c r="Q125">
        <v>0</v>
      </c>
      <c r="R125">
        <v>0</v>
      </c>
      <c r="S125">
        <v>0</v>
      </c>
      <c r="T125">
        <v>-0.1359568221968202</v>
      </c>
      <c r="U125">
        <v>0</v>
      </c>
      <c r="V125">
        <v>0</v>
      </c>
      <c r="W125">
        <v>0</v>
      </c>
    </row>
    <row r="126" spans="1:23" x14ac:dyDescent="0.45">
      <c r="A126">
        <v>10</v>
      </c>
      <c r="B126">
        <v>3</v>
      </c>
      <c r="C126">
        <v>5</v>
      </c>
      <c r="D126">
        <v>0</v>
      </c>
      <c r="E126">
        <v>0.1111111111111111</v>
      </c>
      <c r="F126">
        <v>0</v>
      </c>
      <c r="G126">
        <v>0.1111111111111111</v>
      </c>
      <c r="H126">
        <v>0</v>
      </c>
      <c r="I126">
        <v>-1.3022801510421817E-16</v>
      </c>
      <c r="J126">
        <v>0.17298968059311245</v>
      </c>
      <c r="K126">
        <v>0</v>
      </c>
      <c r="L126">
        <v>0.17298968059311245</v>
      </c>
      <c r="M126">
        <v>-1.3022801510421817E-16</v>
      </c>
      <c r="N126">
        <v>2.4115808793134869E-2</v>
      </c>
      <c r="O126">
        <v>-1.7733428132078878E-2</v>
      </c>
      <c r="P126">
        <v>0</v>
      </c>
      <c r="Q126">
        <v>-1.7733428132078878E-2</v>
      </c>
      <c r="R126">
        <v>2.4115808793134869E-2</v>
      </c>
      <c r="S126">
        <v>2.4014683750862673E-2</v>
      </c>
      <c r="T126">
        <v>-2.1852375560086981E-2</v>
      </c>
      <c r="U126">
        <v>0</v>
      </c>
      <c r="V126">
        <v>-2.1852375560086981E-2</v>
      </c>
      <c r="W126">
        <v>2.4014683750862673E-2</v>
      </c>
    </row>
    <row r="127" spans="1:23" x14ac:dyDescent="0.45">
      <c r="A127">
        <v>10</v>
      </c>
      <c r="B127">
        <v>3</v>
      </c>
      <c r="C127">
        <v>6</v>
      </c>
      <c r="D127">
        <v>0</v>
      </c>
      <c r="E127">
        <v>0.25</v>
      </c>
      <c r="F127">
        <v>0</v>
      </c>
      <c r="G127">
        <v>0</v>
      </c>
      <c r="H127">
        <v>0</v>
      </c>
      <c r="I127">
        <v>0</v>
      </c>
      <c r="J127">
        <v>0.27051131369145254</v>
      </c>
      <c r="K127">
        <v>0</v>
      </c>
      <c r="L127">
        <v>0</v>
      </c>
      <c r="M127">
        <v>0</v>
      </c>
      <c r="N127">
        <v>0</v>
      </c>
      <c r="O127">
        <v>4.6082832881515989E-2</v>
      </c>
      <c r="P127">
        <v>0</v>
      </c>
      <c r="Q127">
        <v>0</v>
      </c>
      <c r="R127">
        <v>0</v>
      </c>
      <c r="S127">
        <v>0</v>
      </c>
      <c r="T127">
        <v>3.9599573192662961E-2</v>
      </c>
      <c r="U127">
        <v>0</v>
      </c>
      <c r="V127">
        <v>0</v>
      </c>
      <c r="W127">
        <v>0</v>
      </c>
    </row>
    <row r="128" spans="1:23" x14ac:dyDescent="0.45">
      <c r="A128">
        <v>10</v>
      </c>
      <c r="B128">
        <v>3</v>
      </c>
      <c r="C128">
        <v>7</v>
      </c>
      <c r="D128">
        <v>0</v>
      </c>
      <c r="E128">
        <v>0.1111111111111111</v>
      </c>
      <c r="F128">
        <v>0</v>
      </c>
      <c r="G128">
        <v>0</v>
      </c>
      <c r="H128">
        <v>0</v>
      </c>
      <c r="I128">
        <v>0</v>
      </c>
      <c r="J128">
        <v>0.12528874858268493</v>
      </c>
      <c r="K128">
        <v>0</v>
      </c>
      <c r="L128">
        <v>0</v>
      </c>
      <c r="M128">
        <v>0</v>
      </c>
      <c r="N128">
        <v>0</v>
      </c>
      <c r="O128">
        <v>-7.0813404240035835E-2</v>
      </c>
      <c r="P128">
        <v>0</v>
      </c>
      <c r="Q128">
        <v>0</v>
      </c>
      <c r="R128">
        <v>0</v>
      </c>
      <c r="S128">
        <v>0</v>
      </c>
      <c r="T128">
        <v>-7.2884379016718445E-2</v>
      </c>
      <c r="U128">
        <v>0</v>
      </c>
      <c r="V128">
        <v>0</v>
      </c>
      <c r="W128">
        <v>0</v>
      </c>
    </row>
    <row r="129" spans="1:23" x14ac:dyDescent="0.45">
      <c r="A129">
        <v>10</v>
      </c>
      <c r="B129">
        <v>3</v>
      </c>
      <c r="C129">
        <v>8</v>
      </c>
      <c r="D129">
        <v>0</v>
      </c>
      <c r="E129">
        <v>0.1111111111111111</v>
      </c>
      <c r="F129">
        <v>0</v>
      </c>
      <c r="G129">
        <v>0</v>
      </c>
      <c r="H129">
        <v>0</v>
      </c>
      <c r="I129">
        <v>0</v>
      </c>
      <c r="J129">
        <v>0.16954036924874816</v>
      </c>
      <c r="K129">
        <v>0</v>
      </c>
      <c r="L129">
        <v>0</v>
      </c>
      <c r="M129">
        <v>0</v>
      </c>
      <c r="N129">
        <v>2.3507213580273999E-3</v>
      </c>
      <c r="O129">
        <v>-7.9977809190380236E-2</v>
      </c>
      <c r="P129">
        <v>0</v>
      </c>
      <c r="Q129">
        <v>-5.7351332545580488E-2</v>
      </c>
      <c r="R129">
        <v>2.3507213580273999E-3</v>
      </c>
      <c r="S129">
        <v>2.3398347049702305E-3</v>
      </c>
      <c r="T129">
        <v>-8.4238612948383765E-2</v>
      </c>
      <c r="U129">
        <v>0</v>
      </c>
      <c r="V129">
        <v>-5.7085727242058654E-2</v>
      </c>
      <c r="W129">
        <v>2.3398347049702305E-3</v>
      </c>
    </row>
    <row r="130" spans="1:23" x14ac:dyDescent="0.45">
      <c r="A130">
        <v>10</v>
      </c>
      <c r="B130">
        <v>3</v>
      </c>
      <c r="C130">
        <v>9</v>
      </c>
      <c r="D130">
        <v>0</v>
      </c>
      <c r="E130">
        <v>0.25</v>
      </c>
      <c r="F130">
        <v>0</v>
      </c>
      <c r="G130">
        <v>0</v>
      </c>
      <c r="H130">
        <v>0</v>
      </c>
      <c r="I130">
        <v>0</v>
      </c>
      <c r="J130">
        <v>0.33991677647859631</v>
      </c>
      <c r="K130">
        <v>0</v>
      </c>
      <c r="L130">
        <v>0</v>
      </c>
      <c r="M130">
        <v>0</v>
      </c>
      <c r="N130">
        <v>0</v>
      </c>
      <c r="O130">
        <v>-4.5336892002724526E-2</v>
      </c>
      <c r="P130">
        <v>0</v>
      </c>
      <c r="Q130">
        <v>5.0149436312328877E-2</v>
      </c>
      <c r="R130">
        <v>0</v>
      </c>
      <c r="S130">
        <v>0</v>
      </c>
      <c r="T130">
        <v>-5.5047358553273654E-2</v>
      </c>
      <c r="U130">
        <v>0</v>
      </c>
      <c r="V130">
        <v>4.9639335503194985E-2</v>
      </c>
      <c r="W130">
        <v>0</v>
      </c>
    </row>
    <row r="131" spans="1:23" x14ac:dyDescent="0.45">
      <c r="A131">
        <v>10</v>
      </c>
      <c r="B131">
        <v>3</v>
      </c>
      <c r="C131">
        <v>10</v>
      </c>
      <c r="D131">
        <v>0</v>
      </c>
      <c r="E131">
        <v>0.1111111111111111</v>
      </c>
      <c r="F131">
        <v>0</v>
      </c>
      <c r="G131">
        <v>0</v>
      </c>
      <c r="H131">
        <v>0</v>
      </c>
      <c r="I131">
        <v>0</v>
      </c>
      <c r="J131">
        <v>0.24837411519571637</v>
      </c>
      <c r="K131">
        <v>0</v>
      </c>
      <c r="L131">
        <v>0</v>
      </c>
      <c r="M131">
        <v>0</v>
      </c>
      <c r="N131">
        <v>0</v>
      </c>
      <c r="O131">
        <v>6.2856263321150282E-2</v>
      </c>
      <c r="P131">
        <v>0</v>
      </c>
      <c r="Q131">
        <v>-1.935724553178964E-3</v>
      </c>
      <c r="R131">
        <v>0</v>
      </c>
      <c r="S131">
        <v>0</v>
      </c>
      <c r="T131">
        <v>5.7132935243670052E-2</v>
      </c>
      <c r="U131">
        <v>0</v>
      </c>
      <c r="V131">
        <v>-1.9253009549298154E-3</v>
      </c>
      <c r="W131">
        <v>0</v>
      </c>
    </row>
    <row r="132" spans="1:23" x14ac:dyDescent="0.45">
      <c r="A132">
        <v>10</v>
      </c>
      <c r="B132">
        <v>4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5.8517035078023243E-2</v>
      </c>
      <c r="K132">
        <v>0</v>
      </c>
      <c r="L132">
        <v>0</v>
      </c>
      <c r="M132">
        <v>0</v>
      </c>
      <c r="N132">
        <v>0</v>
      </c>
      <c r="O132">
        <v>9.4660072930714909E-4</v>
      </c>
      <c r="P132">
        <v>0</v>
      </c>
      <c r="Q132">
        <v>0</v>
      </c>
      <c r="R132">
        <v>0</v>
      </c>
      <c r="S132">
        <v>0</v>
      </c>
      <c r="T132">
        <v>-1.2987256831147743E-3</v>
      </c>
      <c r="U132">
        <v>0</v>
      </c>
      <c r="V132">
        <v>0</v>
      </c>
      <c r="W132">
        <v>0</v>
      </c>
    </row>
    <row r="133" spans="1:23" x14ac:dyDescent="0.45">
      <c r="A133">
        <v>10</v>
      </c>
      <c r="B133">
        <v>4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-0.1</v>
      </c>
      <c r="I133">
        <v>0</v>
      </c>
      <c r="J133">
        <v>0</v>
      </c>
      <c r="K133">
        <v>0</v>
      </c>
      <c r="L133">
        <v>0</v>
      </c>
      <c r="M133">
        <v>-0.19983964184021299</v>
      </c>
      <c r="N133">
        <v>0</v>
      </c>
      <c r="O133">
        <v>0</v>
      </c>
      <c r="P133">
        <v>0</v>
      </c>
      <c r="Q133">
        <v>0</v>
      </c>
      <c r="R133">
        <v>-0.11009681592455045</v>
      </c>
      <c r="S133">
        <v>0</v>
      </c>
      <c r="T133">
        <v>0</v>
      </c>
      <c r="U133">
        <v>0</v>
      </c>
      <c r="V133">
        <v>0</v>
      </c>
      <c r="W133">
        <v>-9.8829445394984089E-2</v>
      </c>
    </row>
    <row r="134" spans="1:23" x14ac:dyDescent="0.45">
      <c r="A134">
        <v>10</v>
      </c>
      <c r="B134">
        <v>4</v>
      </c>
      <c r="C134">
        <v>3</v>
      </c>
      <c r="D134">
        <v>0</v>
      </c>
      <c r="E134">
        <v>0</v>
      </c>
      <c r="F134">
        <v>0</v>
      </c>
      <c r="G134">
        <v>0</v>
      </c>
      <c r="H134">
        <v>-0.1</v>
      </c>
      <c r="I134">
        <v>0</v>
      </c>
      <c r="J134">
        <v>0</v>
      </c>
      <c r="K134">
        <v>0</v>
      </c>
      <c r="L134">
        <v>0</v>
      </c>
      <c r="M134">
        <v>-0.23585088142360913</v>
      </c>
      <c r="N134">
        <v>0</v>
      </c>
      <c r="O134">
        <v>0</v>
      </c>
      <c r="P134">
        <v>0</v>
      </c>
      <c r="Q134">
        <v>0</v>
      </c>
      <c r="R134">
        <v>-7.776865341411926E-2</v>
      </c>
      <c r="S134">
        <v>0</v>
      </c>
      <c r="T134">
        <v>0</v>
      </c>
      <c r="U134">
        <v>0</v>
      </c>
      <c r="V134">
        <v>0</v>
      </c>
      <c r="W134">
        <v>-6.6280464973789976E-2</v>
      </c>
    </row>
    <row r="135" spans="1:23" x14ac:dyDescent="0.45">
      <c r="A135">
        <v>10</v>
      </c>
      <c r="B135">
        <v>4</v>
      </c>
      <c r="C135">
        <v>4</v>
      </c>
      <c r="D135">
        <v>0</v>
      </c>
      <c r="E135">
        <v>0.125</v>
      </c>
      <c r="F135">
        <v>0</v>
      </c>
      <c r="G135">
        <v>0.125</v>
      </c>
      <c r="H135">
        <v>-0.125</v>
      </c>
      <c r="I135">
        <v>0</v>
      </c>
      <c r="J135">
        <v>0.15986503104612432</v>
      </c>
      <c r="K135">
        <v>0</v>
      </c>
      <c r="L135">
        <v>3.0600596454403488E-2</v>
      </c>
      <c r="M135">
        <v>-4.0458011138284511E-2</v>
      </c>
      <c r="N135">
        <v>0</v>
      </c>
      <c r="O135">
        <v>-7.6325938696801945E-2</v>
      </c>
      <c r="P135">
        <v>0</v>
      </c>
      <c r="Q135">
        <v>-7.1571281692101099E-2</v>
      </c>
      <c r="R135">
        <v>-7.2992291080191549E-2</v>
      </c>
      <c r="S135">
        <v>0</v>
      </c>
      <c r="T135">
        <v>-8.0512117868752245E-2</v>
      </c>
      <c r="U135">
        <v>0</v>
      </c>
      <c r="V135">
        <v>-7.2646873183336583E-2</v>
      </c>
      <c r="W135">
        <v>-6.9700012796084995E-2</v>
      </c>
    </row>
    <row r="136" spans="1:23" x14ac:dyDescent="0.45">
      <c r="A136">
        <v>10</v>
      </c>
      <c r="B136">
        <v>4</v>
      </c>
      <c r="C136">
        <v>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0.11990508885833669</v>
      </c>
      <c r="K136">
        <v>0</v>
      </c>
      <c r="L136">
        <v>0</v>
      </c>
      <c r="M136">
        <v>0</v>
      </c>
      <c r="N136">
        <v>0</v>
      </c>
      <c r="O136">
        <v>-7.0780790561337254E-3</v>
      </c>
      <c r="P136">
        <v>0</v>
      </c>
      <c r="Q136">
        <v>0</v>
      </c>
      <c r="R136">
        <v>0</v>
      </c>
      <c r="S136">
        <v>0</v>
      </c>
      <c r="T136">
        <v>-1.0117609674674897E-2</v>
      </c>
      <c r="U136">
        <v>0</v>
      </c>
      <c r="V136">
        <v>0</v>
      </c>
      <c r="W136">
        <v>0</v>
      </c>
    </row>
    <row r="137" spans="1:23" x14ac:dyDescent="0.45">
      <c r="A137">
        <v>10</v>
      </c>
      <c r="B137">
        <v>4</v>
      </c>
      <c r="C137">
        <v>6</v>
      </c>
      <c r="D137">
        <v>0</v>
      </c>
      <c r="E137">
        <v>0.25</v>
      </c>
      <c r="F137">
        <v>0</v>
      </c>
      <c r="G137">
        <v>0.125</v>
      </c>
      <c r="H137">
        <v>0</v>
      </c>
      <c r="I137">
        <v>0</v>
      </c>
      <c r="J137">
        <v>0.12954226235009883</v>
      </c>
      <c r="K137">
        <v>0</v>
      </c>
      <c r="L137">
        <v>6.6141906953556887E-2</v>
      </c>
      <c r="M137">
        <v>0</v>
      </c>
      <c r="N137">
        <v>0</v>
      </c>
      <c r="O137">
        <v>-7.8754296264408243E-3</v>
      </c>
      <c r="P137">
        <v>0</v>
      </c>
      <c r="Q137">
        <v>-2.3893330632221339E-2</v>
      </c>
      <c r="R137">
        <v>0</v>
      </c>
      <c r="S137">
        <v>0</v>
      </c>
      <c r="T137">
        <v>-9.611988683939459E-3</v>
      </c>
      <c r="U137">
        <v>0</v>
      </c>
      <c r="V137">
        <v>-2.5601852856539781E-2</v>
      </c>
      <c r="W137">
        <v>0</v>
      </c>
    </row>
    <row r="138" spans="1:23" x14ac:dyDescent="0.45">
      <c r="A138">
        <v>10</v>
      </c>
      <c r="B138">
        <v>4</v>
      </c>
      <c r="C138">
        <v>7</v>
      </c>
      <c r="D138">
        <v>0</v>
      </c>
      <c r="E138">
        <v>0.1111111111111111</v>
      </c>
      <c r="F138">
        <v>0</v>
      </c>
      <c r="G138">
        <v>0</v>
      </c>
      <c r="H138">
        <v>0</v>
      </c>
      <c r="I138">
        <v>0</v>
      </c>
      <c r="J138">
        <v>0.17573353731947</v>
      </c>
      <c r="K138">
        <v>0</v>
      </c>
      <c r="L138">
        <v>0</v>
      </c>
      <c r="M138">
        <v>0</v>
      </c>
      <c r="N138">
        <v>0</v>
      </c>
      <c r="O138">
        <v>1.9269732947681986E-2</v>
      </c>
      <c r="P138">
        <v>0</v>
      </c>
      <c r="Q138">
        <v>6.5379451072492684E-3</v>
      </c>
      <c r="R138">
        <v>0</v>
      </c>
      <c r="S138">
        <v>0</v>
      </c>
      <c r="T138">
        <v>1.5451672281003812E-2</v>
      </c>
      <c r="U138">
        <v>0</v>
      </c>
      <c r="V138">
        <v>6.5134547586712692E-3</v>
      </c>
      <c r="W138">
        <v>0</v>
      </c>
    </row>
    <row r="139" spans="1:23" x14ac:dyDescent="0.45">
      <c r="A139">
        <v>10</v>
      </c>
      <c r="B139">
        <v>4</v>
      </c>
      <c r="C139">
        <v>8</v>
      </c>
      <c r="D139">
        <v>0</v>
      </c>
      <c r="E139">
        <v>0.1111111111111111</v>
      </c>
      <c r="F139">
        <v>0</v>
      </c>
      <c r="G139">
        <v>0.1111111111111111</v>
      </c>
      <c r="H139">
        <v>0</v>
      </c>
      <c r="I139">
        <v>0</v>
      </c>
      <c r="J139">
        <v>3.5494170743173771E-2</v>
      </c>
      <c r="K139">
        <v>0</v>
      </c>
      <c r="L139">
        <v>3.5494170743173771E-2</v>
      </c>
      <c r="M139">
        <v>0</v>
      </c>
      <c r="N139">
        <v>0</v>
      </c>
      <c r="O139">
        <v>2.0792350483790023E-2</v>
      </c>
      <c r="P139">
        <v>0</v>
      </c>
      <c r="Q139">
        <v>2.0792350483790023E-2</v>
      </c>
      <c r="R139">
        <v>0</v>
      </c>
      <c r="S139">
        <v>0</v>
      </c>
      <c r="T139">
        <v>2.0792350483789815E-2</v>
      </c>
      <c r="U139">
        <v>0</v>
      </c>
      <c r="V139">
        <v>2.0792350483789815E-2</v>
      </c>
      <c r="W139">
        <v>0</v>
      </c>
    </row>
    <row r="140" spans="1:23" x14ac:dyDescent="0.45">
      <c r="A140">
        <v>10</v>
      </c>
      <c r="B140">
        <v>4</v>
      </c>
      <c r="C140">
        <v>9</v>
      </c>
      <c r="D140">
        <v>0</v>
      </c>
      <c r="E140">
        <v>0.2857142857142857</v>
      </c>
      <c r="F140">
        <v>0</v>
      </c>
      <c r="G140">
        <v>0.14285714285714285</v>
      </c>
      <c r="H140">
        <v>0</v>
      </c>
      <c r="I140">
        <v>0</v>
      </c>
      <c r="J140">
        <v>0.3314436719320531</v>
      </c>
      <c r="K140">
        <v>0</v>
      </c>
      <c r="L140">
        <v>8.8358543918490309E-2</v>
      </c>
      <c r="M140">
        <v>0</v>
      </c>
      <c r="N140">
        <v>0</v>
      </c>
      <c r="O140">
        <v>5.109771029353026E-2</v>
      </c>
      <c r="P140">
        <v>0</v>
      </c>
      <c r="Q140">
        <v>4.5403454093469554E-2</v>
      </c>
      <c r="R140">
        <v>0</v>
      </c>
      <c r="S140">
        <v>0</v>
      </c>
      <c r="T140">
        <v>3.9251595244907837E-2</v>
      </c>
      <c r="U140">
        <v>0</v>
      </c>
      <c r="V140">
        <v>4.0845181816367059E-2</v>
      </c>
      <c r="W140">
        <v>0</v>
      </c>
    </row>
    <row r="141" spans="1:23" x14ac:dyDescent="0.45">
      <c r="A141">
        <v>10</v>
      </c>
      <c r="B141">
        <v>4</v>
      </c>
      <c r="C141">
        <v>10</v>
      </c>
      <c r="D141">
        <v>0</v>
      </c>
      <c r="E141">
        <v>0.1111111111111111</v>
      </c>
      <c r="F141">
        <v>0</v>
      </c>
      <c r="G141">
        <v>0</v>
      </c>
      <c r="H141">
        <v>0</v>
      </c>
      <c r="I141">
        <v>0</v>
      </c>
      <c r="J141">
        <v>0.27788556663341768</v>
      </c>
      <c r="K141">
        <v>0</v>
      </c>
      <c r="L141">
        <v>0</v>
      </c>
      <c r="M141">
        <v>0</v>
      </c>
      <c r="N141">
        <v>0</v>
      </c>
      <c r="O141">
        <v>5.5751969382326218E-2</v>
      </c>
      <c r="P141">
        <v>0</v>
      </c>
      <c r="Q141">
        <v>0</v>
      </c>
      <c r="R141">
        <v>0</v>
      </c>
      <c r="S141">
        <v>0</v>
      </c>
      <c r="T141">
        <v>5.0352304860366119E-2</v>
      </c>
      <c r="U141">
        <v>0</v>
      </c>
      <c r="V141">
        <v>0</v>
      </c>
      <c r="W141">
        <v>0</v>
      </c>
    </row>
    <row r="142" spans="1:23" x14ac:dyDescent="0.45">
      <c r="A142">
        <v>10</v>
      </c>
      <c r="B142">
        <v>5</v>
      </c>
      <c r="C142">
        <v>1</v>
      </c>
      <c r="D142">
        <v>0</v>
      </c>
      <c r="E142">
        <v>0.125</v>
      </c>
      <c r="F142">
        <v>0</v>
      </c>
      <c r="G142">
        <v>0.125</v>
      </c>
      <c r="H142">
        <v>0</v>
      </c>
      <c r="I142">
        <v>0</v>
      </c>
      <c r="J142">
        <v>0.12217380212862802</v>
      </c>
      <c r="K142">
        <v>0</v>
      </c>
      <c r="L142">
        <v>6.1446531829342448E-2</v>
      </c>
      <c r="M142">
        <v>0</v>
      </c>
      <c r="N142">
        <v>0</v>
      </c>
      <c r="O142">
        <v>0.14642978045814162</v>
      </c>
      <c r="P142">
        <v>0</v>
      </c>
      <c r="Q142">
        <v>0.16708251313364339</v>
      </c>
      <c r="R142">
        <v>0</v>
      </c>
      <c r="S142">
        <v>0</v>
      </c>
      <c r="T142">
        <v>0.14367186890209277</v>
      </c>
      <c r="U142">
        <v>0</v>
      </c>
      <c r="V142">
        <v>0.160708870152209</v>
      </c>
      <c r="W142">
        <v>0</v>
      </c>
    </row>
    <row r="143" spans="1:23" x14ac:dyDescent="0.45">
      <c r="A143">
        <v>10</v>
      </c>
      <c r="B143">
        <v>5</v>
      </c>
      <c r="C143">
        <v>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7.096675674261578E-2</v>
      </c>
      <c r="K143">
        <v>0</v>
      </c>
      <c r="L143">
        <v>0</v>
      </c>
      <c r="M143">
        <v>0</v>
      </c>
      <c r="N143">
        <v>0</v>
      </c>
      <c r="O143">
        <v>-6.8127277302569367E-3</v>
      </c>
      <c r="P143">
        <v>0</v>
      </c>
      <c r="Q143">
        <v>0</v>
      </c>
      <c r="R143">
        <v>0</v>
      </c>
      <c r="S143">
        <v>0</v>
      </c>
      <c r="T143">
        <v>-8.9695539915770738E-3</v>
      </c>
      <c r="U143">
        <v>0</v>
      </c>
      <c r="V143">
        <v>0</v>
      </c>
      <c r="W143">
        <v>0</v>
      </c>
    </row>
    <row r="144" spans="1:23" x14ac:dyDescent="0.45">
      <c r="A144">
        <v>10</v>
      </c>
      <c r="B144">
        <v>5</v>
      </c>
      <c r="C144">
        <v>3</v>
      </c>
      <c r="D144">
        <v>0</v>
      </c>
      <c r="E144">
        <v>0.1111111111111111</v>
      </c>
      <c r="F144">
        <v>0</v>
      </c>
      <c r="G144">
        <v>0</v>
      </c>
      <c r="H144">
        <v>0</v>
      </c>
      <c r="I144">
        <v>0</v>
      </c>
      <c r="J144">
        <v>4.8838969621535812E-2</v>
      </c>
      <c r="K144">
        <v>0</v>
      </c>
      <c r="L144">
        <v>0</v>
      </c>
      <c r="M144">
        <v>0</v>
      </c>
      <c r="N144">
        <v>0</v>
      </c>
      <c r="O144">
        <v>5.4048381417021001E-2</v>
      </c>
      <c r="P144">
        <v>0</v>
      </c>
      <c r="Q144">
        <v>0</v>
      </c>
      <c r="R144">
        <v>0</v>
      </c>
      <c r="S144">
        <v>0</v>
      </c>
      <c r="T144">
        <v>5.404838141702091E-2</v>
      </c>
      <c r="U144">
        <v>0</v>
      </c>
      <c r="V144">
        <v>0</v>
      </c>
      <c r="W144">
        <v>0</v>
      </c>
    </row>
    <row r="145" spans="1:23" x14ac:dyDescent="0.45">
      <c r="A145">
        <v>10</v>
      </c>
      <c r="B145">
        <v>5</v>
      </c>
      <c r="C145">
        <v>4</v>
      </c>
      <c r="D145">
        <v>0</v>
      </c>
      <c r="E145">
        <v>0.125</v>
      </c>
      <c r="F145">
        <v>0</v>
      </c>
      <c r="G145">
        <v>0</v>
      </c>
      <c r="H145">
        <v>0</v>
      </c>
      <c r="I145">
        <v>0</v>
      </c>
      <c r="J145">
        <v>0.25662650924620678</v>
      </c>
      <c r="K145">
        <v>0</v>
      </c>
      <c r="L145">
        <v>0</v>
      </c>
      <c r="M145">
        <v>0</v>
      </c>
      <c r="N145">
        <v>0</v>
      </c>
      <c r="O145">
        <v>5.9110968232165183E-2</v>
      </c>
      <c r="P145">
        <v>0</v>
      </c>
      <c r="Q145">
        <v>-6.4601416449912935E-2</v>
      </c>
      <c r="R145">
        <v>0</v>
      </c>
      <c r="S145">
        <v>0</v>
      </c>
      <c r="T145">
        <v>5.1092912086022263E-2</v>
      </c>
      <c r="U145">
        <v>0</v>
      </c>
      <c r="V145">
        <v>-6.4033795155990461E-2</v>
      </c>
      <c r="W145">
        <v>0</v>
      </c>
    </row>
    <row r="146" spans="1:23" x14ac:dyDescent="0.45">
      <c r="A146">
        <v>10</v>
      </c>
      <c r="B146">
        <v>5</v>
      </c>
      <c r="C146">
        <v>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2.9021329987452896E-2</v>
      </c>
      <c r="P146">
        <v>0</v>
      </c>
      <c r="Q146">
        <v>1.3889585947302399E-2</v>
      </c>
      <c r="R146">
        <v>0</v>
      </c>
      <c r="S146">
        <v>0</v>
      </c>
      <c r="T146">
        <v>2.902132998745291E-2</v>
      </c>
      <c r="U146">
        <v>0</v>
      </c>
      <c r="V146">
        <v>1.3889585947302307E-2</v>
      </c>
      <c r="W146">
        <v>0</v>
      </c>
    </row>
    <row r="147" spans="1:23" x14ac:dyDescent="0.45">
      <c r="A147">
        <v>10</v>
      </c>
      <c r="B147">
        <v>5</v>
      </c>
      <c r="C147">
        <v>6</v>
      </c>
      <c r="D147">
        <v>0</v>
      </c>
      <c r="E147">
        <v>0.25</v>
      </c>
      <c r="F147">
        <v>0</v>
      </c>
      <c r="G147">
        <v>0.125</v>
      </c>
      <c r="H147">
        <v>0</v>
      </c>
      <c r="I147">
        <v>0</v>
      </c>
      <c r="J147">
        <v>0.15258340035778636</v>
      </c>
      <c r="K147">
        <v>0</v>
      </c>
      <c r="L147">
        <v>2.9016371809220187E-2</v>
      </c>
      <c r="M147">
        <v>0</v>
      </c>
      <c r="N147">
        <v>0</v>
      </c>
      <c r="O147">
        <v>0.17520379703992506</v>
      </c>
      <c r="P147">
        <v>0</v>
      </c>
      <c r="Q147">
        <v>0.12503312439818537</v>
      </c>
      <c r="R147">
        <v>0</v>
      </c>
      <c r="S147">
        <v>0</v>
      </c>
      <c r="T147">
        <v>0.169783646747729</v>
      </c>
      <c r="U147">
        <v>0</v>
      </c>
      <c r="V147">
        <v>0.1220127667772949</v>
      </c>
      <c r="W147">
        <v>0</v>
      </c>
    </row>
    <row r="148" spans="1:23" x14ac:dyDescent="0.45">
      <c r="A148">
        <v>10</v>
      </c>
      <c r="B148">
        <v>5</v>
      </c>
      <c r="C148">
        <v>7</v>
      </c>
      <c r="D148">
        <v>0</v>
      </c>
      <c r="E148">
        <v>0.5</v>
      </c>
      <c r="F148">
        <v>0</v>
      </c>
      <c r="G148">
        <v>0</v>
      </c>
      <c r="H148">
        <v>-0.16666666666666666</v>
      </c>
      <c r="I148">
        <v>0</v>
      </c>
      <c r="J148">
        <v>0.33994031311453077</v>
      </c>
      <c r="K148">
        <v>0</v>
      </c>
      <c r="L148">
        <v>0</v>
      </c>
      <c r="M148">
        <v>-0.1268069011197171</v>
      </c>
      <c r="N148">
        <v>0</v>
      </c>
      <c r="O148">
        <v>0.47099849434012314</v>
      </c>
      <c r="P148">
        <v>0</v>
      </c>
      <c r="Q148">
        <v>0</v>
      </c>
      <c r="R148">
        <v>0.26902943448039146</v>
      </c>
      <c r="S148">
        <v>0</v>
      </c>
      <c r="T148">
        <v>0.44086358065940912</v>
      </c>
      <c r="U148">
        <v>0</v>
      </c>
      <c r="V148">
        <v>0</v>
      </c>
      <c r="W148">
        <v>0.28371339863747663</v>
      </c>
    </row>
    <row r="149" spans="1:23" x14ac:dyDescent="0.45">
      <c r="A149">
        <v>10</v>
      </c>
      <c r="B149">
        <v>5</v>
      </c>
      <c r="C149">
        <v>8</v>
      </c>
      <c r="D149">
        <v>0</v>
      </c>
      <c r="E149">
        <v>0.75</v>
      </c>
      <c r="F149">
        <v>0</v>
      </c>
      <c r="G149">
        <v>0.75</v>
      </c>
      <c r="H149">
        <v>0</v>
      </c>
      <c r="I149">
        <v>0</v>
      </c>
      <c r="J149">
        <v>0.46208468747229298</v>
      </c>
      <c r="K149">
        <v>0</v>
      </c>
      <c r="L149">
        <v>0.3608949433857635</v>
      </c>
      <c r="M149">
        <v>0</v>
      </c>
      <c r="N149">
        <v>0</v>
      </c>
      <c r="O149">
        <v>0.19765218466690129</v>
      </c>
      <c r="P149">
        <v>0</v>
      </c>
      <c r="Q149">
        <v>0.20498197281176561</v>
      </c>
      <c r="R149">
        <v>0</v>
      </c>
      <c r="S149">
        <v>0</v>
      </c>
      <c r="T149">
        <v>0.15186702657070378</v>
      </c>
      <c r="U149">
        <v>0</v>
      </c>
      <c r="V149">
        <v>0.16505856289353169</v>
      </c>
      <c r="W149">
        <v>0</v>
      </c>
    </row>
    <row r="150" spans="1:23" x14ac:dyDescent="0.45">
      <c r="A150">
        <v>10</v>
      </c>
      <c r="B150">
        <v>5</v>
      </c>
      <c r="C150">
        <v>9</v>
      </c>
      <c r="D150">
        <v>0</v>
      </c>
      <c r="E150">
        <v>0.1111111111111111</v>
      </c>
      <c r="F150">
        <v>0</v>
      </c>
      <c r="G150">
        <v>0</v>
      </c>
      <c r="H150">
        <v>0</v>
      </c>
      <c r="I150">
        <v>0</v>
      </c>
      <c r="J150">
        <v>0.20929702909443715</v>
      </c>
      <c r="K150">
        <v>0</v>
      </c>
      <c r="L150">
        <v>0</v>
      </c>
      <c r="M150">
        <v>0</v>
      </c>
      <c r="N150">
        <v>0</v>
      </c>
      <c r="O150">
        <v>0.10082851272064099</v>
      </c>
      <c r="P150">
        <v>0</v>
      </c>
      <c r="Q150">
        <v>0</v>
      </c>
      <c r="R150">
        <v>0</v>
      </c>
      <c r="S150">
        <v>0</v>
      </c>
      <c r="T150">
        <v>9.7147367649314406E-2</v>
      </c>
      <c r="U150">
        <v>0</v>
      </c>
      <c r="V150">
        <v>0</v>
      </c>
      <c r="W150">
        <v>0</v>
      </c>
    </row>
    <row r="151" spans="1:23" x14ac:dyDescent="0.45">
      <c r="A151">
        <v>10</v>
      </c>
      <c r="B151">
        <v>5</v>
      </c>
      <c r="C151">
        <v>10</v>
      </c>
      <c r="D151">
        <v>0</v>
      </c>
      <c r="E151">
        <v>0.125</v>
      </c>
      <c r="F151">
        <v>0</v>
      </c>
      <c r="G151">
        <v>0</v>
      </c>
      <c r="H151">
        <v>0</v>
      </c>
      <c r="I151">
        <v>0</v>
      </c>
      <c r="J151">
        <v>0.18276838846812196</v>
      </c>
      <c r="K151">
        <v>0</v>
      </c>
      <c r="L151">
        <v>1.4655620145823345E-16</v>
      </c>
      <c r="M151">
        <v>0</v>
      </c>
      <c r="N151">
        <v>4.0793441529905473E-2</v>
      </c>
      <c r="O151">
        <v>0.1795042758355937</v>
      </c>
      <c r="P151">
        <v>4.0793441529905473E-2</v>
      </c>
      <c r="Q151">
        <v>4.0793441529905473E-2</v>
      </c>
      <c r="R151">
        <v>4.0793441529905473E-2</v>
      </c>
      <c r="S151">
        <v>4.0436927227414939E-2</v>
      </c>
      <c r="T151">
        <v>0.17132981722149215</v>
      </c>
      <c r="U151">
        <v>4.0436927227414939E-2</v>
      </c>
      <c r="V151">
        <v>4.0436927227414939E-2</v>
      </c>
      <c r="W151">
        <v>4.0436927227414939E-2</v>
      </c>
    </row>
    <row r="152" spans="1:23" x14ac:dyDescent="0.45">
      <c r="A152">
        <v>10</v>
      </c>
      <c r="B152">
        <v>6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 x14ac:dyDescent="0.45">
      <c r="A153">
        <v>10</v>
      </c>
      <c r="B153">
        <v>6</v>
      </c>
      <c r="C153">
        <v>2</v>
      </c>
      <c r="D153">
        <v>0</v>
      </c>
      <c r="E153">
        <v>0.2857142857142857</v>
      </c>
      <c r="F153">
        <v>0</v>
      </c>
      <c r="G153">
        <v>0.14285714285714285</v>
      </c>
      <c r="H153">
        <v>0</v>
      </c>
      <c r="I153">
        <v>0</v>
      </c>
      <c r="J153">
        <v>0.16551924757706257</v>
      </c>
      <c r="K153">
        <v>0</v>
      </c>
      <c r="L153">
        <v>1.7444550645740443E-2</v>
      </c>
      <c r="M153">
        <v>0</v>
      </c>
      <c r="N153">
        <v>0</v>
      </c>
      <c r="O153">
        <v>0.15979368367648925</v>
      </c>
      <c r="P153">
        <v>0</v>
      </c>
      <c r="Q153">
        <v>5.2488056483321194E-2</v>
      </c>
      <c r="R153">
        <v>0</v>
      </c>
      <c r="S153">
        <v>0</v>
      </c>
      <c r="T153">
        <v>0.15429812495113596</v>
      </c>
      <c r="U153">
        <v>0</v>
      </c>
      <c r="V153">
        <v>5.2231854448209381E-2</v>
      </c>
      <c r="W153">
        <v>0</v>
      </c>
    </row>
    <row r="154" spans="1:23" x14ac:dyDescent="0.45">
      <c r="A154">
        <v>10</v>
      </c>
      <c r="B154">
        <v>6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2.8669664894677708E-2</v>
      </c>
      <c r="K154">
        <v>0</v>
      </c>
      <c r="L154">
        <v>0</v>
      </c>
      <c r="M154">
        <v>0</v>
      </c>
      <c r="N154">
        <v>0</v>
      </c>
      <c r="O154">
        <v>2.6366544309310166E-3</v>
      </c>
      <c r="P154">
        <v>0</v>
      </c>
      <c r="Q154">
        <v>0</v>
      </c>
      <c r="R154">
        <v>0</v>
      </c>
      <c r="S154">
        <v>0</v>
      </c>
      <c r="T154">
        <v>2.5998288356334021E-3</v>
      </c>
      <c r="U154">
        <v>0</v>
      </c>
      <c r="V154">
        <v>0</v>
      </c>
      <c r="W154">
        <v>0</v>
      </c>
    </row>
    <row r="155" spans="1:23" x14ac:dyDescent="0.45">
      <c r="A155">
        <v>10</v>
      </c>
      <c r="B155">
        <v>6</v>
      </c>
      <c r="C155">
        <v>4</v>
      </c>
      <c r="D155">
        <v>0</v>
      </c>
      <c r="E155">
        <v>0.125</v>
      </c>
      <c r="F155">
        <v>0</v>
      </c>
      <c r="G155">
        <v>0</v>
      </c>
      <c r="H155">
        <v>0</v>
      </c>
      <c r="I155">
        <v>0</v>
      </c>
      <c r="J155">
        <v>0.25345412130291184</v>
      </c>
      <c r="K155">
        <v>0</v>
      </c>
      <c r="L155">
        <v>0</v>
      </c>
      <c r="M155">
        <v>0</v>
      </c>
      <c r="N155">
        <v>0</v>
      </c>
      <c r="O155">
        <v>0.17012124506629464</v>
      </c>
      <c r="P155">
        <v>0</v>
      </c>
      <c r="Q155">
        <v>0</v>
      </c>
      <c r="R155">
        <v>0</v>
      </c>
      <c r="S155">
        <v>0</v>
      </c>
      <c r="T155">
        <v>0.16179500340555666</v>
      </c>
      <c r="U155">
        <v>0</v>
      </c>
      <c r="V155">
        <v>0</v>
      </c>
      <c r="W155">
        <v>0</v>
      </c>
    </row>
    <row r="156" spans="1:23" x14ac:dyDescent="0.45">
      <c r="A156">
        <v>10</v>
      </c>
      <c r="B156">
        <v>6</v>
      </c>
      <c r="C156">
        <v>5</v>
      </c>
      <c r="D156">
        <v>0</v>
      </c>
      <c r="E156">
        <v>0.125</v>
      </c>
      <c r="F156">
        <v>0</v>
      </c>
      <c r="G156">
        <v>0.125</v>
      </c>
      <c r="H156">
        <v>0</v>
      </c>
      <c r="I156">
        <v>0</v>
      </c>
      <c r="J156">
        <v>6.3622820937382724E-2</v>
      </c>
      <c r="K156">
        <v>0</v>
      </c>
      <c r="L156">
        <v>4.891091194551736E-2</v>
      </c>
      <c r="M156">
        <v>0</v>
      </c>
      <c r="N156">
        <v>0</v>
      </c>
      <c r="O156">
        <v>4.6101495525291282E-2</v>
      </c>
      <c r="P156">
        <v>0</v>
      </c>
      <c r="Q156">
        <v>4.1772547036682567E-2</v>
      </c>
      <c r="R156">
        <v>0</v>
      </c>
      <c r="S156">
        <v>0</v>
      </c>
      <c r="T156">
        <v>4.4384592704268935E-2</v>
      </c>
      <c r="U156">
        <v>0</v>
      </c>
      <c r="V156">
        <v>4.0199329797441778E-2</v>
      </c>
      <c r="W156">
        <v>0</v>
      </c>
    </row>
    <row r="157" spans="1:23" x14ac:dyDescent="0.45">
      <c r="A157">
        <v>10</v>
      </c>
      <c r="B157">
        <v>6</v>
      </c>
      <c r="C157">
        <v>6</v>
      </c>
      <c r="D157">
        <v>0</v>
      </c>
      <c r="E157">
        <v>0.1111111111111111</v>
      </c>
      <c r="F157">
        <v>0</v>
      </c>
      <c r="G157">
        <v>0</v>
      </c>
      <c r="H157">
        <v>0</v>
      </c>
      <c r="I157">
        <v>0</v>
      </c>
      <c r="J157">
        <v>7.8238214293632258E-2</v>
      </c>
      <c r="K157">
        <v>0</v>
      </c>
      <c r="L157">
        <v>0</v>
      </c>
      <c r="M157">
        <v>0</v>
      </c>
      <c r="N157">
        <v>0</v>
      </c>
      <c r="O157">
        <v>6.7949249322962008E-2</v>
      </c>
      <c r="P157">
        <v>0</v>
      </c>
      <c r="Q157">
        <v>0</v>
      </c>
      <c r="R157">
        <v>0</v>
      </c>
      <c r="S157">
        <v>0</v>
      </c>
      <c r="T157">
        <v>6.7454190890518573E-2</v>
      </c>
      <c r="U157">
        <v>0</v>
      </c>
      <c r="V157">
        <v>0</v>
      </c>
      <c r="W157">
        <v>0</v>
      </c>
    </row>
    <row r="158" spans="1:23" x14ac:dyDescent="0.45">
      <c r="A158">
        <v>10</v>
      </c>
      <c r="B158">
        <v>6</v>
      </c>
      <c r="C158">
        <v>7</v>
      </c>
      <c r="D158">
        <v>0</v>
      </c>
      <c r="E158">
        <v>0.125</v>
      </c>
      <c r="F158">
        <v>0</v>
      </c>
      <c r="G158">
        <v>0.25</v>
      </c>
      <c r="H158">
        <v>0</v>
      </c>
      <c r="I158">
        <v>0</v>
      </c>
      <c r="J158">
        <v>0.13764287054537216</v>
      </c>
      <c r="K158">
        <v>0</v>
      </c>
      <c r="L158">
        <v>0.18417557281896177</v>
      </c>
      <c r="M158">
        <v>0</v>
      </c>
      <c r="N158">
        <v>0</v>
      </c>
      <c r="O158">
        <v>5.8367222593657918E-2</v>
      </c>
      <c r="P158">
        <v>0</v>
      </c>
      <c r="Q158">
        <v>0.17350278985796158</v>
      </c>
      <c r="R158">
        <v>0</v>
      </c>
      <c r="S158">
        <v>0</v>
      </c>
      <c r="T158">
        <v>5.3331956153405122E-2</v>
      </c>
      <c r="U158">
        <v>0</v>
      </c>
      <c r="V158">
        <v>0.16791975677721829</v>
      </c>
      <c r="W158">
        <v>0</v>
      </c>
    </row>
    <row r="159" spans="1:23" x14ac:dyDescent="0.45">
      <c r="A159">
        <v>10</v>
      </c>
      <c r="B159">
        <v>6</v>
      </c>
      <c r="C159">
        <v>8</v>
      </c>
      <c r="D159">
        <v>0</v>
      </c>
      <c r="E159">
        <v>0.25</v>
      </c>
      <c r="F159">
        <v>0</v>
      </c>
      <c r="G159">
        <v>0</v>
      </c>
      <c r="H159">
        <v>0</v>
      </c>
      <c r="I159">
        <v>0</v>
      </c>
      <c r="J159">
        <v>0.18035919361788336</v>
      </c>
      <c r="K159">
        <v>0</v>
      </c>
      <c r="L159">
        <v>0</v>
      </c>
      <c r="M159">
        <v>0</v>
      </c>
      <c r="N159">
        <v>0</v>
      </c>
      <c r="O159">
        <v>0.16921453953212917</v>
      </c>
      <c r="P159">
        <v>0</v>
      </c>
      <c r="Q159">
        <v>0</v>
      </c>
      <c r="R159">
        <v>0</v>
      </c>
      <c r="S159">
        <v>0</v>
      </c>
      <c r="T159">
        <v>0.16301143755706107</v>
      </c>
      <c r="U159">
        <v>0</v>
      </c>
      <c r="V159">
        <v>0</v>
      </c>
      <c r="W159">
        <v>0</v>
      </c>
    </row>
    <row r="160" spans="1:23" x14ac:dyDescent="0.45">
      <c r="A160">
        <v>10</v>
      </c>
      <c r="B160">
        <v>6</v>
      </c>
      <c r="C160">
        <v>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7.2062074270711301E-5</v>
      </c>
      <c r="P160">
        <v>0</v>
      </c>
      <c r="Q160">
        <v>0</v>
      </c>
      <c r="R160">
        <v>0</v>
      </c>
      <c r="S160">
        <v>0</v>
      </c>
      <c r="T160">
        <v>7.2062074270557683E-5</v>
      </c>
      <c r="U160">
        <v>0</v>
      </c>
      <c r="V160">
        <v>0</v>
      </c>
      <c r="W160">
        <v>0</v>
      </c>
    </row>
    <row r="161" spans="1:23" x14ac:dyDescent="0.45">
      <c r="A161">
        <v>10</v>
      </c>
      <c r="B161">
        <v>6</v>
      </c>
      <c r="C161">
        <v>10</v>
      </c>
      <c r="D161">
        <v>0</v>
      </c>
      <c r="E161">
        <v>0.25</v>
      </c>
      <c r="F161">
        <v>0</v>
      </c>
      <c r="G161">
        <v>0</v>
      </c>
      <c r="H161">
        <v>0</v>
      </c>
      <c r="I161">
        <v>0</v>
      </c>
      <c r="J161">
        <v>0.27192859462077051</v>
      </c>
      <c r="K161">
        <v>0</v>
      </c>
      <c r="L161">
        <v>0</v>
      </c>
      <c r="M161">
        <v>0</v>
      </c>
      <c r="N161">
        <v>0</v>
      </c>
      <c r="O161">
        <v>0.15315038264707248</v>
      </c>
      <c r="P161">
        <v>0</v>
      </c>
      <c r="Q161">
        <v>0</v>
      </c>
      <c r="R161">
        <v>0</v>
      </c>
      <c r="S161">
        <v>0</v>
      </c>
      <c r="T161">
        <v>0.14637534408225689</v>
      </c>
      <c r="U161">
        <v>0</v>
      </c>
      <c r="V161">
        <v>0</v>
      </c>
      <c r="W161">
        <v>0</v>
      </c>
    </row>
    <row r="162" spans="1:23" x14ac:dyDescent="0.45">
      <c r="A162">
        <v>10</v>
      </c>
      <c r="B162">
        <v>7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3.7472251526491959E-2</v>
      </c>
      <c r="K162">
        <v>0</v>
      </c>
      <c r="L162">
        <v>0</v>
      </c>
      <c r="M162">
        <v>0</v>
      </c>
      <c r="N162">
        <v>0</v>
      </c>
      <c r="O162">
        <v>6.1507570391525481E-5</v>
      </c>
      <c r="P162">
        <v>0</v>
      </c>
      <c r="Q162">
        <v>0</v>
      </c>
      <c r="R162">
        <v>0</v>
      </c>
      <c r="S162">
        <v>0</v>
      </c>
      <c r="T162">
        <v>-4.6190243314140234E-4</v>
      </c>
      <c r="U162">
        <v>0</v>
      </c>
      <c r="V162">
        <v>0</v>
      </c>
      <c r="W162">
        <v>0</v>
      </c>
    </row>
    <row r="163" spans="1:23" x14ac:dyDescent="0.45">
      <c r="A163">
        <v>10</v>
      </c>
      <c r="B163">
        <v>7</v>
      </c>
      <c r="C163">
        <v>2</v>
      </c>
      <c r="D163">
        <v>0</v>
      </c>
      <c r="E163">
        <v>0.1111111111111111</v>
      </c>
      <c r="F163">
        <v>0</v>
      </c>
      <c r="G163">
        <v>0</v>
      </c>
      <c r="H163">
        <v>0</v>
      </c>
      <c r="I163">
        <v>0</v>
      </c>
      <c r="J163">
        <v>5.7015915136118998E-2</v>
      </c>
      <c r="K163">
        <v>0</v>
      </c>
      <c r="L163">
        <v>0</v>
      </c>
      <c r="M163">
        <v>0</v>
      </c>
      <c r="N163">
        <v>0</v>
      </c>
      <c r="O163">
        <v>8.8359720902199887E-2</v>
      </c>
      <c r="P163">
        <v>0</v>
      </c>
      <c r="Q163">
        <v>0</v>
      </c>
      <c r="R163">
        <v>0</v>
      </c>
      <c r="S163">
        <v>0</v>
      </c>
      <c r="T163">
        <v>8.8359720902199609E-2</v>
      </c>
      <c r="U163">
        <v>0</v>
      </c>
      <c r="V163">
        <v>0</v>
      </c>
      <c r="W163">
        <v>0</v>
      </c>
    </row>
    <row r="164" spans="1:23" x14ac:dyDescent="0.45">
      <c r="A164">
        <v>10</v>
      </c>
      <c r="B164">
        <v>7</v>
      </c>
      <c r="C164">
        <v>3</v>
      </c>
      <c r="D164">
        <v>0</v>
      </c>
      <c r="E164">
        <v>0</v>
      </c>
      <c r="F164">
        <v>0</v>
      </c>
      <c r="G164">
        <v>0.125</v>
      </c>
      <c r="H164">
        <v>0</v>
      </c>
      <c r="I164">
        <v>0</v>
      </c>
      <c r="J164">
        <v>0.13234973762349037</v>
      </c>
      <c r="K164">
        <v>0</v>
      </c>
      <c r="L164">
        <v>0.14648534469317481</v>
      </c>
      <c r="M164">
        <v>0</v>
      </c>
      <c r="N164">
        <v>0</v>
      </c>
      <c r="O164">
        <v>-1.3894712982376856E-3</v>
      </c>
      <c r="P164">
        <v>0</v>
      </c>
      <c r="Q164">
        <v>6.1893806312687802E-2</v>
      </c>
      <c r="R164">
        <v>0</v>
      </c>
      <c r="S164">
        <v>0</v>
      </c>
      <c r="T164">
        <v>-5.2554310858598666E-3</v>
      </c>
      <c r="U164">
        <v>0</v>
      </c>
      <c r="V164">
        <v>5.7627443564331783E-2</v>
      </c>
      <c r="W164">
        <v>0</v>
      </c>
    </row>
    <row r="165" spans="1:23" x14ac:dyDescent="0.45">
      <c r="A165">
        <v>10</v>
      </c>
      <c r="B165">
        <v>7</v>
      </c>
      <c r="C165">
        <v>4</v>
      </c>
      <c r="D165">
        <v>0</v>
      </c>
      <c r="E165">
        <v>0.25</v>
      </c>
      <c r="F165">
        <v>0</v>
      </c>
      <c r="G165">
        <v>0</v>
      </c>
      <c r="H165">
        <v>0</v>
      </c>
      <c r="I165">
        <v>0</v>
      </c>
      <c r="J165">
        <v>0.12466945756823125</v>
      </c>
      <c r="K165">
        <v>0</v>
      </c>
      <c r="L165">
        <v>0</v>
      </c>
      <c r="M165">
        <v>0</v>
      </c>
      <c r="N165">
        <v>0</v>
      </c>
      <c r="O165">
        <v>5.265828240967306E-2</v>
      </c>
      <c r="P165">
        <v>0</v>
      </c>
      <c r="Q165">
        <v>0</v>
      </c>
      <c r="R165">
        <v>0</v>
      </c>
      <c r="S165">
        <v>0</v>
      </c>
      <c r="T165">
        <v>4.9748987713931367E-2</v>
      </c>
      <c r="U165">
        <v>0</v>
      </c>
      <c r="V165">
        <v>0</v>
      </c>
      <c r="W165">
        <v>0</v>
      </c>
    </row>
    <row r="166" spans="1:23" x14ac:dyDescent="0.45">
      <c r="A166">
        <v>10</v>
      </c>
      <c r="B166">
        <v>7</v>
      </c>
      <c r="C166">
        <v>5</v>
      </c>
      <c r="D166">
        <v>0</v>
      </c>
      <c r="E166">
        <v>0.25</v>
      </c>
      <c r="F166">
        <v>0</v>
      </c>
      <c r="G166">
        <v>0</v>
      </c>
      <c r="H166">
        <v>0</v>
      </c>
      <c r="I166">
        <v>0</v>
      </c>
      <c r="J166">
        <v>0.2659125568690115</v>
      </c>
      <c r="K166">
        <v>0</v>
      </c>
      <c r="L166">
        <v>0</v>
      </c>
      <c r="M166">
        <v>0</v>
      </c>
      <c r="N166">
        <v>0</v>
      </c>
      <c r="O166">
        <v>0.24317994269466398</v>
      </c>
      <c r="P166">
        <v>0</v>
      </c>
      <c r="Q166">
        <v>8.646145023212859E-4</v>
      </c>
      <c r="R166">
        <v>0</v>
      </c>
      <c r="S166">
        <v>0</v>
      </c>
      <c r="T166">
        <v>0.23652329668786348</v>
      </c>
      <c r="U166">
        <v>0</v>
      </c>
      <c r="V166">
        <v>8.599848968422508E-4</v>
      </c>
      <c r="W166">
        <v>0</v>
      </c>
    </row>
    <row r="167" spans="1:23" x14ac:dyDescent="0.45">
      <c r="A167">
        <v>10</v>
      </c>
      <c r="B167">
        <v>7</v>
      </c>
      <c r="C167">
        <v>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5.3090033228378748E-2</v>
      </c>
      <c r="K167">
        <v>0</v>
      </c>
      <c r="L167">
        <v>0</v>
      </c>
      <c r="M167">
        <v>0</v>
      </c>
      <c r="N167">
        <v>0</v>
      </c>
      <c r="O167">
        <v>-3.0145955184876596E-3</v>
      </c>
      <c r="P167">
        <v>0</v>
      </c>
      <c r="Q167">
        <v>0</v>
      </c>
      <c r="R167">
        <v>0</v>
      </c>
      <c r="S167">
        <v>0</v>
      </c>
      <c r="T167">
        <v>-4.8851046596782698E-3</v>
      </c>
      <c r="U167">
        <v>0</v>
      </c>
      <c r="V167">
        <v>0</v>
      </c>
      <c r="W167">
        <v>0</v>
      </c>
    </row>
    <row r="168" spans="1:23" x14ac:dyDescent="0.45">
      <c r="A168">
        <v>10</v>
      </c>
      <c r="B168">
        <v>7</v>
      </c>
      <c r="C168">
        <v>7</v>
      </c>
      <c r="D168">
        <v>0</v>
      </c>
      <c r="E168">
        <v>0.1111111111111111</v>
      </c>
      <c r="F168">
        <v>0</v>
      </c>
      <c r="G168">
        <v>0</v>
      </c>
      <c r="H168">
        <v>-0.1111111111111111</v>
      </c>
      <c r="I168">
        <v>0</v>
      </c>
      <c r="J168">
        <v>0.11834577704592422</v>
      </c>
      <c r="K168">
        <v>0</v>
      </c>
      <c r="L168">
        <v>0</v>
      </c>
      <c r="M168">
        <v>-0.17889856051248507</v>
      </c>
      <c r="N168">
        <v>0</v>
      </c>
      <c r="O168">
        <v>0.11508979818552131</v>
      </c>
      <c r="P168">
        <v>0</v>
      </c>
      <c r="Q168">
        <v>0</v>
      </c>
      <c r="R168">
        <v>-6.0069123001913187E-2</v>
      </c>
      <c r="S168">
        <v>0</v>
      </c>
      <c r="T168">
        <v>0.1132432602922918</v>
      </c>
      <c r="U168">
        <v>0</v>
      </c>
      <c r="V168">
        <v>0</v>
      </c>
      <c r="W168">
        <v>-4.8878993479553379E-2</v>
      </c>
    </row>
    <row r="169" spans="1:23" x14ac:dyDescent="0.45">
      <c r="A169">
        <v>10</v>
      </c>
      <c r="B169">
        <v>7</v>
      </c>
      <c r="C169">
        <v>8</v>
      </c>
      <c r="D169">
        <v>0</v>
      </c>
      <c r="E169">
        <v>0.1111111111111111</v>
      </c>
      <c r="F169">
        <v>0</v>
      </c>
      <c r="G169">
        <v>0.1111111111111111</v>
      </c>
      <c r="H169">
        <v>0</v>
      </c>
      <c r="I169">
        <v>0</v>
      </c>
      <c r="J169">
        <v>0.21008329374668266</v>
      </c>
      <c r="K169">
        <v>0</v>
      </c>
      <c r="L169">
        <v>0.21008329374668266</v>
      </c>
      <c r="M169">
        <v>0</v>
      </c>
      <c r="N169">
        <v>0</v>
      </c>
      <c r="O169">
        <v>0.20546789701043983</v>
      </c>
      <c r="P169">
        <v>0</v>
      </c>
      <c r="Q169">
        <v>0.20546789701043983</v>
      </c>
      <c r="R169">
        <v>0</v>
      </c>
      <c r="S169">
        <v>0</v>
      </c>
      <c r="T169">
        <v>0.20187862580685276</v>
      </c>
      <c r="U169">
        <v>0</v>
      </c>
      <c r="V169">
        <v>0.20187862580685276</v>
      </c>
      <c r="W169">
        <v>0</v>
      </c>
    </row>
    <row r="170" spans="1:23" x14ac:dyDescent="0.45">
      <c r="A170">
        <v>10</v>
      </c>
      <c r="B170">
        <v>7</v>
      </c>
      <c r="C170">
        <v>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 x14ac:dyDescent="0.45">
      <c r="A171">
        <v>10</v>
      </c>
      <c r="B171">
        <v>7</v>
      </c>
      <c r="C171">
        <v>10</v>
      </c>
      <c r="D171">
        <v>0</v>
      </c>
      <c r="E171">
        <v>0.25</v>
      </c>
      <c r="F171">
        <v>0</v>
      </c>
      <c r="G171">
        <v>0</v>
      </c>
      <c r="H171">
        <v>0</v>
      </c>
      <c r="I171">
        <v>0</v>
      </c>
      <c r="J171">
        <v>0.16930901458498751</v>
      </c>
      <c r="K171">
        <v>0</v>
      </c>
      <c r="L171">
        <v>0</v>
      </c>
      <c r="M171">
        <v>0</v>
      </c>
      <c r="N171">
        <v>0</v>
      </c>
      <c r="O171">
        <v>0.248821289522098</v>
      </c>
      <c r="P171">
        <v>0</v>
      </c>
      <c r="Q171">
        <v>0</v>
      </c>
      <c r="R171">
        <v>0</v>
      </c>
      <c r="S171">
        <v>0</v>
      </c>
      <c r="T171">
        <v>0.2433087792435093</v>
      </c>
      <c r="U171">
        <v>0</v>
      </c>
      <c r="V171">
        <v>0</v>
      </c>
      <c r="W171">
        <v>0</v>
      </c>
    </row>
    <row r="172" spans="1:23" x14ac:dyDescent="0.45">
      <c r="A172">
        <v>10</v>
      </c>
      <c r="B172">
        <v>8</v>
      </c>
      <c r="C172">
        <v>1</v>
      </c>
      <c r="D172">
        <v>0</v>
      </c>
      <c r="E172">
        <v>0.66666666666666663</v>
      </c>
      <c r="F172">
        <v>0</v>
      </c>
      <c r="G172">
        <v>0</v>
      </c>
      <c r="H172">
        <v>0</v>
      </c>
      <c r="I172">
        <v>0</v>
      </c>
      <c r="J172">
        <v>0.45976596294621014</v>
      </c>
      <c r="K172">
        <v>0</v>
      </c>
      <c r="L172">
        <v>0</v>
      </c>
      <c r="M172">
        <v>0</v>
      </c>
      <c r="N172">
        <v>0</v>
      </c>
      <c r="O172">
        <v>-0.13078122119907998</v>
      </c>
      <c r="P172">
        <v>0</v>
      </c>
      <c r="Q172">
        <v>0</v>
      </c>
      <c r="R172">
        <v>0</v>
      </c>
      <c r="S172">
        <v>0</v>
      </c>
      <c r="T172">
        <v>-0.13982091199088628</v>
      </c>
      <c r="U172">
        <v>0</v>
      </c>
      <c r="V172">
        <v>0</v>
      </c>
      <c r="W172">
        <v>0</v>
      </c>
    </row>
    <row r="173" spans="1:23" x14ac:dyDescent="0.45">
      <c r="A173">
        <v>10</v>
      </c>
      <c r="B173">
        <v>8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 x14ac:dyDescent="0.45">
      <c r="A174">
        <v>10</v>
      </c>
      <c r="B174">
        <v>8</v>
      </c>
      <c r="C174">
        <v>3</v>
      </c>
      <c r="D174">
        <v>0</v>
      </c>
      <c r="E174">
        <v>0.1111111111111111</v>
      </c>
      <c r="F174">
        <v>0</v>
      </c>
      <c r="G174">
        <v>0</v>
      </c>
      <c r="H174">
        <v>0</v>
      </c>
      <c r="I174">
        <v>0</v>
      </c>
      <c r="J174">
        <v>0.17283967934604344</v>
      </c>
      <c r="K174">
        <v>0</v>
      </c>
      <c r="L174">
        <v>0</v>
      </c>
      <c r="M174">
        <v>0</v>
      </c>
      <c r="N174">
        <v>0</v>
      </c>
      <c r="O174">
        <v>0.17336817296854182</v>
      </c>
      <c r="P174">
        <v>0</v>
      </c>
      <c r="Q174">
        <v>0</v>
      </c>
      <c r="R174">
        <v>0</v>
      </c>
      <c r="S174">
        <v>0</v>
      </c>
      <c r="T174">
        <v>0.16970967438783063</v>
      </c>
      <c r="U174">
        <v>0</v>
      </c>
      <c r="V174">
        <v>0</v>
      </c>
      <c r="W174">
        <v>0</v>
      </c>
    </row>
    <row r="175" spans="1:23" x14ac:dyDescent="0.45">
      <c r="A175">
        <v>10</v>
      </c>
      <c r="B175">
        <v>8</v>
      </c>
      <c r="C175">
        <v>4</v>
      </c>
      <c r="D175">
        <v>0</v>
      </c>
      <c r="E175">
        <v>0.25</v>
      </c>
      <c r="F175">
        <v>0</v>
      </c>
      <c r="G175">
        <v>0.125</v>
      </c>
      <c r="H175">
        <v>0</v>
      </c>
      <c r="I175">
        <v>0</v>
      </c>
      <c r="J175">
        <v>0.13622602312974952</v>
      </c>
      <c r="K175">
        <v>0</v>
      </c>
      <c r="L175">
        <v>3.2893710818834299E-2</v>
      </c>
      <c r="M175">
        <v>0</v>
      </c>
      <c r="N175">
        <v>0</v>
      </c>
      <c r="O175">
        <v>-0.26400213056767696</v>
      </c>
      <c r="P175">
        <v>0</v>
      </c>
      <c r="Q175">
        <v>-0.30338089866487489</v>
      </c>
      <c r="R175">
        <v>0</v>
      </c>
      <c r="S175">
        <v>0</v>
      </c>
      <c r="T175">
        <v>-0.26538665310914733</v>
      </c>
      <c r="U175">
        <v>0</v>
      </c>
      <c r="V175">
        <v>-0.30385316285212544</v>
      </c>
      <c r="W175">
        <v>0</v>
      </c>
    </row>
    <row r="176" spans="1:23" x14ac:dyDescent="0.45">
      <c r="A176">
        <v>10</v>
      </c>
      <c r="B176">
        <v>8</v>
      </c>
      <c r="C176">
        <v>5</v>
      </c>
      <c r="D176">
        <v>0</v>
      </c>
      <c r="E176">
        <v>0.125</v>
      </c>
      <c r="F176">
        <v>0</v>
      </c>
      <c r="G176">
        <v>0.125</v>
      </c>
      <c r="H176">
        <v>0</v>
      </c>
      <c r="I176">
        <v>0</v>
      </c>
      <c r="J176">
        <v>0.25710696935230087</v>
      </c>
      <c r="K176">
        <v>0</v>
      </c>
      <c r="L176">
        <v>8.1258627114295864E-2</v>
      </c>
      <c r="M176">
        <v>0</v>
      </c>
      <c r="N176">
        <v>0</v>
      </c>
      <c r="O176">
        <v>-0.29998773504186149</v>
      </c>
      <c r="P176">
        <v>0</v>
      </c>
      <c r="Q176">
        <v>-0.30371248601940776</v>
      </c>
      <c r="R176">
        <v>0</v>
      </c>
      <c r="S176">
        <v>0</v>
      </c>
      <c r="T176">
        <v>-0.30351170312811032</v>
      </c>
      <c r="U176">
        <v>0</v>
      </c>
      <c r="V176">
        <v>-0.30450722400358859</v>
      </c>
      <c r="W176">
        <v>0</v>
      </c>
    </row>
    <row r="177" spans="1:23" x14ac:dyDescent="0.45">
      <c r="A177">
        <v>10</v>
      </c>
      <c r="B177">
        <v>8</v>
      </c>
      <c r="C177">
        <v>6</v>
      </c>
      <c r="D177">
        <v>0</v>
      </c>
      <c r="E177">
        <v>0.1111111111111111</v>
      </c>
      <c r="F177">
        <v>0</v>
      </c>
      <c r="G177">
        <v>0</v>
      </c>
      <c r="H177">
        <v>0</v>
      </c>
      <c r="I177">
        <v>0</v>
      </c>
      <c r="J177">
        <v>0.2541121011634645</v>
      </c>
      <c r="K177">
        <v>0</v>
      </c>
      <c r="L177">
        <v>0</v>
      </c>
      <c r="M177">
        <v>0</v>
      </c>
      <c r="N177">
        <v>0</v>
      </c>
      <c r="O177">
        <v>2.6469900143712918E-2</v>
      </c>
      <c r="P177">
        <v>0</v>
      </c>
      <c r="Q177">
        <v>-2.4908369137760018E-2</v>
      </c>
      <c r="R177">
        <v>0</v>
      </c>
      <c r="S177">
        <v>0</v>
      </c>
      <c r="T177">
        <v>2.2409522619940253E-2</v>
      </c>
      <c r="U177">
        <v>0</v>
      </c>
      <c r="V177">
        <v>-2.4809839816845085E-2</v>
      </c>
      <c r="W177">
        <v>0</v>
      </c>
    </row>
    <row r="178" spans="1:23" x14ac:dyDescent="0.45">
      <c r="A178">
        <v>10</v>
      </c>
      <c r="B178">
        <v>8</v>
      </c>
      <c r="C178">
        <v>7</v>
      </c>
      <c r="D178">
        <v>0</v>
      </c>
      <c r="E178">
        <v>0.1111111111111111</v>
      </c>
      <c r="F178">
        <v>0</v>
      </c>
      <c r="G178">
        <v>0</v>
      </c>
      <c r="H178">
        <v>0</v>
      </c>
      <c r="I178">
        <v>0</v>
      </c>
      <c r="J178">
        <v>5.9467088745910973E-2</v>
      </c>
      <c r="K178">
        <v>0</v>
      </c>
      <c r="L178">
        <v>0</v>
      </c>
      <c r="M178">
        <v>0</v>
      </c>
      <c r="N178">
        <v>0</v>
      </c>
      <c r="O178">
        <v>9.221292907070594E-2</v>
      </c>
      <c r="P178">
        <v>0</v>
      </c>
      <c r="Q178">
        <v>0</v>
      </c>
      <c r="R178">
        <v>0</v>
      </c>
      <c r="S178">
        <v>0</v>
      </c>
      <c r="T178">
        <v>9.2212929070705912E-2</v>
      </c>
      <c r="U178">
        <v>0</v>
      </c>
      <c r="V178">
        <v>0</v>
      </c>
      <c r="W178">
        <v>0</v>
      </c>
    </row>
    <row r="179" spans="1:23" x14ac:dyDescent="0.45">
      <c r="A179">
        <v>10</v>
      </c>
      <c r="B179">
        <v>8</v>
      </c>
      <c r="C179">
        <v>8</v>
      </c>
      <c r="D179">
        <v>0</v>
      </c>
      <c r="E179">
        <v>0.25</v>
      </c>
      <c r="F179">
        <v>0</v>
      </c>
      <c r="G179">
        <v>0</v>
      </c>
      <c r="H179">
        <v>0</v>
      </c>
      <c r="I179">
        <v>0</v>
      </c>
      <c r="J179">
        <v>0.20208720168788788</v>
      </c>
      <c r="K179">
        <v>0</v>
      </c>
      <c r="L179">
        <v>0</v>
      </c>
      <c r="M179">
        <v>0</v>
      </c>
      <c r="N179">
        <v>0</v>
      </c>
      <c r="O179">
        <v>-0.17366163505358878</v>
      </c>
      <c r="P179">
        <v>0</v>
      </c>
      <c r="Q179">
        <v>0</v>
      </c>
      <c r="R179">
        <v>0</v>
      </c>
      <c r="S179">
        <v>0</v>
      </c>
      <c r="T179">
        <v>-0.17665748280766072</v>
      </c>
      <c r="U179">
        <v>0</v>
      </c>
      <c r="V179">
        <v>0</v>
      </c>
      <c r="W179">
        <v>0</v>
      </c>
    </row>
    <row r="180" spans="1:23" x14ac:dyDescent="0.45">
      <c r="A180">
        <v>10</v>
      </c>
      <c r="B180">
        <v>8</v>
      </c>
      <c r="C180">
        <v>9</v>
      </c>
      <c r="D180">
        <v>0</v>
      </c>
      <c r="E180">
        <v>0.25</v>
      </c>
      <c r="F180">
        <v>0</v>
      </c>
      <c r="G180">
        <v>0.125</v>
      </c>
      <c r="H180">
        <v>0</v>
      </c>
      <c r="I180">
        <v>0</v>
      </c>
      <c r="J180">
        <v>0.32747199100119806</v>
      </c>
      <c r="K180">
        <v>0</v>
      </c>
      <c r="L180">
        <v>0.1782024801120029</v>
      </c>
      <c r="M180">
        <v>0</v>
      </c>
      <c r="N180">
        <v>0</v>
      </c>
      <c r="O180">
        <v>-0.21201085620578308</v>
      </c>
      <c r="P180">
        <v>0</v>
      </c>
      <c r="Q180">
        <v>-0.23937361308940544</v>
      </c>
      <c r="R180">
        <v>0</v>
      </c>
      <c r="S180">
        <v>0</v>
      </c>
      <c r="T180">
        <v>-0.21642824698730947</v>
      </c>
      <c r="U180">
        <v>0</v>
      </c>
      <c r="V180">
        <v>-0.24209564448253057</v>
      </c>
      <c r="W180">
        <v>0</v>
      </c>
    </row>
    <row r="181" spans="1:23" x14ac:dyDescent="0.45">
      <c r="A181">
        <v>10</v>
      </c>
      <c r="B181">
        <v>8</v>
      </c>
      <c r="C181">
        <v>10</v>
      </c>
      <c r="D181">
        <v>0</v>
      </c>
      <c r="E181">
        <v>0.1111111111111111</v>
      </c>
      <c r="F181">
        <v>0</v>
      </c>
      <c r="G181">
        <v>0</v>
      </c>
      <c r="H181">
        <v>0</v>
      </c>
      <c r="I181">
        <v>0</v>
      </c>
      <c r="J181">
        <v>0.2727977739546345</v>
      </c>
      <c r="K181">
        <v>0</v>
      </c>
      <c r="L181">
        <v>0</v>
      </c>
      <c r="M181">
        <v>0</v>
      </c>
      <c r="N181">
        <v>0</v>
      </c>
      <c r="O181">
        <v>4.1377622723007108E-2</v>
      </c>
      <c r="P181">
        <v>0</v>
      </c>
      <c r="Q181">
        <v>0</v>
      </c>
      <c r="R181">
        <v>0</v>
      </c>
      <c r="S181">
        <v>0</v>
      </c>
      <c r="T181">
        <v>3.5930854064066257E-2</v>
      </c>
      <c r="U181">
        <v>0</v>
      </c>
      <c r="V181">
        <v>0</v>
      </c>
      <c r="W181">
        <v>0</v>
      </c>
    </row>
    <row r="182" spans="1:23" x14ac:dyDescent="0.45">
      <c r="A182">
        <v>10</v>
      </c>
      <c r="B182">
        <v>9</v>
      </c>
      <c r="C182">
        <v>1</v>
      </c>
      <c r="D182">
        <v>0</v>
      </c>
      <c r="E182">
        <v>0</v>
      </c>
      <c r="F182">
        <v>0</v>
      </c>
      <c r="G182">
        <v>0.1111111111111111</v>
      </c>
      <c r="H182">
        <v>0</v>
      </c>
      <c r="I182">
        <v>0</v>
      </c>
      <c r="J182">
        <v>6.8022107957271712E-3</v>
      </c>
      <c r="K182">
        <v>0</v>
      </c>
      <c r="L182">
        <v>0.13673080047314032</v>
      </c>
      <c r="M182">
        <v>0</v>
      </c>
      <c r="N182">
        <v>0</v>
      </c>
      <c r="O182">
        <v>1.8746000021182417E-3</v>
      </c>
      <c r="P182">
        <v>0</v>
      </c>
      <c r="Q182">
        <v>-0.24497345451409433</v>
      </c>
      <c r="R182">
        <v>0</v>
      </c>
      <c r="S182">
        <v>0</v>
      </c>
      <c r="T182">
        <v>2.2120399262843945E-3</v>
      </c>
      <c r="U182">
        <v>0</v>
      </c>
      <c r="V182">
        <v>-0.24617874103963897</v>
      </c>
      <c r="W182">
        <v>0</v>
      </c>
    </row>
    <row r="183" spans="1:23" x14ac:dyDescent="0.45">
      <c r="A183">
        <v>10</v>
      </c>
      <c r="B183">
        <v>9</v>
      </c>
      <c r="C183">
        <v>2</v>
      </c>
      <c r="D183">
        <v>0</v>
      </c>
      <c r="E183">
        <v>0.1111111111111111</v>
      </c>
      <c r="F183">
        <v>0</v>
      </c>
      <c r="G183">
        <v>0</v>
      </c>
      <c r="H183">
        <v>0</v>
      </c>
      <c r="I183">
        <v>0</v>
      </c>
      <c r="J183">
        <v>0.26605729453589722</v>
      </c>
      <c r="K183">
        <v>0</v>
      </c>
      <c r="L183">
        <v>0</v>
      </c>
      <c r="M183">
        <v>0</v>
      </c>
      <c r="N183">
        <v>0</v>
      </c>
      <c r="O183">
        <v>-0.29912390671622641</v>
      </c>
      <c r="P183">
        <v>0</v>
      </c>
      <c r="Q183">
        <v>-1.2237446939538571E-2</v>
      </c>
      <c r="R183">
        <v>0</v>
      </c>
      <c r="S183">
        <v>0</v>
      </c>
      <c r="T183">
        <v>-0.30144839721825478</v>
      </c>
      <c r="U183">
        <v>0</v>
      </c>
      <c r="V183">
        <v>-1.2196860836727216E-2</v>
      </c>
      <c r="W183">
        <v>0</v>
      </c>
    </row>
    <row r="184" spans="1:23" x14ac:dyDescent="0.45">
      <c r="A184">
        <v>10</v>
      </c>
      <c r="B184">
        <v>9</v>
      </c>
      <c r="C184">
        <v>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 x14ac:dyDescent="0.45">
      <c r="A185">
        <v>10</v>
      </c>
      <c r="B185">
        <v>9</v>
      </c>
      <c r="C185">
        <v>4</v>
      </c>
      <c r="D185">
        <v>0</v>
      </c>
      <c r="E185">
        <v>0.42857142857142855</v>
      </c>
      <c r="F185">
        <v>0</v>
      </c>
      <c r="G185">
        <v>0</v>
      </c>
      <c r="H185">
        <v>-0.14285714285714285</v>
      </c>
      <c r="I185">
        <v>0</v>
      </c>
      <c r="J185">
        <v>0.34336146592791844</v>
      </c>
      <c r="K185">
        <v>0</v>
      </c>
      <c r="L185">
        <v>0</v>
      </c>
      <c r="M185">
        <v>-0.12557263479588904</v>
      </c>
      <c r="N185">
        <v>0</v>
      </c>
      <c r="O185">
        <v>-0.19148744028246523</v>
      </c>
      <c r="P185">
        <v>0</v>
      </c>
      <c r="Q185">
        <v>1.4397724978839805E-2</v>
      </c>
      <c r="R185">
        <v>-0.1668390167545534</v>
      </c>
      <c r="S185">
        <v>0</v>
      </c>
      <c r="T185">
        <v>-0.19777748422072911</v>
      </c>
      <c r="U185">
        <v>0</v>
      </c>
      <c r="V185">
        <v>1.4285713951132739E-2</v>
      </c>
      <c r="W185">
        <v>-0.15605354800806537</v>
      </c>
    </row>
    <row r="186" spans="1:23" x14ac:dyDescent="0.45">
      <c r="A186">
        <v>10</v>
      </c>
      <c r="B186">
        <v>9</v>
      </c>
      <c r="C186">
        <v>5</v>
      </c>
      <c r="D186">
        <v>0</v>
      </c>
      <c r="E186">
        <v>0.25</v>
      </c>
      <c r="F186">
        <v>0</v>
      </c>
      <c r="G186">
        <v>0</v>
      </c>
      <c r="H186">
        <v>-0.125</v>
      </c>
      <c r="I186">
        <v>0</v>
      </c>
      <c r="J186">
        <v>0.1912092583415976</v>
      </c>
      <c r="K186">
        <v>0</v>
      </c>
      <c r="L186">
        <v>0</v>
      </c>
      <c r="M186">
        <v>-4.1798446097910766E-2</v>
      </c>
      <c r="N186">
        <v>0</v>
      </c>
      <c r="O186">
        <v>-9.8823606645865675E-2</v>
      </c>
      <c r="P186">
        <v>0</v>
      </c>
      <c r="Q186">
        <v>1.1078266356171278E-2</v>
      </c>
      <c r="R186">
        <v>-2.9067912052241938E-2</v>
      </c>
      <c r="S186">
        <v>0</v>
      </c>
      <c r="T186">
        <v>-0.10191870320826694</v>
      </c>
      <c r="U186">
        <v>0</v>
      </c>
      <c r="V186">
        <v>1.1040217973668906E-2</v>
      </c>
      <c r="W186">
        <v>-2.6181891997195457E-2</v>
      </c>
    </row>
    <row r="187" spans="1:23" x14ac:dyDescent="0.45">
      <c r="A187">
        <v>10</v>
      </c>
      <c r="B187">
        <v>9</v>
      </c>
      <c r="C187">
        <v>6</v>
      </c>
      <c r="D187">
        <v>0</v>
      </c>
      <c r="E187">
        <v>0.42857142857142855</v>
      </c>
      <c r="F187">
        <v>0</v>
      </c>
      <c r="G187">
        <v>0</v>
      </c>
      <c r="H187">
        <v>0</v>
      </c>
      <c r="I187">
        <v>0</v>
      </c>
      <c r="J187">
        <v>0.389293632703688</v>
      </c>
      <c r="K187">
        <v>0</v>
      </c>
      <c r="L187">
        <v>0</v>
      </c>
      <c r="M187">
        <v>0</v>
      </c>
      <c r="N187">
        <v>0</v>
      </c>
      <c r="O187">
        <v>-0.21149162046018294</v>
      </c>
      <c r="P187">
        <v>0</v>
      </c>
      <c r="Q187">
        <v>0</v>
      </c>
      <c r="R187">
        <v>0</v>
      </c>
      <c r="S187">
        <v>0</v>
      </c>
      <c r="T187">
        <v>-0.21739872482168965</v>
      </c>
      <c r="U187">
        <v>0</v>
      </c>
      <c r="V187">
        <v>0</v>
      </c>
      <c r="W187">
        <v>0</v>
      </c>
    </row>
    <row r="188" spans="1:23" x14ac:dyDescent="0.45">
      <c r="A188">
        <v>10</v>
      </c>
      <c r="B188">
        <v>9</v>
      </c>
      <c r="C188">
        <v>7</v>
      </c>
      <c r="D188">
        <v>0</v>
      </c>
      <c r="E188">
        <v>0.25</v>
      </c>
      <c r="F188">
        <v>0</v>
      </c>
      <c r="G188">
        <v>0</v>
      </c>
      <c r="H188">
        <v>0</v>
      </c>
      <c r="I188">
        <v>1.3258310798868068E-16</v>
      </c>
      <c r="J188">
        <v>0.19420247146688899</v>
      </c>
      <c r="K188">
        <v>0</v>
      </c>
      <c r="L188">
        <v>1.3258310798868068E-16</v>
      </c>
      <c r="M188">
        <v>1.3258310798868068E-16</v>
      </c>
      <c r="N188">
        <v>0</v>
      </c>
      <c r="O188">
        <v>-0.16171081839210719</v>
      </c>
      <c r="P188">
        <v>0</v>
      </c>
      <c r="Q188">
        <v>0</v>
      </c>
      <c r="R188">
        <v>0</v>
      </c>
      <c r="S188">
        <v>0</v>
      </c>
      <c r="T188">
        <v>-0.16464112690931984</v>
      </c>
      <c r="U188">
        <v>0</v>
      </c>
      <c r="V188">
        <v>0</v>
      </c>
      <c r="W188">
        <v>0</v>
      </c>
    </row>
    <row r="189" spans="1:23" x14ac:dyDescent="0.45">
      <c r="A189">
        <v>10</v>
      </c>
      <c r="B189">
        <v>9</v>
      </c>
      <c r="C189">
        <v>8</v>
      </c>
      <c r="D189">
        <v>0</v>
      </c>
      <c r="E189">
        <v>0.42857142857142855</v>
      </c>
      <c r="F189">
        <v>0</v>
      </c>
      <c r="G189">
        <v>0</v>
      </c>
      <c r="H189">
        <v>0</v>
      </c>
      <c r="I189">
        <v>0</v>
      </c>
      <c r="J189">
        <v>0.3150768520874101</v>
      </c>
      <c r="K189">
        <v>0</v>
      </c>
      <c r="L189">
        <v>0</v>
      </c>
      <c r="M189">
        <v>0</v>
      </c>
      <c r="N189">
        <v>0</v>
      </c>
      <c r="O189">
        <v>-0.15472108409888913</v>
      </c>
      <c r="P189">
        <v>0</v>
      </c>
      <c r="Q189">
        <v>0</v>
      </c>
      <c r="R189">
        <v>0</v>
      </c>
      <c r="S189">
        <v>0</v>
      </c>
      <c r="T189">
        <v>-0.16206982646080764</v>
      </c>
      <c r="U189">
        <v>0</v>
      </c>
      <c r="V189">
        <v>0</v>
      </c>
      <c r="W189">
        <v>0</v>
      </c>
    </row>
    <row r="190" spans="1:23" x14ac:dyDescent="0.45">
      <c r="A190">
        <v>10</v>
      </c>
      <c r="B190">
        <v>9</v>
      </c>
      <c r="C190">
        <v>9</v>
      </c>
      <c r="D190">
        <v>0</v>
      </c>
      <c r="E190">
        <v>0.125</v>
      </c>
      <c r="F190">
        <v>0</v>
      </c>
      <c r="G190">
        <v>0</v>
      </c>
      <c r="H190">
        <v>0</v>
      </c>
      <c r="I190">
        <v>0</v>
      </c>
      <c r="J190">
        <v>0.25561546928790568</v>
      </c>
      <c r="K190">
        <v>0</v>
      </c>
      <c r="L190">
        <v>0</v>
      </c>
      <c r="M190">
        <v>0</v>
      </c>
      <c r="N190">
        <v>0</v>
      </c>
      <c r="O190">
        <v>0.12226613125256003</v>
      </c>
      <c r="P190">
        <v>0</v>
      </c>
      <c r="Q190">
        <v>0</v>
      </c>
      <c r="R190">
        <v>0</v>
      </c>
      <c r="S190">
        <v>0</v>
      </c>
      <c r="T190">
        <v>0.11492569368199393</v>
      </c>
      <c r="U190">
        <v>0</v>
      </c>
      <c r="V190">
        <v>0</v>
      </c>
      <c r="W190">
        <v>0</v>
      </c>
    </row>
    <row r="191" spans="1:23" x14ac:dyDescent="0.45">
      <c r="A191">
        <v>10</v>
      </c>
      <c r="B191">
        <v>9</v>
      </c>
      <c r="C191">
        <v>10</v>
      </c>
      <c r="D191">
        <v>0</v>
      </c>
      <c r="E191">
        <v>0.25</v>
      </c>
      <c r="F191">
        <v>0</v>
      </c>
      <c r="G191">
        <v>0</v>
      </c>
      <c r="H191">
        <v>0</v>
      </c>
      <c r="I191">
        <v>0</v>
      </c>
      <c r="J191">
        <v>0.16538203139872784</v>
      </c>
      <c r="K191">
        <v>0</v>
      </c>
      <c r="L191">
        <v>0</v>
      </c>
      <c r="M191">
        <v>0</v>
      </c>
      <c r="N191">
        <v>0</v>
      </c>
      <c r="O191">
        <v>-0.21646382972058265</v>
      </c>
      <c r="P191">
        <v>0</v>
      </c>
      <c r="Q191">
        <v>-8.9315728026199536E-3</v>
      </c>
      <c r="R191">
        <v>0</v>
      </c>
      <c r="S191">
        <v>0</v>
      </c>
      <c r="T191">
        <v>-0.21762157903859958</v>
      </c>
      <c r="U191">
        <v>0</v>
      </c>
      <c r="V191">
        <v>-8.9183755531330802E-3</v>
      </c>
      <c r="W191">
        <v>0</v>
      </c>
    </row>
    <row r="192" spans="1:23" x14ac:dyDescent="0.45">
      <c r="A192">
        <v>10</v>
      </c>
      <c r="B192">
        <v>10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45">
      <c r="A193">
        <v>10</v>
      </c>
      <c r="B193">
        <v>10</v>
      </c>
      <c r="C193">
        <v>2</v>
      </c>
      <c r="D193">
        <v>0</v>
      </c>
      <c r="E193">
        <v>0.1111111111111111</v>
      </c>
      <c r="F193">
        <v>0</v>
      </c>
      <c r="G193">
        <v>0.1111111111111111</v>
      </c>
      <c r="H193">
        <v>0</v>
      </c>
      <c r="I193">
        <v>0</v>
      </c>
      <c r="J193">
        <v>0.10253167997613308</v>
      </c>
      <c r="K193">
        <v>0</v>
      </c>
      <c r="L193">
        <v>0.10253167997613308</v>
      </c>
      <c r="M193">
        <v>0</v>
      </c>
      <c r="N193">
        <v>0</v>
      </c>
      <c r="O193">
        <v>7.1731130894503017E-2</v>
      </c>
      <c r="P193">
        <v>0</v>
      </c>
      <c r="Q193">
        <v>7.1731130894503017E-2</v>
      </c>
      <c r="R193">
        <v>0</v>
      </c>
      <c r="S193">
        <v>0</v>
      </c>
      <c r="T193">
        <v>7.0820539940857546E-2</v>
      </c>
      <c r="U193">
        <v>0</v>
      </c>
      <c r="V193">
        <v>7.0820539940857546E-2</v>
      </c>
      <c r="W193">
        <v>0</v>
      </c>
    </row>
    <row r="194" spans="1:23" x14ac:dyDescent="0.45">
      <c r="A194">
        <v>10</v>
      </c>
      <c r="B194">
        <v>10</v>
      </c>
      <c r="C194">
        <v>3</v>
      </c>
      <c r="D194">
        <v>0</v>
      </c>
      <c r="E194">
        <v>0.1111111111111111</v>
      </c>
      <c r="F194">
        <v>0</v>
      </c>
      <c r="G194">
        <v>0</v>
      </c>
      <c r="H194">
        <v>0</v>
      </c>
      <c r="I194">
        <v>0</v>
      </c>
      <c r="J194">
        <v>0.22837980474876382</v>
      </c>
      <c r="K194">
        <v>0</v>
      </c>
      <c r="L194">
        <v>0</v>
      </c>
      <c r="M194">
        <v>0</v>
      </c>
      <c r="N194">
        <v>0</v>
      </c>
      <c r="O194">
        <v>0.19738745369809016</v>
      </c>
      <c r="P194">
        <v>0</v>
      </c>
      <c r="Q194">
        <v>0</v>
      </c>
      <c r="R194">
        <v>0</v>
      </c>
      <c r="S194">
        <v>0</v>
      </c>
      <c r="T194">
        <v>0.19361817021808617</v>
      </c>
      <c r="U194">
        <v>0</v>
      </c>
      <c r="V194">
        <v>0</v>
      </c>
      <c r="W194">
        <v>0</v>
      </c>
    </row>
    <row r="195" spans="1:23" x14ac:dyDescent="0.45">
      <c r="A195">
        <v>10</v>
      </c>
      <c r="B195">
        <v>10</v>
      </c>
      <c r="C195">
        <v>4</v>
      </c>
      <c r="D195">
        <v>0</v>
      </c>
      <c r="E195">
        <v>0.1111111111111111</v>
      </c>
      <c r="F195">
        <v>0</v>
      </c>
      <c r="G195">
        <v>0</v>
      </c>
      <c r="H195">
        <v>0</v>
      </c>
      <c r="I195">
        <v>0</v>
      </c>
      <c r="J195">
        <v>0.10035848529522028</v>
      </c>
      <c r="K195">
        <v>0</v>
      </c>
      <c r="L195">
        <v>0</v>
      </c>
      <c r="M195">
        <v>0</v>
      </c>
      <c r="N195">
        <v>0</v>
      </c>
      <c r="O195">
        <v>0.18265694370416524</v>
      </c>
      <c r="P195">
        <v>0</v>
      </c>
      <c r="Q195">
        <v>0</v>
      </c>
      <c r="R195">
        <v>0</v>
      </c>
      <c r="S195">
        <v>0</v>
      </c>
      <c r="T195">
        <v>0.18169178777903719</v>
      </c>
      <c r="U195">
        <v>0</v>
      </c>
      <c r="V195">
        <v>0</v>
      </c>
      <c r="W195">
        <v>0</v>
      </c>
    </row>
    <row r="196" spans="1:23" x14ac:dyDescent="0.45">
      <c r="A196">
        <v>10</v>
      </c>
      <c r="B196">
        <v>10</v>
      </c>
      <c r="C196">
        <v>5</v>
      </c>
      <c r="D196">
        <v>0</v>
      </c>
      <c r="E196">
        <v>0</v>
      </c>
      <c r="F196">
        <v>-0.125</v>
      </c>
      <c r="G196">
        <v>0</v>
      </c>
      <c r="H196">
        <v>0</v>
      </c>
      <c r="I196">
        <v>-2.9294825728163692E-16</v>
      </c>
      <c r="J196">
        <v>0.13257936108604423</v>
      </c>
      <c r="K196">
        <v>2.5289443305617641E-2</v>
      </c>
      <c r="L196">
        <v>0</v>
      </c>
      <c r="M196">
        <v>-2.9294825728163692E-16</v>
      </c>
      <c r="N196">
        <v>2.0842245760536605E-2</v>
      </c>
      <c r="O196">
        <v>1.0803287758745488E-2</v>
      </c>
      <c r="P196">
        <v>-5.2895611948641674E-2</v>
      </c>
      <c r="Q196">
        <v>2.0842245760536605E-2</v>
      </c>
      <c r="R196">
        <v>2.0842245760536605E-2</v>
      </c>
      <c r="S196">
        <v>2.0737319348302044E-2</v>
      </c>
      <c r="T196">
        <v>9.1790101210991303E-3</v>
      </c>
      <c r="U196">
        <v>-4.8775725685695902E-2</v>
      </c>
      <c r="V196">
        <v>2.0737319348302044E-2</v>
      </c>
      <c r="W196">
        <v>2.0737319348302044E-2</v>
      </c>
    </row>
    <row r="197" spans="1:23" x14ac:dyDescent="0.45">
      <c r="A197">
        <v>10</v>
      </c>
      <c r="B197">
        <v>10</v>
      </c>
      <c r="C197">
        <v>6</v>
      </c>
      <c r="D197">
        <v>0</v>
      </c>
      <c r="E197">
        <v>0.1111111111111111</v>
      </c>
      <c r="F197">
        <v>0</v>
      </c>
      <c r="G197">
        <v>0.1111111111111111</v>
      </c>
      <c r="H197">
        <v>0</v>
      </c>
      <c r="I197">
        <v>0</v>
      </c>
      <c r="J197">
        <v>3.8653176551677625E-3</v>
      </c>
      <c r="K197">
        <v>0</v>
      </c>
      <c r="L197">
        <v>3.8653176551677625E-3</v>
      </c>
      <c r="M197">
        <v>0</v>
      </c>
      <c r="N197">
        <v>0</v>
      </c>
      <c r="O197">
        <v>0.12668083532791791</v>
      </c>
      <c r="P197">
        <v>0</v>
      </c>
      <c r="Q197">
        <v>0.12668083532791791</v>
      </c>
      <c r="R197">
        <v>0</v>
      </c>
      <c r="S197">
        <v>0</v>
      </c>
      <c r="T197">
        <v>0.12668083532791785</v>
      </c>
      <c r="U197">
        <v>0</v>
      </c>
      <c r="V197">
        <v>0.12668083532791785</v>
      </c>
      <c r="W197">
        <v>0</v>
      </c>
    </row>
    <row r="198" spans="1:23" x14ac:dyDescent="0.45">
      <c r="A198">
        <v>10</v>
      </c>
      <c r="B198">
        <v>10</v>
      </c>
      <c r="C198">
        <v>7</v>
      </c>
      <c r="D198">
        <v>0</v>
      </c>
      <c r="E198">
        <v>0.25</v>
      </c>
      <c r="F198">
        <v>0</v>
      </c>
      <c r="G198">
        <v>0.125</v>
      </c>
      <c r="H198">
        <v>0</v>
      </c>
      <c r="I198">
        <v>0</v>
      </c>
      <c r="J198">
        <v>0.29579141601205983</v>
      </c>
      <c r="K198">
        <v>0</v>
      </c>
      <c r="L198">
        <v>5.1309649242193195E-2</v>
      </c>
      <c r="M198">
        <v>0</v>
      </c>
      <c r="N198">
        <v>0</v>
      </c>
      <c r="O198">
        <v>0.2569416466568899</v>
      </c>
      <c r="P198">
        <v>0</v>
      </c>
      <c r="Q198">
        <v>0.14975549575004868</v>
      </c>
      <c r="R198">
        <v>0</v>
      </c>
      <c r="S198">
        <v>0</v>
      </c>
      <c r="T198">
        <v>0.24890997772441339</v>
      </c>
      <c r="U198">
        <v>0</v>
      </c>
      <c r="V198">
        <v>0.14578356002361267</v>
      </c>
      <c r="W198">
        <v>0</v>
      </c>
    </row>
    <row r="199" spans="1:23" x14ac:dyDescent="0.45">
      <c r="A199">
        <v>10</v>
      </c>
      <c r="B199">
        <v>10</v>
      </c>
      <c r="C199">
        <v>8</v>
      </c>
      <c r="D199">
        <v>0</v>
      </c>
      <c r="E199">
        <v>0.1111111111111111</v>
      </c>
      <c r="F199">
        <v>0</v>
      </c>
      <c r="G199">
        <v>0</v>
      </c>
      <c r="H199">
        <v>0</v>
      </c>
      <c r="I199">
        <v>0</v>
      </c>
      <c r="J199">
        <v>0.15354947677116826</v>
      </c>
      <c r="K199">
        <v>0</v>
      </c>
      <c r="L199">
        <v>0</v>
      </c>
      <c r="M199">
        <v>0</v>
      </c>
      <c r="N199">
        <v>0</v>
      </c>
      <c r="O199">
        <v>0.11871746321362805</v>
      </c>
      <c r="P199">
        <v>0</v>
      </c>
      <c r="Q199">
        <v>0</v>
      </c>
      <c r="R199">
        <v>0</v>
      </c>
      <c r="S199">
        <v>0</v>
      </c>
      <c r="T199">
        <v>0.1165315277954773</v>
      </c>
      <c r="U199">
        <v>0</v>
      </c>
      <c r="V199">
        <v>0</v>
      </c>
      <c r="W199">
        <v>0</v>
      </c>
    </row>
    <row r="200" spans="1:23" x14ac:dyDescent="0.45">
      <c r="A200">
        <v>10</v>
      </c>
      <c r="B200">
        <v>10</v>
      </c>
      <c r="C200">
        <v>9</v>
      </c>
      <c r="D200">
        <v>0</v>
      </c>
      <c r="E200">
        <v>0.2857142857142857</v>
      </c>
      <c r="F200">
        <v>0</v>
      </c>
      <c r="G200">
        <v>0.14285714285714285</v>
      </c>
      <c r="H200">
        <v>0</v>
      </c>
      <c r="I200">
        <v>0</v>
      </c>
      <c r="J200">
        <v>0.12610923945310909</v>
      </c>
      <c r="K200">
        <v>0</v>
      </c>
      <c r="L200">
        <v>5.4170542286182774E-2</v>
      </c>
      <c r="M200">
        <v>0</v>
      </c>
      <c r="N200">
        <v>0</v>
      </c>
      <c r="O200">
        <v>0.36502097163260483</v>
      </c>
      <c r="P200">
        <v>0</v>
      </c>
      <c r="Q200">
        <v>0.16520491098989912</v>
      </c>
      <c r="R200">
        <v>0</v>
      </c>
      <c r="S200">
        <v>0</v>
      </c>
      <c r="T200">
        <v>0.35863802811011908</v>
      </c>
      <c r="U200">
        <v>0</v>
      </c>
      <c r="V200">
        <v>0.16190114274168077</v>
      </c>
      <c r="W200">
        <v>0</v>
      </c>
    </row>
    <row r="201" spans="1:23" x14ac:dyDescent="0.45">
      <c r="A201">
        <v>10</v>
      </c>
      <c r="B201">
        <v>10</v>
      </c>
      <c r="C201">
        <v>10</v>
      </c>
      <c r="D201">
        <v>0</v>
      </c>
      <c r="E201">
        <v>0.1111111111111111</v>
      </c>
      <c r="F201">
        <v>0</v>
      </c>
      <c r="G201">
        <v>0</v>
      </c>
      <c r="H201">
        <v>0</v>
      </c>
      <c r="I201">
        <v>0</v>
      </c>
      <c r="J201">
        <v>0.21008329374668266</v>
      </c>
      <c r="K201">
        <v>0</v>
      </c>
      <c r="L201">
        <v>0</v>
      </c>
      <c r="M201">
        <v>0</v>
      </c>
      <c r="N201">
        <v>0</v>
      </c>
      <c r="O201">
        <v>0.1314894025536274</v>
      </c>
      <c r="P201">
        <v>0</v>
      </c>
      <c r="Q201">
        <v>0</v>
      </c>
      <c r="R201">
        <v>0</v>
      </c>
      <c r="S201">
        <v>0</v>
      </c>
      <c r="T201">
        <v>0.12820871615729729</v>
      </c>
      <c r="U201">
        <v>0</v>
      </c>
      <c r="V201">
        <v>0</v>
      </c>
      <c r="W201">
        <v>0</v>
      </c>
    </row>
    <row r="202" spans="1:23" x14ac:dyDescent="0.45">
      <c r="A202">
        <v>15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0.13843352221218769</v>
      </c>
      <c r="K202">
        <v>0</v>
      </c>
      <c r="L202">
        <v>0</v>
      </c>
      <c r="M202">
        <v>0</v>
      </c>
      <c r="N202">
        <v>0</v>
      </c>
      <c r="O202">
        <v>-1.4992323207995962E-3</v>
      </c>
      <c r="P202">
        <v>0</v>
      </c>
      <c r="Q202">
        <v>0</v>
      </c>
      <c r="R202">
        <v>0</v>
      </c>
      <c r="S202">
        <v>0</v>
      </c>
      <c r="T202">
        <v>-1.1450498903954763E-2</v>
      </c>
      <c r="U202">
        <v>0</v>
      </c>
      <c r="V202">
        <v>0</v>
      </c>
      <c r="W202">
        <v>0</v>
      </c>
    </row>
    <row r="203" spans="1:23" x14ac:dyDescent="0.45">
      <c r="A203">
        <v>15</v>
      </c>
      <c r="B203">
        <v>1</v>
      </c>
      <c r="C203">
        <v>2</v>
      </c>
      <c r="D203">
        <v>0</v>
      </c>
      <c r="E203">
        <v>8.3333333333333329E-2</v>
      </c>
      <c r="F203">
        <v>0</v>
      </c>
      <c r="G203">
        <v>0</v>
      </c>
      <c r="H203">
        <v>0</v>
      </c>
      <c r="I203">
        <v>0</v>
      </c>
      <c r="J203">
        <v>0.13051713423489722</v>
      </c>
      <c r="K203">
        <v>0</v>
      </c>
      <c r="L203">
        <v>0</v>
      </c>
      <c r="M203">
        <v>0</v>
      </c>
      <c r="N203">
        <v>0</v>
      </c>
      <c r="O203">
        <v>-5.832537955810603E-2</v>
      </c>
      <c r="P203">
        <v>0</v>
      </c>
      <c r="Q203">
        <v>-6.8456809518445794E-2</v>
      </c>
      <c r="R203">
        <v>0</v>
      </c>
      <c r="S203">
        <v>0</v>
      </c>
      <c r="T203">
        <v>-6.398280626675161E-2</v>
      </c>
      <c r="U203">
        <v>0</v>
      </c>
      <c r="V203">
        <v>-6.7919061067119521E-2</v>
      </c>
      <c r="W203">
        <v>0</v>
      </c>
    </row>
    <row r="204" spans="1:23" x14ac:dyDescent="0.45">
      <c r="A204">
        <v>15</v>
      </c>
      <c r="B204">
        <v>1</v>
      </c>
      <c r="C204">
        <v>3</v>
      </c>
      <c r="D204">
        <v>0</v>
      </c>
      <c r="E204">
        <v>0.15384615384615385</v>
      </c>
      <c r="F204">
        <v>0</v>
      </c>
      <c r="G204">
        <v>0</v>
      </c>
      <c r="H204">
        <v>0</v>
      </c>
      <c r="I204">
        <v>0</v>
      </c>
      <c r="J204">
        <v>0.23218618595476564</v>
      </c>
      <c r="K204">
        <v>0</v>
      </c>
      <c r="L204">
        <v>0</v>
      </c>
      <c r="M204">
        <v>0</v>
      </c>
      <c r="N204">
        <v>0</v>
      </c>
      <c r="O204">
        <v>3.2279109806904592E-2</v>
      </c>
      <c r="P204">
        <v>0</v>
      </c>
      <c r="Q204">
        <v>0</v>
      </c>
      <c r="R204">
        <v>0</v>
      </c>
      <c r="S204">
        <v>0</v>
      </c>
      <c r="T204">
        <v>2.5248317854513633E-2</v>
      </c>
      <c r="U204">
        <v>0</v>
      </c>
      <c r="V204">
        <v>0</v>
      </c>
      <c r="W204">
        <v>0</v>
      </c>
    </row>
    <row r="205" spans="1:23" x14ac:dyDescent="0.45">
      <c r="A205">
        <v>15</v>
      </c>
      <c r="B205">
        <v>1</v>
      </c>
      <c r="C205">
        <v>4</v>
      </c>
      <c r="D205">
        <v>0</v>
      </c>
      <c r="E205">
        <v>0.18181818181818182</v>
      </c>
      <c r="F205">
        <v>0</v>
      </c>
      <c r="G205">
        <v>0.27272727272727271</v>
      </c>
      <c r="H205">
        <v>0</v>
      </c>
      <c r="I205">
        <v>0</v>
      </c>
      <c r="J205">
        <v>0.19855302048010534</v>
      </c>
      <c r="K205">
        <v>0</v>
      </c>
      <c r="L205">
        <v>0.12426389501176956</v>
      </c>
      <c r="M205">
        <v>0</v>
      </c>
      <c r="N205">
        <v>5.0106498759010434E-3</v>
      </c>
      <c r="O205">
        <v>6.6787113829752859E-2</v>
      </c>
      <c r="P205">
        <v>5.0106498759010434E-3</v>
      </c>
      <c r="Q205">
        <v>0.1185494617592229</v>
      </c>
      <c r="R205">
        <v>5.0106498759010434E-3</v>
      </c>
      <c r="S205">
        <v>4.8899716091913631E-3</v>
      </c>
      <c r="T205">
        <v>4.8882810927593424E-2</v>
      </c>
      <c r="U205">
        <v>4.8899716091913631E-3</v>
      </c>
      <c r="V205">
        <v>9.9709886343628623E-2</v>
      </c>
      <c r="W205">
        <v>4.8899716091913631E-3</v>
      </c>
    </row>
    <row r="206" spans="1:23" x14ac:dyDescent="0.45">
      <c r="A206">
        <v>15</v>
      </c>
      <c r="B206">
        <v>1</v>
      </c>
      <c r="C206">
        <v>5</v>
      </c>
      <c r="D206">
        <v>0</v>
      </c>
      <c r="E206">
        <v>0.15384615384615385</v>
      </c>
      <c r="F206">
        <v>0</v>
      </c>
      <c r="G206">
        <v>7.6923076923076927E-2</v>
      </c>
      <c r="H206">
        <v>0</v>
      </c>
      <c r="I206">
        <v>0</v>
      </c>
      <c r="J206">
        <v>0.2057653526390669</v>
      </c>
      <c r="K206">
        <v>0</v>
      </c>
      <c r="L206">
        <v>4.6318191784508007E-3</v>
      </c>
      <c r="M206">
        <v>0</v>
      </c>
      <c r="N206">
        <v>0</v>
      </c>
      <c r="O206">
        <v>1.7440057950018125E-2</v>
      </c>
      <c r="P206">
        <v>0</v>
      </c>
      <c r="Q206">
        <v>1.7101050344078227E-2</v>
      </c>
      <c r="R206">
        <v>0</v>
      </c>
      <c r="S206">
        <v>0</v>
      </c>
      <c r="T206">
        <v>1.190997684568818E-2</v>
      </c>
      <c r="U206">
        <v>0</v>
      </c>
      <c r="V206">
        <v>1.70081011873854E-2</v>
      </c>
      <c r="W206">
        <v>0</v>
      </c>
    </row>
    <row r="207" spans="1:23" x14ac:dyDescent="0.45">
      <c r="A207">
        <v>15</v>
      </c>
      <c r="B207">
        <v>1</v>
      </c>
      <c r="C207">
        <v>6</v>
      </c>
      <c r="D207">
        <v>0</v>
      </c>
      <c r="E207">
        <v>0.25</v>
      </c>
      <c r="F207">
        <v>0</v>
      </c>
      <c r="G207">
        <v>0.16666666666666666</v>
      </c>
      <c r="H207">
        <v>0</v>
      </c>
      <c r="I207">
        <v>0</v>
      </c>
      <c r="J207">
        <v>0.23855883505483272</v>
      </c>
      <c r="K207">
        <v>0</v>
      </c>
      <c r="L207">
        <v>7.3863382506274694E-2</v>
      </c>
      <c r="M207">
        <v>0</v>
      </c>
      <c r="N207">
        <v>0</v>
      </c>
      <c r="O207">
        <v>2.9676484608244097E-2</v>
      </c>
      <c r="P207">
        <v>0</v>
      </c>
      <c r="Q207">
        <v>2.9551042424546533E-2</v>
      </c>
      <c r="R207">
        <v>0</v>
      </c>
      <c r="S207">
        <v>0</v>
      </c>
      <c r="T207">
        <v>1.7068990806193882E-2</v>
      </c>
      <c r="U207">
        <v>0</v>
      </c>
      <c r="V207">
        <v>2.1574630328473024E-2</v>
      </c>
      <c r="W207">
        <v>0</v>
      </c>
    </row>
    <row r="208" spans="1:23" x14ac:dyDescent="0.45">
      <c r="A208">
        <v>15</v>
      </c>
      <c r="B208">
        <v>1</v>
      </c>
      <c r="C208">
        <v>7</v>
      </c>
      <c r="D208">
        <v>0</v>
      </c>
      <c r="E208">
        <v>0.33333333333333331</v>
      </c>
      <c r="F208">
        <v>0</v>
      </c>
      <c r="G208">
        <v>0.22222222222222221</v>
      </c>
      <c r="H208">
        <v>0</v>
      </c>
      <c r="I208">
        <v>8.6023000350118409E-3</v>
      </c>
      <c r="J208">
        <v>0.21280189243701988</v>
      </c>
      <c r="K208">
        <v>8.6023000350116934E-3</v>
      </c>
      <c r="L208">
        <v>0.15828624795349228</v>
      </c>
      <c r="M208">
        <v>8.6023000350118409E-3</v>
      </c>
      <c r="N208">
        <v>3.4149654730010592E-3</v>
      </c>
      <c r="O208">
        <v>7.3094725985183032E-2</v>
      </c>
      <c r="P208">
        <v>3.4149654730010592E-3</v>
      </c>
      <c r="Q208">
        <v>5.3296730940970857E-2</v>
      </c>
      <c r="R208">
        <v>3.4149654730010592E-3</v>
      </c>
      <c r="S208">
        <v>1.3025421576203641E-3</v>
      </c>
      <c r="T208">
        <v>5.6428679936458996E-2</v>
      </c>
      <c r="U208">
        <v>1.3025421576203641E-3</v>
      </c>
      <c r="V208">
        <v>4.0251145383664831E-2</v>
      </c>
      <c r="W208">
        <v>1.3025421576203641E-3</v>
      </c>
    </row>
    <row r="209" spans="1:23" x14ac:dyDescent="0.45">
      <c r="A209">
        <v>15</v>
      </c>
      <c r="B209">
        <v>1</v>
      </c>
      <c r="C209">
        <v>8</v>
      </c>
      <c r="D209">
        <v>0</v>
      </c>
      <c r="E209">
        <v>0.25</v>
      </c>
      <c r="F209">
        <v>0</v>
      </c>
      <c r="G209">
        <v>0</v>
      </c>
      <c r="H209">
        <v>-8.3333333333333329E-2</v>
      </c>
      <c r="I209">
        <v>-2.8239681096236435E-16</v>
      </c>
      <c r="J209">
        <v>0.27180217262072037</v>
      </c>
      <c r="K209">
        <v>0</v>
      </c>
      <c r="L209">
        <v>-1.4119840548118217E-16</v>
      </c>
      <c r="M209">
        <v>-3.1277896289040916E-2</v>
      </c>
      <c r="N209">
        <v>-6.503314592598777E-3</v>
      </c>
      <c r="O209">
        <v>7.4340577885933221E-2</v>
      </c>
      <c r="P209">
        <v>0</v>
      </c>
      <c r="Q209">
        <v>0</v>
      </c>
      <c r="R209">
        <v>-2.5520265167407827E-2</v>
      </c>
      <c r="S209">
        <v>-6.4233620900828424E-3</v>
      </c>
      <c r="T209">
        <v>6.1132510440754108E-2</v>
      </c>
      <c r="U209">
        <v>0</v>
      </c>
      <c r="V209">
        <v>0</v>
      </c>
      <c r="W209">
        <v>-1.7685704670538916E-2</v>
      </c>
    </row>
    <row r="210" spans="1:23" x14ac:dyDescent="0.45">
      <c r="A210">
        <v>15</v>
      </c>
      <c r="B210">
        <v>1</v>
      </c>
      <c r="C210">
        <v>9</v>
      </c>
      <c r="D210">
        <v>0</v>
      </c>
      <c r="E210">
        <v>0.27272727272727271</v>
      </c>
      <c r="F210">
        <v>0</v>
      </c>
      <c r="G210">
        <v>9.0909090909090912E-2</v>
      </c>
      <c r="H210">
        <v>0</v>
      </c>
      <c r="I210">
        <v>0</v>
      </c>
      <c r="J210">
        <v>0.21877586188875817</v>
      </c>
      <c r="K210">
        <v>0</v>
      </c>
      <c r="L210">
        <v>1.0156626252735284E-2</v>
      </c>
      <c r="M210">
        <v>0</v>
      </c>
      <c r="N210">
        <v>0</v>
      </c>
      <c r="O210">
        <v>4.0506556738332623E-2</v>
      </c>
      <c r="P210">
        <v>0</v>
      </c>
      <c r="Q210">
        <v>1.519779198805543E-2</v>
      </c>
      <c r="R210">
        <v>0</v>
      </c>
      <c r="S210">
        <v>0</v>
      </c>
      <c r="T210">
        <v>2.5349258570030231E-2</v>
      </c>
      <c r="U210">
        <v>0</v>
      </c>
      <c r="V210">
        <v>1.2371911008979823E-2</v>
      </c>
      <c r="W210">
        <v>0</v>
      </c>
    </row>
    <row r="211" spans="1:23" x14ac:dyDescent="0.45">
      <c r="A211">
        <v>15</v>
      </c>
      <c r="B211">
        <v>1</v>
      </c>
      <c r="C211">
        <v>10</v>
      </c>
      <c r="D211">
        <v>0</v>
      </c>
      <c r="E211">
        <v>0.15384615384615385</v>
      </c>
      <c r="F211">
        <v>0</v>
      </c>
      <c r="G211">
        <v>0</v>
      </c>
      <c r="H211">
        <v>0</v>
      </c>
      <c r="I211">
        <v>0</v>
      </c>
      <c r="J211">
        <v>0.26335774641936666</v>
      </c>
      <c r="K211">
        <v>0</v>
      </c>
      <c r="L211">
        <v>0</v>
      </c>
      <c r="M211">
        <v>0</v>
      </c>
      <c r="N211">
        <v>0</v>
      </c>
      <c r="O211">
        <v>-2.1145815752652709E-2</v>
      </c>
      <c r="P211">
        <v>0</v>
      </c>
      <c r="Q211">
        <v>-4.6576326921715816E-2</v>
      </c>
      <c r="R211">
        <v>0</v>
      </c>
      <c r="S211">
        <v>0</v>
      </c>
      <c r="T211">
        <v>-3.1303718445138552E-2</v>
      </c>
      <c r="U211">
        <v>0</v>
      </c>
      <c r="V211">
        <v>-4.6092988540720956E-2</v>
      </c>
      <c r="W211">
        <v>0</v>
      </c>
    </row>
    <row r="212" spans="1:23" x14ac:dyDescent="0.45">
      <c r="A212">
        <v>15</v>
      </c>
      <c r="B212">
        <v>2</v>
      </c>
      <c r="C212">
        <v>1</v>
      </c>
      <c r="D212">
        <v>0</v>
      </c>
      <c r="E212">
        <v>0.4</v>
      </c>
      <c r="F212">
        <v>0</v>
      </c>
      <c r="G212">
        <v>0.2</v>
      </c>
      <c r="H212">
        <v>0</v>
      </c>
      <c r="I212">
        <v>0</v>
      </c>
      <c r="J212">
        <v>0.29386803754261381</v>
      </c>
      <c r="K212">
        <v>0</v>
      </c>
      <c r="L212">
        <v>0.10632739577623772</v>
      </c>
      <c r="M212">
        <v>0</v>
      </c>
      <c r="N212">
        <v>0</v>
      </c>
      <c r="O212">
        <v>0.11480075107206324</v>
      </c>
      <c r="P212">
        <v>0</v>
      </c>
      <c r="Q212">
        <v>8.1524241046144003E-2</v>
      </c>
      <c r="R212">
        <v>0</v>
      </c>
      <c r="S212">
        <v>0</v>
      </c>
      <c r="T212">
        <v>9.2194977309406109E-2</v>
      </c>
      <c r="U212">
        <v>0</v>
      </c>
      <c r="V212">
        <v>7.0049735117442016E-2</v>
      </c>
      <c r="W212">
        <v>0</v>
      </c>
    </row>
    <row r="213" spans="1:23" x14ac:dyDescent="0.45">
      <c r="A213">
        <v>15</v>
      </c>
      <c r="B213">
        <v>2</v>
      </c>
      <c r="C213">
        <v>2</v>
      </c>
      <c r="D213">
        <v>0</v>
      </c>
      <c r="E213">
        <v>0.36363636363636365</v>
      </c>
      <c r="F213">
        <v>0</v>
      </c>
      <c r="G213">
        <v>0.18181818181818182</v>
      </c>
      <c r="H213">
        <v>0</v>
      </c>
      <c r="I213">
        <v>0</v>
      </c>
      <c r="J213">
        <v>0.37024758370865396</v>
      </c>
      <c r="K213">
        <v>0</v>
      </c>
      <c r="L213">
        <v>0.11930898971058605</v>
      </c>
      <c r="M213">
        <v>0</v>
      </c>
      <c r="N213">
        <v>0</v>
      </c>
      <c r="O213">
        <v>-9.50500660668804E-3</v>
      </c>
      <c r="P213">
        <v>-7.6711501797203915E-2</v>
      </c>
      <c r="Q213">
        <v>5.1005479392985484E-2</v>
      </c>
      <c r="R213">
        <v>0</v>
      </c>
      <c r="S213">
        <v>0</v>
      </c>
      <c r="T213">
        <v>-3.0230779458243501E-2</v>
      </c>
      <c r="U213">
        <v>-7.5106339558166535E-2</v>
      </c>
      <c r="V213">
        <v>3.5288252178031963E-2</v>
      </c>
      <c r="W213">
        <v>0</v>
      </c>
    </row>
    <row r="214" spans="1:23" x14ac:dyDescent="0.45">
      <c r="A214">
        <v>15</v>
      </c>
      <c r="B214">
        <v>2</v>
      </c>
      <c r="C214">
        <v>3</v>
      </c>
      <c r="D214">
        <v>0</v>
      </c>
      <c r="E214">
        <v>7.6923076923076927E-2</v>
      </c>
      <c r="F214">
        <v>0</v>
      </c>
      <c r="G214">
        <v>0</v>
      </c>
      <c r="H214">
        <v>0</v>
      </c>
      <c r="I214">
        <v>1.2697593742719697E-16</v>
      </c>
      <c r="J214">
        <v>7.1460968280564696E-2</v>
      </c>
      <c r="K214">
        <v>0</v>
      </c>
      <c r="L214">
        <v>1.2697593742719697E-16</v>
      </c>
      <c r="M214">
        <v>1.2697593742719697E-16</v>
      </c>
      <c r="N214">
        <v>-2.6612456593007077E-2</v>
      </c>
      <c r="O214">
        <v>9.1656670700050319E-3</v>
      </c>
      <c r="P214">
        <v>0</v>
      </c>
      <c r="Q214">
        <v>0</v>
      </c>
      <c r="R214">
        <v>-2.6612456593007077E-2</v>
      </c>
      <c r="S214">
        <v>-2.6526875428558461E-2</v>
      </c>
      <c r="T214">
        <v>6.3478268800543584E-3</v>
      </c>
      <c r="U214">
        <v>0</v>
      </c>
      <c r="V214">
        <v>0</v>
      </c>
      <c r="W214">
        <v>-2.6526875428558461E-2</v>
      </c>
    </row>
    <row r="215" spans="1:23" x14ac:dyDescent="0.45">
      <c r="A215">
        <v>15</v>
      </c>
      <c r="B215">
        <v>2</v>
      </c>
      <c r="C215">
        <v>4</v>
      </c>
      <c r="D215">
        <v>0</v>
      </c>
      <c r="E215">
        <v>0.18181818181818182</v>
      </c>
      <c r="F215">
        <v>0</v>
      </c>
      <c r="G215">
        <v>0.18181818181818182</v>
      </c>
      <c r="H215">
        <v>0</v>
      </c>
      <c r="I215">
        <v>0</v>
      </c>
      <c r="J215">
        <v>6.3490832829274757E-2</v>
      </c>
      <c r="K215">
        <v>0</v>
      </c>
      <c r="L215">
        <v>1.8407894736943757E-2</v>
      </c>
      <c r="M215">
        <v>0</v>
      </c>
      <c r="N215">
        <v>-1.1572983775469687E-2</v>
      </c>
      <c r="O215">
        <v>0.10540755583585473</v>
      </c>
      <c r="P215">
        <v>0</v>
      </c>
      <c r="Q215">
        <v>3.2002001122970664E-2</v>
      </c>
      <c r="R215">
        <v>-1.1572983775469687E-2</v>
      </c>
      <c r="S215">
        <v>-1.1466203489280673E-2</v>
      </c>
      <c r="T215">
        <v>9.9858206321250476E-2</v>
      </c>
      <c r="U215">
        <v>0</v>
      </c>
      <c r="V215">
        <v>2.9236184743446803E-2</v>
      </c>
      <c r="W215">
        <v>-1.1466203489280673E-2</v>
      </c>
    </row>
    <row r="216" spans="1:23" x14ac:dyDescent="0.45">
      <c r="A216">
        <v>15</v>
      </c>
      <c r="B216">
        <v>2</v>
      </c>
      <c r="C216">
        <v>5</v>
      </c>
      <c r="D216">
        <v>0</v>
      </c>
      <c r="E216">
        <v>0.25</v>
      </c>
      <c r="F216">
        <v>0</v>
      </c>
      <c r="G216">
        <v>8.3333333333333329E-2</v>
      </c>
      <c r="H216">
        <v>0</v>
      </c>
      <c r="I216">
        <v>0</v>
      </c>
      <c r="J216">
        <v>0.28970282004108183</v>
      </c>
      <c r="K216">
        <v>0</v>
      </c>
      <c r="L216">
        <v>3.4723003118626215E-2</v>
      </c>
      <c r="M216">
        <v>0</v>
      </c>
      <c r="N216">
        <v>0</v>
      </c>
      <c r="O216">
        <v>4.3139875236029045E-2</v>
      </c>
      <c r="P216">
        <v>0</v>
      </c>
      <c r="Q216">
        <v>1.7324121214744428E-2</v>
      </c>
      <c r="R216">
        <v>0</v>
      </c>
      <c r="S216">
        <v>0</v>
      </c>
      <c r="T216">
        <v>3.0235346568830514E-2</v>
      </c>
      <c r="U216">
        <v>0</v>
      </c>
      <c r="V216">
        <v>1.3171315108223006E-2</v>
      </c>
      <c r="W216">
        <v>0</v>
      </c>
    </row>
    <row r="217" spans="1:23" x14ac:dyDescent="0.45">
      <c r="A217">
        <v>15</v>
      </c>
      <c r="B217">
        <v>2</v>
      </c>
      <c r="C217">
        <v>6</v>
      </c>
      <c r="D217">
        <v>0</v>
      </c>
      <c r="E217">
        <v>7.6923076923076927E-2</v>
      </c>
      <c r="F217">
        <v>0</v>
      </c>
      <c r="G217">
        <v>7.6923076923076927E-2</v>
      </c>
      <c r="H217">
        <v>0</v>
      </c>
      <c r="I217">
        <v>0</v>
      </c>
      <c r="J217">
        <v>0.1596696299247273</v>
      </c>
      <c r="K217">
        <v>0</v>
      </c>
      <c r="L217">
        <v>2.3933830158470264E-2</v>
      </c>
      <c r="M217">
        <v>0</v>
      </c>
      <c r="N217">
        <v>0</v>
      </c>
      <c r="O217">
        <v>4.9068798367208198E-2</v>
      </c>
      <c r="P217">
        <v>0</v>
      </c>
      <c r="Q217">
        <v>1.7288885109278066E-2</v>
      </c>
      <c r="R217">
        <v>0</v>
      </c>
      <c r="S217">
        <v>0</v>
      </c>
      <c r="T217">
        <v>4.0503103503529092E-2</v>
      </c>
      <c r="U217">
        <v>0</v>
      </c>
      <c r="V217">
        <v>1.4180663474835742E-2</v>
      </c>
      <c r="W217">
        <v>0</v>
      </c>
    </row>
    <row r="218" spans="1:23" x14ac:dyDescent="0.45">
      <c r="A218">
        <v>15</v>
      </c>
      <c r="B218">
        <v>2</v>
      </c>
      <c r="C218">
        <v>7</v>
      </c>
      <c r="D218">
        <v>0</v>
      </c>
      <c r="E218">
        <v>0.4</v>
      </c>
      <c r="F218">
        <v>0</v>
      </c>
      <c r="G218">
        <v>0.2</v>
      </c>
      <c r="H218">
        <v>0</v>
      </c>
      <c r="I218">
        <v>1.5324528396350351E-16</v>
      </c>
      <c r="J218">
        <v>0.24815696979691759</v>
      </c>
      <c r="K218">
        <v>0</v>
      </c>
      <c r="L218">
        <v>3.8841191597834918E-2</v>
      </c>
      <c r="M218">
        <v>1.5324528396350351E-16</v>
      </c>
      <c r="N218">
        <v>0</v>
      </c>
      <c r="O218">
        <v>6.1353371947640935E-2</v>
      </c>
      <c r="P218">
        <v>0</v>
      </c>
      <c r="Q218">
        <v>2.3911739940292349E-2</v>
      </c>
      <c r="R218">
        <v>0</v>
      </c>
      <c r="S218">
        <v>0</v>
      </c>
      <c r="T218">
        <v>4.6824060442821176E-2</v>
      </c>
      <c r="U218">
        <v>0</v>
      </c>
      <c r="V218">
        <v>2.1807371112994613E-2</v>
      </c>
      <c r="W218">
        <v>0</v>
      </c>
    </row>
    <row r="219" spans="1:23" x14ac:dyDescent="0.45">
      <c r="A219">
        <v>15</v>
      </c>
      <c r="B219">
        <v>2</v>
      </c>
      <c r="C219">
        <v>8</v>
      </c>
      <c r="D219">
        <v>0</v>
      </c>
      <c r="E219">
        <v>0.18181818181818182</v>
      </c>
      <c r="F219">
        <v>0</v>
      </c>
      <c r="G219">
        <v>0.27272727272727271</v>
      </c>
      <c r="H219">
        <v>0</v>
      </c>
      <c r="I219">
        <v>0</v>
      </c>
      <c r="J219">
        <v>9.288458860270972E-2</v>
      </c>
      <c r="K219">
        <v>0</v>
      </c>
      <c r="L219">
        <v>8.5586031288199291E-2</v>
      </c>
      <c r="M219">
        <v>0</v>
      </c>
      <c r="N219">
        <v>5.7043459053509216E-2</v>
      </c>
      <c r="O219">
        <v>1.4329891214313318E-2</v>
      </c>
      <c r="P219">
        <v>0</v>
      </c>
      <c r="Q219">
        <v>8.9765448119719524E-2</v>
      </c>
      <c r="R219">
        <v>5.7043459053509216E-2</v>
      </c>
      <c r="S219">
        <v>5.6021402437897945E-2</v>
      </c>
      <c r="T219">
        <v>5.1965844548402191E-3</v>
      </c>
      <c r="U219">
        <v>0</v>
      </c>
      <c r="V219">
        <v>7.6927039963400057E-2</v>
      </c>
      <c r="W219">
        <v>5.6021402437897945E-2</v>
      </c>
    </row>
    <row r="220" spans="1:23" x14ac:dyDescent="0.45">
      <c r="A220">
        <v>15</v>
      </c>
      <c r="B220">
        <v>2</v>
      </c>
      <c r="C220">
        <v>9</v>
      </c>
      <c r="D220">
        <v>0</v>
      </c>
      <c r="E220">
        <v>0.15384615384615385</v>
      </c>
      <c r="F220">
        <v>0</v>
      </c>
      <c r="G220">
        <v>0</v>
      </c>
      <c r="H220">
        <v>0</v>
      </c>
      <c r="I220">
        <v>0</v>
      </c>
      <c r="J220">
        <v>0.15935053143396929</v>
      </c>
      <c r="K220">
        <v>0</v>
      </c>
      <c r="L220">
        <v>0</v>
      </c>
      <c r="M220">
        <v>0</v>
      </c>
      <c r="N220">
        <v>0</v>
      </c>
      <c r="O220">
        <v>0.16214869276470895</v>
      </c>
      <c r="P220">
        <v>0</v>
      </c>
      <c r="Q220">
        <v>3.8136328765895983E-2</v>
      </c>
      <c r="R220">
        <v>0</v>
      </c>
      <c r="S220">
        <v>0</v>
      </c>
      <c r="T220">
        <v>0.15496207283986507</v>
      </c>
      <c r="U220">
        <v>0</v>
      </c>
      <c r="V220">
        <v>3.7900497239452095E-2</v>
      </c>
      <c r="W220">
        <v>0</v>
      </c>
    </row>
    <row r="221" spans="1:23" x14ac:dyDescent="0.45">
      <c r="A221">
        <v>15</v>
      </c>
      <c r="B221">
        <v>2</v>
      </c>
      <c r="C221">
        <v>10</v>
      </c>
      <c r="D221">
        <v>0</v>
      </c>
      <c r="E221">
        <v>7.6923076923076927E-2</v>
      </c>
      <c r="F221">
        <v>0</v>
      </c>
      <c r="G221">
        <v>0</v>
      </c>
      <c r="H221">
        <v>-7.6923076923076927E-2</v>
      </c>
      <c r="I221">
        <v>0</v>
      </c>
      <c r="J221">
        <v>0.14371281721042561</v>
      </c>
      <c r="K221">
        <v>0</v>
      </c>
      <c r="L221">
        <v>0</v>
      </c>
      <c r="M221">
        <v>-6.6324826599305622E-2</v>
      </c>
      <c r="N221">
        <v>0</v>
      </c>
      <c r="O221">
        <v>-0.15741707139444375</v>
      </c>
      <c r="P221">
        <v>0</v>
      </c>
      <c r="Q221">
        <v>-0.1562040477416422</v>
      </c>
      <c r="R221">
        <v>1.7963419103151038E-2</v>
      </c>
      <c r="S221">
        <v>0</v>
      </c>
      <c r="T221">
        <v>-0.16292025714308894</v>
      </c>
      <c r="U221">
        <v>0</v>
      </c>
      <c r="V221">
        <v>-0.15490426090708292</v>
      </c>
      <c r="W221">
        <v>3.023425357283973E-2</v>
      </c>
    </row>
    <row r="222" spans="1:23" x14ac:dyDescent="0.45">
      <c r="A222">
        <v>15</v>
      </c>
      <c r="B222">
        <v>3</v>
      </c>
      <c r="C222">
        <v>1</v>
      </c>
      <c r="D222">
        <v>0</v>
      </c>
      <c r="E222">
        <v>0.55555555555555558</v>
      </c>
      <c r="F222">
        <v>0</v>
      </c>
      <c r="G222">
        <v>0.33333333333333331</v>
      </c>
      <c r="H222">
        <v>-0.1111111111111111</v>
      </c>
      <c r="I222">
        <v>1.5741937583222189E-16</v>
      </c>
      <c r="J222">
        <v>0.36474226237947677</v>
      </c>
      <c r="K222">
        <v>0</v>
      </c>
      <c r="L222">
        <v>0.18265530204050065</v>
      </c>
      <c r="M222">
        <v>-7.9531806879547834E-2</v>
      </c>
      <c r="N222">
        <v>0</v>
      </c>
      <c r="O222">
        <v>4.5466513602038947E-2</v>
      </c>
      <c r="P222">
        <v>0</v>
      </c>
      <c r="Q222">
        <v>7.5777522670065031E-2</v>
      </c>
      <c r="R222">
        <v>-3.1919767454106948E-2</v>
      </c>
      <c r="S222">
        <v>0</v>
      </c>
      <c r="T222">
        <v>2.1630477444657355E-2</v>
      </c>
      <c r="U222">
        <v>0</v>
      </c>
      <c r="V222">
        <v>5.8972483316493768E-2</v>
      </c>
      <c r="W222">
        <v>-1.7298021729142903E-2</v>
      </c>
    </row>
    <row r="223" spans="1:23" x14ac:dyDescent="0.45">
      <c r="A223">
        <v>15</v>
      </c>
      <c r="B223">
        <v>3</v>
      </c>
      <c r="C223">
        <v>2</v>
      </c>
      <c r="D223">
        <v>0</v>
      </c>
      <c r="E223">
        <v>0.1</v>
      </c>
      <c r="F223">
        <v>0</v>
      </c>
      <c r="G223">
        <v>0.1</v>
      </c>
      <c r="H223">
        <v>0</v>
      </c>
      <c r="I223">
        <v>0</v>
      </c>
      <c r="J223">
        <v>0.28923933021467907</v>
      </c>
      <c r="K223">
        <v>0</v>
      </c>
      <c r="L223">
        <v>5.4804214806263699E-2</v>
      </c>
      <c r="M223">
        <v>0</v>
      </c>
      <c r="N223">
        <v>0</v>
      </c>
      <c r="O223">
        <v>0.19418123616132377</v>
      </c>
      <c r="P223">
        <v>0</v>
      </c>
      <c r="Q223">
        <v>8.7145947217435252E-2</v>
      </c>
      <c r="R223">
        <v>0</v>
      </c>
      <c r="S223">
        <v>0</v>
      </c>
      <c r="T223">
        <v>0.17333008871216937</v>
      </c>
      <c r="U223">
        <v>0</v>
      </c>
      <c r="V223">
        <v>8.221296844250929E-2</v>
      </c>
      <c r="W223">
        <v>0</v>
      </c>
    </row>
    <row r="224" spans="1:23" x14ac:dyDescent="0.45">
      <c r="A224">
        <v>15</v>
      </c>
      <c r="B224">
        <v>3</v>
      </c>
      <c r="C224">
        <v>3</v>
      </c>
      <c r="D224">
        <v>0</v>
      </c>
      <c r="E224">
        <v>0.15384615384615385</v>
      </c>
      <c r="F224">
        <v>0</v>
      </c>
      <c r="G224">
        <v>7.6923076923076927E-2</v>
      </c>
      <c r="H224">
        <v>0</v>
      </c>
      <c r="I224">
        <v>0</v>
      </c>
      <c r="J224">
        <v>0.22870274479833841</v>
      </c>
      <c r="K224">
        <v>0</v>
      </c>
      <c r="L224">
        <v>5.9412770873046729E-2</v>
      </c>
      <c r="M224">
        <v>0</v>
      </c>
      <c r="N224">
        <v>0</v>
      </c>
      <c r="O224">
        <v>5.5372309171518606E-2</v>
      </c>
      <c r="P224">
        <v>0</v>
      </c>
      <c r="Q224">
        <v>0.10296369495931483</v>
      </c>
      <c r="R224">
        <v>0</v>
      </c>
      <c r="S224">
        <v>0</v>
      </c>
      <c r="T224">
        <v>4.7579366613773044E-2</v>
      </c>
      <c r="U224">
        <v>0</v>
      </c>
      <c r="V224">
        <v>9.8323646296570047E-2</v>
      </c>
      <c r="W224">
        <v>0</v>
      </c>
    </row>
    <row r="225" spans="1:23" x14ac:dyDescent="0.45">
      <c r="A225">
        <v>15</v>
      </c>
      <c r="B225">
        <v>3</v>
      </c>
      <c r="C225">
        <v>4</v>
      </c>
      <c r="D225">
        <v>0</v>
      </c>
      <c r="E225">
        <v>8.3333333333333329E-2</v>
      </c>
      <c r="F225">
        <v>0</v>
      </c>
      <c r="G225">
        <v>0</v>
      </c>
      <c r="H225">
        <v>-8.3333333333333329E-2</v>
      </c>
      <c r="I225">
        <v>0</v>
      </c>
      <c r="J225">
        <v>9.9189653973109582E-2</v>
      </c>
      <c r="K225">
        <v>0</v>
      </c>
      <c r="L225">
        <v>0</v>
      </c>
      <c r="M225">
        <v>-0.11795176260265496</v>
      </c>
      <c r="N225">
        <v>0</v>
      </c>
      <c r="O225">
        <v>-2.0907527733227103E-2</v>
      </c>
      <c r="P225">
        <v>0</v>
      </c>
      <c r="Q225">
        <v>-1.2797213219412403E-2</v>
      </c>
      <c r="R225">
        <v>-2.9651808137452539E-3</v>
      </c>
      <c r="S225">
        <v>0</v>
      </c>
      <c r="T225">
        <v>-2.7353538544489873E-2</v>
      </c>
      <c r="U225">
        <v>0</v>
      </c>
      <c r="V225">
        <v>-1.2712960733459322E-2</v>
      </c>
      <c r="W225">
        <v>8.9872434039595037E-3</v>
      </c>
    </row>
    <row r="226" spans="1:23" x14ac:dyDescent="0.45">
      <c r="A226">
        <v>15</v>
      </c>
      <c r="B226">
        <v>3</v>
      </c>
      <c r="C226">
        <v>5</v>
      </c>
      <c r="D226">
        <v>0</v>
      </c>
      <c r="E226">
        <v>7.6923076923076927E-2</v>
      </c>
      <c r="F226">
        <v>0</v>
      </c>
      <c r="G226">
        <v>0</v>
      </c>
      <c r="H226">
        <v>0</v>
      </c>
      <c r="I226">
        <v>0</v>
      </c>
      <c r="J226">
        <v>0.1886225059973691</v>
      </c>
      <c r="K226">
        <v>0</v>
      </c>
      <c r="L226">
        <v>0</v>
      </c>
      <c r="M226">
        <v>0</v>
      </c>
      <c r="N226">
        <v>0</v>
      </c>
      <c r="O226">
        <v>0.12519542643798853</v>
      </c>
      <c r="P226">
        <v>0</v>
      </c>
      <c r="Q226">
        <v>5.6391708474305524E-5</v>
      </c>
      <c r="R226">
        <v>0</v>
      </c>
      <c r="S226">
        <v>0</v>
      </c>
      <c r="T226">
        <v>0.12113263257776771</v>
      </c>
      <c r="U226">
        <v>0</v>
      </c>
      <c r="V226">
        <v>5.6188092389779886E-5</v>
      </c>
      <c r="W226">
        <v>0</v>
      </c>
    </row>
    <row r="227" spans="1:23" x14ac:dyDescent="0.45">
      <c r="A227">
        <v>15</v>
      </c>
      <c r="B227">
        <v>3</v>
      </c>
      <c r="C227">
        <v>6</v>
      </c>
      <c r="D227">
        <v>0</v>
      </c>
      <c r="E227">
        <v>0.16666666666666666</v>
      </c>
      <c r="F227">
        <v>0</v>
      </c>
      <c r="G227">
        <v>8.3333333333333329E-2</v>
      </c>
      <c r="H227">
        <v>0</v>
      </c>
      <c r="I227">
        <v>0</v>
      </c>
      <c r="J227">
        <v>0.15986018598672175</v>
      </c>
      <c r="K227">
        <v>0</v>
      </c>
      <c r="L227">
        <v>9.9646578273024117E-2</v>
      </c>
      <c r="M227">
        <v>0</v>
      </c>
      <c r="N227">
        <v>0</v>
      </c>
      <c r="O227">
        <v>-8.5237581113720533E-3</v>
      </c>
      <c r="P227">
        <v>0</v>
      </c>
      <c r="Q227">
        <v>-7.8866467059203221E-2</v>
      </c>
      <c r="R227">
        <v>0</v>
      </c>
      <c r="S227">
        <v>0</v>
      </c>
      <c r="T227">
        <v>-1.6684624390611604E-2</v>
      </c>
      <c r="U227">
        <v>0</v>
      </c>
      <c r="V227">
        <v>-8.2887986424729179E-2</v>
      </c>
      <c r="W227">
        <v>0</v>
      </c>
    </row>
    <row r="228" spans="1:23" x14ac:dyDescent="0.45">
      <c r="A228">
        <v>15</v>
      </c>
      <c r="B228">
        <v>3</v>
      </c>
      <c r="C228">
        <v>7</v>
      </c>
      <c r="D228">
        <v>0</v>
      </c>
      <c r="E228">
        <v>7.6923076923076927E-2</v>
      </c>
      <c r="F228">
        <v>0</v>
      </c>
      <c r="G228">
        <v>7.6923076923076927E-2</v>
      </c>
      <c r="H228">
        <v>0</v>
      </c>
      <c r="I228">
        <v>0</v>
      </c>
      <c r="J228">
        <v>7.4890593267434802E-2</v>
      </c>
      <c r="K228">
        <v>0</v>
      </c>
      <c r="L228">
        <v>4.3124299451198821E-3</v>
      </c>
      <c r="M228">
        <v>0</v>
      </c>
      <c r="N228">
        <v>5.4043339125810844E-2</v>
      </c>
      <c r="O228">
        <v>5.3580415728950219E-2</v>
      </c>
      <c r="P228">
        <v>0</v>
      </c>
      <c r="Q228">
        <v>0.11006181807822692</v>
      </c>
      <c r="R228">
        <v>5.4043339125810844E-2</v>
      </c>
      <c r="S228">
        <v>5.3854812855369881E-2</v>
      </c>
      <c r="T228">
        <v>5.0641659236262952E-2</v>
      </c>
      <c r="U228">
        <v>0</v>
      </c>
      <c r="V228">
        <v>0.10967787540525585</v>
      </c>
      <c r="W228">
        <v>5.3854812855369881E-2</v>
      </c>
    </row>
    <row r="229" spans="1:23" x14ac:dyDescent="0.45">
      <c r="A229">
        <v>15</v>
      </c>
      <c r="B229">
        <v>3</v>
      </c>
      <c r="C229">
        <v>8</v>
      </c>
      <c r="D229">
        <v>0</v>
      </c>
      <c r="E229">
        <v>0.27272727272727271</v>
      </c>
      <c r="F229">
        <v>0</v>
      </c>
      <c r="G229">
        <v>0</v>
      </c>
      <c r="H229">
        <v>0</v>
      </c>
      <c r="I229">
        <v>0</v>
      </c>
      <c r="J229">
        <v>0.26759199627984792</v>
      </c>
      <c r="K229">
        <v>0</v>
      </c>
      <c r="L229">
        <v>0</v>
      </c>
      <c r="M229">
        <v>0</v>
      </c>
      <c r="N229">
        <v>0</v>
      </c>
      <c r="O229">
        <v>0.16374543092578669</v>
      </c>
      <c r="P229">
        <v>0</v>
      </c>
      <c r="Q229">
        <v>-1.3579224881235898E-2</v>
      </c>
      <c r="R229">
        <v>0</v>
      </c>
      <c r="S229">
        <v>0</v>
      </c>
      <c r="T229">
        <v>0.14577754569684018</v>
      </c>
      <c r="U229">
        <v>0</v>
      </c>
      <c r="V229">
        <v>-1.3354754237961492E-2</v>
      </c>
      <c r="W229">
        <v>0</v>
      </c>
    </row>
    <row r="230" spans="1:23" x14ac:dyDescent="0.45">
      <c r="A230">
        <v>15</v>
      </c>
      <c r="B230">
        <v>3</v>
      </c>
      <c r="C230">
        <v>9</v>
      </c>
      <c r="D230">
        <v>0</v>
      </c>
      <c r="E230">
        <v>0.5</v>
      </c>
      <c r="F230">
        <v>0</v>
      </c>
      <c r="G230">
        <v>0.125</v>
      </c>
      <c r="H230">
        <v>0</v>
      </c>
      <c r="I230">
        <v>4.1072181526371652E-3</v>
      </c>
      <c r="J230">
        <v>0.27551014839219784</v>
      </c>
      <c r="K230">
        <v>4.1072181526371652E-3</v>
      </c>
      <c r="L230">
        <v>5.8674395637514115E-2</v>
      </c>
      <c r="M230">
        <v>4.1072181526371652E-3</v>
      </c>
      <c r="N230">
        <v>2.8434320138267521E-2</v>
      </c>
      <c r="O230">
        <v>8.959603425567271E-2</v>
      </c>
      <c r="P230">
        <v>2.8434320138267521E-2</v>
      </c>
      <c r="Q230">
        <v>9.7042919623654356E-2</v>
      </c>
      <c r="R230">
        <v>2.8434320138267521E-2</v>
      </c>
      <c r="S230">
        <v>2.6803642667200749E-2</v>
      </c>
      <c r="T230">
        <v>6.7409696581356274E-2</v>
      </c>
      <c r="U230">
        <v>2.6803642667200749E-2</v>
      </c>
      <c r="V230">
        <v>8.6842498288018377E-2</v>
      </c>
      <c r="W230">
        <v>2.6803642667200749E-2</v>
      </c>
    </row>
    <row r="231" spans="1:23" x14ac:dyDescent="0.45">
      <c r="A231">
        <v>15</v>
      </c>
      <c r="B231">
        <v>3</v>
      </c>
      <c r="C231">
        <v>10</v>
      </c>
      <c r="D231">
        <v>0</v>
      </c>
      <c r="E231">
        <v>0.27272727272727271</v>
      </c>
      <c r="F231">
        <v>0</v>
      </c>
      <c r="G231">
        <v>9.0909090909090912E-2</v>
      </c>
      <c r="H231">
        <v>0</v>
      </c>
      <c r="I231">
        <v>0</v>
      </c>
      <c r="J231">
        <v>0.246737538991808</v>
      </c>
      <c r="K231">
        <v>0</v>
      </c>
      <c r="L231">
        <v>4.2215093411391708E-2</v>
      </c>
      <c r="M231">
        <v>0</v>
      </c>
      <c r="N231">
        <v>0</v>
      </c>
      <c r="O231">
        <v>1.7698648620158922E-2</v>
      </c>
      <c r="P231">
        <v>0</v>
      </c>
      <c r="Q231">
        <v>6.1463538043134515E-2</v>
      </c>
      <c r="R231">
        <v>0</v>
      </c>
      <c r="S231">
        <v>0</v>
      </c>
      <c r="T231">
        <v>4.7353825749779799E-3</v>
      </c>
      <c r="U231">
        <v>0</v>
      </c>
      <c r="V231">
        <v>5.7783080331481079E-2</v>
      </c>
      <c r="W231">
        <v>0</v>
      </c>
    </row>
    <row r="232" spans="1:23" x14ac:dyDescent="0.45">
      <c r="A232">
        <v>15</v>
      </c>
      <c r="B232">
        <v>4</v>
      </c>
      <c r="C232">
        <v>1</v>
      </c>
      <c r="D232">
        <v>0</v>
      </c>
      <c r="E232">
        <v>0.5</v>
      </c>
      <c r="F232">
        <v>0</v>
      </c>
      <c r="G232">
        <v>0</v>
      </c>
      <c r="H232">
        <v>0</v>
      </c>
      <c r="I232">
        <v>0</v>
      </c>
      <c r="J232">
        <v>0.22820957809271802</v>
      </c>
      <c r="K232">
        <v>0</v>
      </c>
      <c r="L232">
        <v>0</v>
      </c>
      <c r="M232">
        <v>0</v>
      </c>
      <c r="N232">
        <v>0</v>
      </c>
      <c r="O232">
        <v>0.13031400483662883</v>
      </c>
      <c r="P232">
        <v>0</v>
      </c>
      <c r="Q232">
        <v>4.0918630420937241E-2</v>
      </c>
      <c r="R232">
        <v>0</v>
      </c>
      <c r="S232">
        <v>0</v>
      </c>
      <c r="T232">
        <v>0.11767887899300783</v>
      </c>
      <c r="U232">
        <v>0</v>
      </c>
      <c r="V232">
        <v>4.0461224742068598E-2</v>
      </c>
      <c r="W232">
        <v>0</v>
      </c>
    </row>
    <row r="233" spans="1:23" x14ac:dyDescent="0.45">
      <c r="A233">
        <v>15</v>
      </c>
      <c r="B233">
        <v>4</v>
      </c>
      <c r="C233">
        <v>2</v>
      </c>
      <c r="D233">
        <v>0</v>
      </c>
      <c r="E233">
        <v>0.18181818181818182</v>
      </c>
      <c r="F233">
        <v>0</v>
      </c>
      <c r="G233">
        <v>0.18181818181818182</v>
      </c>
      <c r="H233">
        <v>0</v>
      </c>
      <c r="I233">
        <v>0</v>
      </c>
      <c r="J233">
        <v>0.19900530184061996</v>
      </c>
      <c r="K233">
        <v>0</v>
      </c>
      <c r="L233">
        <v>8.9177434928647506E-2</v>
      </c>
      <c r="M233">
        <v>0</v>
      </c>
      <c r="N233">
        <v>0</v>
      </c>
      <c r="O233">
        <v>-4.9980905580622008E-2</v>
      </c>
      <c r="P233">
        <v>0</v>
      </c>
      <c r="Q233">
        <v>-4.9912206082330372E-2</v>
      </c>
      <c r="R233">
        <v>0</v>
      </c>
      <c r="S233">
        <v>0</v>
      </c>
      <c r="T233">
        <v>-5.7586811508715648E-2</v>
      </c>
      <c r="U233">
        <v>0</v>
      </c>
      <c r="V233">
        <v>-5.5560554504530318E-2</v>
      </c>
      <c r="W233">
        <v>0</v>
      </c>
    </row>
    <row r="234" spans="1:23" x14ac:dyDescent="0.45">
      <c r="A234">
        <v>15</v>
      </c>
      <c r="B234">
        <v>4</v>
      </c>
      <c r="C234">
        <v>3</v>
      </c>
      <c r="D234">
        <v>0</v>
      </c>
      <c r="E234">
        <v>0.4</v>
      </c>
      <c r="F234">
        <v>0</v>
      </c>
      <c r="G234">
        <v>0.2</v>
      </c>
      <c r="H234">
        <v>0</v>
      </c>
      <c r="I234">
        <v>0</v>
      </c>
      <c r="J234">
        <v>0.24372732714291473</v>
      </c>
      <c r="K234">
        <v>0</v>
      </c>
      <c r="L234">
        <v>4.7881746650322826E-2</v>
      </c>
      <c r="M234">
        <v>0</v>
      </c>
      <c r="N234">
        <v>0</v>
      </c>
      <c r="O234">
        <v>3.271223550534786E-2</v>
      </c>
      <c r="P234">
        <v>8.3171864146528354E-3</v>
      </c>
      <c r="Q234">
        <v>6.7664729036424939E-2</v>
      </c>
      <c r="R234">
        <v>0</v>
      </c>
      <c r="S234">
        <v>0</v>
      </c>
      <c r="T234">
        <v>1.9948219808040357E-2</v>
      </c>
      <c r="U234">
        <v>8.2143884673599576E-3</v>
      </c>
      <c r="V234">
        <v>6.208957626467973E-2</v>
      </c>
      <c r="W234">
        <v>0</v>
      </c>
    </row>
    <row r="235" spans="1:23" x14ac:dyDescent="0.45">
      <c r="A235">
        <v>15</v>
      </c>
      <c r="B235">
        <v>4</v>
      </c>
      <c r="C235">
        <v>4</v>
      </c>
      <c r="D235">
        <v>0</v>
      </c>
      <c r="E235">
        <v>0.18181818181818182</v>
      </c>
      <c r="F235">
        <v>0</v>
      </c>
      <c r="G235">
        <v>0.27272727272727271</v>
      </c>
      <c r="H235">
        <v>0</v>
      </c>
      <c r="I235">
        <v>0</v>
      </c>
      <c r="J235">
        <v>0.10693209466051765</v>
      </c>
      <c r="K235">
        <v>0</v>
      </c>
      <c r="L235">
        <v>0.11362372844273165</v>
      </c>
      <c r="M235">
        <v>0</v>
      </c>
      <c r="N235">
        <v>0</v>
      </c>
      <c r="O235">
        <v>-3.1188231502412726E-2</v>
      </c>
      <c r="P235">
        <v>0</v>
      </c>
      <c r="Q235">
        <v>2.3678534482175623E-2</v>
      </c>
      <c r="R235">
        <v>0</v>
      </c>
      <c r="S235">
        <v>0</v>
      </c>
      <c r="T235">
        <v>-3.7312403911231064E-2</v>
      </c>
      <c r="U235">
        <v>0</v>
      </c>
      <c r="V235">
        <v>1.5571519690984394E-2</v>
      </c>
      <c r="W235">
        <v>0</v>
      </c>
    </row>
    <row r="236" spans="1:23" x14ac:dyDescent="0.45">
      <c r="A236">
        <v>15</v>
      </c>
      <c r="B236">
        <v>4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-4.7815286697116412E-2</v>
      </c>
      <c r="P236">
        <v>0</v>
      </c>
      <c r="Q236">
        <v>-7.4134490271720199E-2</v>
      </c>
      <c r="R236">
        <v>0</v>
      </c>
      <c r="S236">
        <v>0</v>
      </c>
      <c r="T236">
        <v>-4.7815286697116363E-2</v>
      </c>
      <c r="U236">
        <v>0</v>
      </c>
      <c r="V236">
        <v>-7.413449027172013E-2</v>
      </c>
      <c r="W236">
        <v>0</v>
      </c>
    </row>
    <row r="237" spans="1:23" x14ac:dyDescent="0.45">
      <c r="A237">
        <v>15</v>
      </c>
      <c r="B237">
        <v>4</v>
      </c>
      <c r="C237">
        <v>6</v>
      </c>
      <c r="D237">
        <v>0</v>
      </c>
      <c r="E237">
        <v>7.6923076923076927E-2</v>
      </c>
      <c r="F237">
        <v>0</v>
      </c>
      <c r="G237">
        <v>0</v>
      </c>
      <c r="H237">
        <v>0</v>
      </c>
      <c r="I237">
        <v>0</v>
      </c>
      <c r="J237">
        <v>0.1633833409612504</v>
      </c>
      <c r="K237">
        <v>0</v>
      </c>
      <c r="L237">
        <v>0</v>
      </c>
      <c r="M237">
        <v>0</v>
      </c>
      <c r="N237">
        <v>3.540640024939138E-2</v>
      </c>
      <c r="O237">
        <v>4.7688132721045086E-2</v>
      </c>
      <c r="P237">
        <v>0</v>
      </c>
      <c r="Q237">
        <v>1.7693208477712625E-2</v>
      </c>
      <c r="R237">
        <v>3.540640024939138E-2</v>
      </c>
      <c r="S237">
        <v>3.5136273710621113E-2</v>
      </c>
      <c r="T237">
        <v>4.0768226164971041E-2</v>
      </c>
      <c r="U237">
        <v>0</v>
      </c>
      <c r="V237">
        <v>1.7558221437737984E-2</v>
      </c>
      <c r="W237">
        <v>3.5136273710621113E-2</v>
      </c>
    </row>
    <row r="238" spans="1:23" x14ac:dyDescent="0.45">
      <c r="A238">
        <v>15</v>
      </c>
      <c r="B238">
        <v>4</v>
      </c>
      <c r="C238">
        <v>7</v>
      </c>
      <c r="D238">
        <v>0</v>
      </c>
      <c r="E238">
        <v>0.27272727272727271</v>
      </c>
      <c r="F238">
        <v>0</v>
      </c>
      <c r="G238">
        <v>0.18181818181818182</v>
      </c>
      <c r="H238">
        <v>0</v>
      </c>
      <c r="I238">
        <v>0</v>
      </c>
      <c r="J238">
        <v>0.22765958759822247</v>
      </c>
      <c r="K238">
        <v>0</v>
      </c>
      <c r="L238">
        <v>6.9761782039588702E-2</v>
      </c>
      <c r="M238">
        <v>0</v>
      </c>
      <c r="N238">
        <v>0</v>
      </c>
      <c r="O238">
        <v>-4.4595905809963331E-2</v>
      </c>
      <c r="P238">
        <v>0</v>
      </c>
      <c r="Q238">
        <v>-9.2758253461128815E-2</v>
      </c>
      <c r="R238">
        <v>0</v>
      </c>
      <c r="S238">
        <v>0</v>
      </c>
      <c r="T238">
        <v>-5.784126352270326E-2</v>
      </c>
      <c r="U238">
        <v>0</v>
      </c>
      <c r="V238">
        <v>-9.8178502445297591E-2</v>
      </c>
      <c r="W238">
        <v>0</v>
      </c>
    </row>
    <row r="239" spans="1:23" x14ac:dyDescent="0.45">
      <c r="A239">
        <v>15</v>
      </c>
      <c r="B239">
        <v>4</v>
      </c>
      <c r="C239">
        <v>8</v>
      </c>
      <c r="D239">
        <v>0</v>
      </c>
      <c r="E239">
        <v>7.6923076923076927E-2</v>
      </c>
      <c r="F239">
        <v>0</v>
      </c>
      <c r="G239">
        <v>7.6923076923076927E-2</v>
      </c>
      <c r="H239">
        <v>-7.6923076923076927E-2</v>
      </c>
      <c r="I239">
        <v>0</v>
      </c>
      <c r="J239">
        <v>0.12385231134651199</v>
      </c>
      <c r="K239">
        <v>0</v>
      </c>
      <c r="L239">
        <v>1.4986974503582494E-2</v>
      </c>
      <c r="M239">
        <v>-3.6627717426801217E-2</v>
      </c>
      <c r="N239">
        <v>0</v>
      </c>
      <c r="O239">
        <v>6.0102942622835616E-2</v>
      </c>
      <c r="P239">
        <v>0</v>
      </c>
      <c r="Q239">
        <v>4.7064168192696494E-2</v>
      </c>
      <c r="R239">
        <v>4.8131998857233842E-2</v>
      </c>
      <c r="S239">
        <v>0</v>
      </c>
      <c r="T239">
        <v>5.5537970903938159E-2</v>
      </c>
      <c r="U239">
        <v>0</v>
      </c>
      <c r="V239">
        <v>4.5912334697386162E-2</v>
      </c>
      <c r="W239">
        <v>5.6508598342939344E-2</v>
      </c>
    </row>
    <row r="240" spans="1:23" x14ac:dyDescent="0.45">
      <c r="A240">
        <v>15</v>
      </c>
      <c r="B240">
        <v>4</v>
      </c>
      <c r="C240">
        <v>9</v>
      </c>
      <c r="D240">
        <v>0</v>
      </c>
      <c r="E240">
        <v>0.44444444444444442</v>
      </c>
      <c r="F240">
        <v>0</v>
      </c>
      <c r="G240">
        <v>0</v>
      </c>
      <c r="H240">
        <v>0</v>
      </c>
      <c r="I240">
        <v>0</v>
      </c>
      <c r="J240">
        <v>0.35205430278577549</v>
      </c>
      <c r="K240">
        <v>0</v>
      </c>
      <c r="L240">
        <v>0</v>
      </c>
      <c r="M240">
        <v>0</v>
      </c>
      <c r="N240">
        <v>0</v>
      </c>
      <c r="O240">
        <v>9.6520454691413418E-2</v>
      </c>
      <c r="P240">
        <v>0</v>
      </c>
      <c r="Q240">
        <v>0</v>
      </c>
      <c r="R240">
        <v>0</v>
      </c>
      <c r="S240">
        <v>0</v>
      </c>
      <c r="T240">
        <v>7.6676631704487463E-2</v>
      </c>
      <c r="U240">
        <v>0</v>
      </c>
      <c r="V240">
        <v>0</v>
      </c>
      <c r="W240">
        <v>0</v>
      </c>
    </row>
    <row r="241" spans="1:23" x14ac:dyDescent="0.45">
      <c r="A241">
        <v>15</v>
      </c>
      <c r="B241">
        <v>4</v>
      </c>
      <c r="C241">
        <v>10</v>
      </c>
      <c r="D241">
        <v>0</v>
      </c>
      <c r="E241">
        <v>0.27272727272727271</v>
      </c>
      <c r="F241">
        <v>0</v>
      </c>
      <c r="G241">
        <v>0.18181818181818182</v>
      </c>
      <c r="H241">
        <v>-9.0909090909090912E-2</v>
      </c>
      <c r="I241">
        <v>0</v>
      </c>
      <c r="J241">
        <v>0.17419780829921827</v>
      </c>
      <c r="K241">
        <v>0</v>
      </c>
      <c r="L241">
        <v>8.4746128092037423E-2</v>
      </c>
      <c r="M241">
        <v>-6.8971277211693424E-2</v>
      </c>
      <c r="N241">
        <v>0</v>
      </c>
      <c r="O241">
        <v>1.9522624592902001E-2</v>
      </c>
      <c r="P241">
        <v>0</v>
      </c>
      <c r="Q241">
        <v>9.4765414352904077E-3</v>
      </c>
      <c r="R241">
        <v>1.3302867371361677E-2</v>
      </c>
      <c r="S241">
        <v>0</v>
      </c>
      <c r="T241">
        <v>1.094924325752724E-2</v>
      </c>
      <c r="U241">
        <v>0</v>
      </c>
      <c r="V241">
        <v>4.3164079274271008E-3</v>
      </c>
      <c r="W241">
        <v>2.5278736434171604E-2</v>
      </c>
    </row>
    <row r="242" spans="1:23" x14ac:dyDescent="0.45">
      <c r="A242">
        <v>15</v>
      </c>
      <c r="B242">
        <v>5</v>
      </c>
      <c r="C242">
        <v>1</v>
      </c>
      <c r="D242">
        <v>0</v>
      </c>
      <c r="E242">
        <v>0.25</v>
      </c>
      <c r="F242">
        <v>0</v>
      </c>
      <c r="G242">
        <v>8.3333333333333329E-2</v>
      </c>
      <c r="H242">
        <v>0</v>
      </c>
      <c r="I242">
        <v>0</v>
      </c>
      <c r="J242">
        <v>0.18509595007392426</v>
      </c>
      <c r="K242">
        <v>0</v>
      </c>
      <c r="L242">
        <v>1.4636444837257822E-2</v>
      </c>
      <c r="M242">
        <v>0</v>
      </c>
      <c r="N242">
        <v>-1.4349951944346977E-2</v>
      </c>
      <c r="O242">
        <v>0.18068353445514038</v>
      </c>
      <c r="P242">
        <v>0</v>
      </c>
      <c r="Q242">
        <v>0.10672168911806441</v>
      </c>
      <c r="R242">
        <v>-1.4349951944346977E-2</v>
      </c>
      <c r="S242">
        <v>-1.4287777454670234E-2</v>
      </c>
      <c r="T242">
        <v>0.17556794964276692</v>
      </c>
      <c r="U242">
        <v>0</v>
      </c>
      <c r="V242">
        <v>0.10546283661093431</v>
      </c>
      <c r="W242">
        <v>-1.4287777454670234E-2</v>
      </c>
    </row>
    <row r="243" spans="1:23" x14ac:dyDescent="0.45">
      <c r="A243">
        <v>15</v>
      </c>
      <c r="B243">
        <v>5</v>
      </c>
      <c r="C243">
        <v>2</v>
      </c>
      <c r="D243">
        <v>0</v>
      </c>
      <c r="E243">
        <v>0.27272727272727271</v>
      </c>
      <c r="F243">
        <v>0</v>
      </c>
      <c r="G243">
        <v>0</v>
      </c>
      <c r="H243">
        <v>0</v>
      </c>
      <c r="I243">
        <v>0</v>
      </c>
      <c r="J243">
        <v>0.27868349497289729</v>
      </c>
      <c r="K243">
        <v>0</v>
      </c>
      <c r="L243">
        <v>0</v>
      </c>
      <c r="M243">
        <v>0</v>
      </c>
      <c r="N243">
        <v>2.836310541442183E-2</v>
      </c>
      <c r="O243">
        <v>0.17557919250353468</v>
      </c>
      <c r="P243">
        <v>0</v>
      </c>
      <c r="Q243">
        <v>2.836310541442183E-2</v>
      </c>
      <c r="R243">
        <v>2.836310541442183E-2</v>
      </c>
      <c r="S243">
        <v>2.800846862217973E-2</v>
      </c>
      <c r="T243">
        <v>0.16088039179872057</v>
      </c>
      <c r="U243">
        <v>0</v>
      </c>
      <c r="V243">
        <v>2.800846862217973E-2</v>
      </c>
      <c r="W243">
        <v>2.800846862217973E-2</v>
      </c>
    </row>
    <row r="244" spans="1:23" x14ac:dyDescent="0.45">
      <c r="A244">
        <v>15</v>
      </c>
      <c r="B244">
        <v>5</v>
      </c>
      <c r="C244">
        <v>3</v>
      </c>
      <c r="D244">
        <v>0</v>
      </c>
      <c r="E244">
        <v>7.6923076923076927E-2</v>
      </c>
      <c r="F244">
        <v>0</v>
      </c>
      <c r="G244">
        <v>7.6923076923076927E-2</v>
      </c>
      <c r="H244">
        <v>0</v>
      </c>
      <c r="I244">
        <v>0</v>
      </c>
      <c r="J244">
        <v>0.13902738679582372</v>
      </c>
      <c r="K244">
        <v>0</v>
      </c>
      <c r="L244">
        <v>2.4053375839337674E-2</v>
      </c>
      <c r="M244">
        <v>0</v>
      </c>
      <c r="N244">
        <v>0</v>
      </c>
      <c r="O244">
        <v>1.4768363282033613E-2</v>
      </c>
      <c r="P244">
        <v>0</v>
      </c>
      <c r="Q244">
        <v>1.9389634024016278E-2</v>
      </c>
      <c r="R244">
        <v>0</v>
      </c>
      <c r="S244">
        <v>0</v>
      </c>
      <c r="T244">
        <v>1.0146022741613232E-2</v>
      </c>
      <c r="U244">
        <v>0</v>
      </c>
      <c r="V244">
        <v>1.7387029353912672E-2</v>
      </c>
      <c r="W244">
        <v>0</v>
      </c>
    </row>
    <row r="245" spans="1:23" x14ac:dyDescent="0.45">
      <c r="A245">
        <v>15</v>
      </c>
      <c r="B245">
        <v>5</v>
      </c>
      <c r="C245">
        <v>4</v>
      </c>
      <c r="D245">
        <v>0</v>
      </c>
      <c r="E245">
        <v>0.15384615384615385</v>
      </c>
      <c r="F245">
        <v>0</v>
      </c>
      <c r="G245">
        <v>0</v>
      </c>
      <c r="H245">
        <v>0</v>
      </c>
      <c r="I245">
        <v>0</v>
      </c>
      <c r="J245">
        <v>0.27580495444628234</v>
      </c>
      <c r="K245">
        <v>0</v>
      </c>
      <c r="L245">
        <v>0</v>
      </c>
      <c r="M245">
        <v>0</v>
      </c>
      <c r="N245">
        <v>0</v>
      </c>
      <c r="O245">
        <v>0.10949412290361278</v>
      </c>
      <c r="P245">
        <v>0</v>
      </c>
      <c r="Q245">
        <v>-5.1963312564426356E-3</v>
      </c>
      <c r="R245">
        <v>0</v>
      </c>
      <c r="S245">
        <v>0</v>
      </c>
      <c r="T245">
        <v>0.10202733696601894</v>
      </c>
      <c r="U245">
        <v>0</v>
      </c>
      <c r="V245">
        <v>-5.1613604599762388E-3</v>
      </c>
      <c r="W245">
        <v>0</v>
      </c>
    </row>
    <row r="246" spans="1:23" x14ac:dyDescent="0.45">
      <c r="A246">
        <v>15</v>
      </c>
      <c r="B246">
        <v>5</v>
      </c>
      <c r="C246">
        <v>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6.3233241275675353E-2</v>
      </c>
      <c r="K246">
        <v>0</v>
      </c>
      <c r="L246">
        <v>0</v>
      </c>
      <c r="M246">
        <v>0</v>
      </c>
      <c r="N246">
        <v>0</v>
      </c>
      <c r="O246">
        <v>4.0308530810902882E-3</v>
      </c>
      <c r="P246">
        <v>0</v>
      </c>
      <c r="Q246">
        <v>4.1610580714257833E-3</v>
      </c>
      <c r="R246">
        <v>0</v>
      </c>
      <c r="S246">
        <v>0</v>
      </c>
      <c r="T246">
        <v>2.0804493696538065E-3</v>
      </c>
      <c r="U246">
        <v>0</v>
      </c>
      <c r="V246">
        <v>4.1515665205178352E-3</v>
      </c>
      <c r="W246">
        <v>0</v>
      </c>
    </row>
    <row r="247" spans="1:23" x14ac:dyDescent="0.45">
      <c r="A247">
        <v>15</v>
      </c>
      <c r="B247">
        <v>5</v>
      </c>
      <c r="C247">
        <v>6</v>
      </c>
      <c r="D247">
        <v>0</v>
      </c>
      <c r="E247">
        <v>0.25</v>
      </c>
      <c r="F247">
        <v>0</v>
      </c>
      <c r="G247">
        <v>8.3333333333333329E-2</v>
      </c>
      <c r="H247">
        <v>-0.16666666666666666</v>
      </c>
      <c r="I247">
        <v>0</v>
      </c>
      <c r="J247">
        <v>0.25513438812235711</v>
      </c>
      <c r="K247">
        <v>0</v>
      </c>
      <c r="L247">
        <v>6.2925908017909329E-2</v>
      </c>
      <c r="M247">
        <v>-6.7675661374927851E-2</v>
      </c>
      <c r="N247">
        <v>0</v>
      </c>
      <c r="O247">
        <v>0.15554697332996223</v>
      </c>
      <c r="P247">
        <v>0</v>
      </c>
      <c r="Q247">
        <v>8.789248632323568E-2</v>
      </c>
      <c r="R247">
        <v>5.9752665197809481E-2</v>
      </c>
      <c r="S247">
        <v>0</v>
      </c>
      <c r="T247">
        <v>0.14143896537042727</v>
      </c>
      <c r="U247">
        <v>0</v>
      </c>
      <c r="V247">
        <v>8.2202953730292586E-2</v>
      </c>
      <c r="W247">
        <v>7.1835917809482328E-2</v>
      </c>
    </row>
    <row r="248" spans="1:23" x14ac:dyDescent="0.45">
      <c r="A248">
        <v>15</v>
      </c>
      <c r="B248">
        <v>5</v>
      </c>
      <c r="C248">
        <v>7</v>
      </c>
      <c r="D248">
        <v>0</v>
      </c>
      <c r="E248">
        <v>7.1428571428571425E-2</v>
      </c>
      <c r="F248">
        <v>0</v>
      </c>
      <c r="G248">
        <v>7.1428571428571425E-2</v>
      </c>
      <c r="H248">
        <v>0</v>
      </c>
      <c r="I248">
        <v>0</v>
      </c>
      <c r="J248">
        <v>0.13547537125342946</v>
      </c>
      <c r="K248">
        <v>0</v>
      </c>
      <c r="L248">
        <v>0.13547537125342946</v>
      </c>
      <c r="M248">
        <v>0</v>
      </c>
      <c r="N248">
        <v>2.1260940133106612E-2</v>
      </c>
      <c r="O248">
        <v>7.1197260210143609E-2</v>
      </c>
      <c r="P248">
        <v>0</v>
      </c>
      <c r="Q248">
        <v>7.1197260210143609E-2</v>
      </c>
      <c r="R248">
        <v>2.1260940133106612E-2</v>
      </c>
      <c r="S248">
        <v>2.121012818990926E-2</v>
      </c>
      <c r="T248">
        <v>6.8637184597380219E-2</v>
      </c>
      <c r="U248">
        <v>0</v>
      </c>
      <c r="V248">
        <v>6.8637184597380219E-2</v>
      </c>
      <c r="W248">
        <v>2.121012818990926E-2</v>
      </c>
    </row>
    <row r="249" spans="1:23" x14ac:dyDescent="0.45">
      <c r="A249">
        <v>15</v>
      </c>
      <c r="B249">
        <v>5</v>
      </c>
      <c r="C249">
        <v>8</v>
      </c>
      <c r="D249">
        <v>0</v>
      </c>
      <c r="E249">
        <v>0.27272727272727271</v>
      </c>
      <c r="F249">
        <v>0</v>
      </c>
      <c r="G249">
        <v>9.0909090909090912E-2</v>
      </c>
      <c r="H249">
        <v>0</v>
      </c>
      <c r="I249">
        <v>0</v>
      </c>
      <c r="J249">
        <v>0.19857327107208841</v>
      </c>
      <c r="K249">
        <v>0</v>
      </c>
      <c r="L249">
        <v>3.5105726733359016E-2</v>
      </c>
      <c r="M249">
        <v>0</v>
      </c>
      <c r="N249">
        <v>0</v>
      </c>
      <c r="O249">
        <v>0.11948282677346633</v>
      </c>
      <c r="P249">
        <v>0</v>
      </c>
      <c r="Q249">
        <v>2.6219197004513067E-2</v>
      </c>
      <c r="R249">
        <v>0</v>
      </c>
      <c r="S249">
        <v>0</v>
      </c>
      <c r="T249">
        <v>0.10895906461719838</v>
      </c>
      <c r="U249">
        <v>0</v>
      </c>
      <c r="V249">
        <v>2.308435612597291E-2</v>
      </c>
      <c r="W249">
        <v>0</v>
      </c>
    </row>
    <row r="250" spans="1:23" x14ac:dyDescent="0.45">
      <c r="A250">
        <v>15</v>
      </c>
      <c r="B250">
        <v>5</v>
      </c>
      <c r="C250">
        <v>9</v>
      </c>
      <c r="D250">
        <v>0</v>
      </c>
      <c r="E250">
        <v>0.36363636363636365</v>
      </c>
      <c r="F250">
        <v>0</v>
      </c>
      <c r="G250">
        <v>0.18181818181818182</v>
      </c>
      <c r="H250">
        <v>0</v>
      </c>
      <c r="I250">
        <v>0</v>
      </c>
      <c r="J250">
        <v>0.26242986693887221</v>
      </c>
      <c r="K250">
        <v>0</v>
      </c>
      <c r="L250">
        <v>0.18728019352321298</v>
      </c>
      <c r="M250">
        <v>0</v>
      </c>
      <c r="N250">
        <v>-1.1027971922636567E-2</v>
      </c>
      <c r="O250">
        <v>0.22691412604687589</v>
      </c>
      <c r="P250">
        <v>0</v>
      </c>
      <c r="Q250">
        <v>9.5708185214195413E-2</v>
      </c>
      <c r="R250">
        <v>-1.1027971922636567E-2</v>
      </c>
      <c r="S250">
        <v>-1.0963881078684845E-2</v>
      </c>
      <c r="T250">
        <v>0.21978371599993121</v>
      </c>
      <c r="U250">
        <v>0</v>
      </c>
      <c r="V250">
        <v>8.9380739565188605E-2</v>
      </c>
      <c r="W250">
        <v>-1.0963881078684845E-2</v>
      </c>
    </row>
    <row r="251" spans="1:23" x14ac:dyDescent="0.45">
      <c r="A251">
        <v>15</v>
      </c>
      <c r="B251">
        <v>5</v>
      </c>
      <c r="C251">
        <v>10</v>
      </c>
      <c r="D251">
        <v>0</v>
      </c>
      <c r="E251">
        <v>0.15384615384615385</v>
      </c>
      <c r="F251">
        <v>0</v>
      </c>
      <c r="G251">
        <v>0.15384615384615385</v>
      </c>
      <c r="H251">
        <v>0</v>
      </c>
      <c r="I251">
        <v>0</v>
      </c>
      <c r="J251">
        <v>0.22412413727646976</v>
      </c>
      <c r="K251">
        <v>0</v>
      </c>
      <c r="L251">
        <v>0.22412413727646976</v>
      </c>
      <c r="M251">
        <v>0</v>
      </c>
      <c r="N251">
        <v>-1.5322026169636032E-2</v>
      </c>
      <c r="O251">
        <v>0.1050828800136797</v>
      </c>
      <c r="P251">
        <v>0</v>
      </c>
      <c r="Q251">
        <v>0.11377521757562155</v>
      </c>
      <c r="R251">
        <v>-1.5322026169636032E-2</v>
      </c>
      <c r="S251">
        <v>-1.5236603435871014E-2</v>
      </c>
      <c r="T251">
        <v>9.8921867129184979E-2</v>
      </c>
      <c r="U251">
        <v>0</v>
      </c>
      <c r="V251">
        <v>0.10756574352619155</v>
      </c>
      <c r="W251">
        <v>-1.5236603435871014E-2</v>
      </c>
    </row>
    <row r="252" spans="1:23" x14ac:dyDescent="0.45">
      <c r="A252">
        <v>15</v>
      </c>
      <c r="B252">
        <v>6</v>
      </c>
      <c r="C252">
        <v>1</v>
      </c>
      <c r="D252">
        <v>0</v>
      </c>
      <c r="E252">
        <v>0.4</v>
      </c>
      <c r="F252">
        <v>0</v>
      </c>
      <c r="G252">
        <v>0</v>
      </c>
      <c r="H252">
        <v>0</v>
      </c>
      <c r="I252">
        <v>0</v>
      </c>
      <c r="J252">
        <v>0.27813912600826263</v>
      </c>
      <c r="K252">
        <v>0</v>
      </c>
      <c r="L252">
        <v>0</v>
      </c>
      <c r="M252">
        <v>0</v>
      </c>
      <c r="N252">
        <v>0</v>
      </c>
      <c r="O252">
        <v>2.5985844979027343E-2</v>
      </c>
      <c r="P252">
        <v>0</v>
      </c>
      <c r="Q252">
        <v>-1.8452162369905743E-3</v>
      </c>
      <c r="R252">
        <v>0</v>
      </c>
      <c r="S252">
        <v>0</v>
      </c>
      <c r="T252">
        <v>1.0132377762514825E-2</v>
      </c>
      <c r="U252">
        <v>0</v>
      </c>
      <c r="V252">
        <v>-1.8163309368593446E-3</v>
      </c>
      <c r="W252">
        <v>0</v>
      </c>
    </row>
    <row r="253" spans="1:23" x14ac:dyDescent="0.45">
      <c r="A253">
        <v>15</v>
      </c>
      <c r="B253">
        <v>6</v>
      </c>
      <c r="C253">
        <v>2</v>
      </c>
      <c r="D253">
        <v>0</v>
      </c>
      <c r="E253">
        <v>8.3333333333333329E-2</v>
      </c>
      <c r="F253">
        <v>0</v>
      </c>
      <c r="G253">
        <v>0</v>
      </c>
      <c r="H253">
        <v>-8.3333333333333329E-2</v>
      </c>
      <c r="I253">
        <v>0</v>
      </c>
      <c r="J253">
        <v>0.1145283686288556</v>
      </c>
      <c r="K253">
        <v>0</v>
      </c>
      <c r="L253">
        <v>3.1140382326927922E-4</v>
      </c>
      <c r="M253">
        <v>-0.11050561269902236</v>
      </c>
      <c r="N253">
        <v>0</v>
      </c>
      <c r="O253">
        <v>-9.7675593002816072E-2</v>
      </c>
      <c r="P253">
        <v>0</v>
      </c>
      <c r="Q253">
        <v>2.8224827233499367E-3</v>
      </c>
      <c r="R253">
        <v>-4.2229487948561649E-2</v>
      </c>
      <c r="S253">
        <v>0</v>
      </c>
      <c r="T253">
        <v>-0.10056777586751076</v>
      </c>
      <c r="U253">
        <v>0</v>
      </c>
      <c r="V253">
        <v>2.7979024591479316E-3</v>
      </c>
      <c r="W253">
        <v>-3.3387948463712673E-2</v>
      </c>
    </row>
    <row r="254" spans="1:23" x14ac:dyDescent="0.45">
      <c r="A254">
        <v>15</v>
      </c>
      <c r="B254">
        <v>6</v>
      </c>
      <c r="C254">
        <v>3</v>
      </c>
      <c r="D254">
        <v>0</v>
      </c>
      <c r="E254">
        <v>7.1428571428571425E-2</v>
      </c>
      <c r="F254">
        <v>0</v>
      </c>
      <c r="G254">
        <v>0</v>
      </c>
      <c r="H254">
        <v>0</v>
      </c>
      <c r="I254">
        <v>0</v>
      </c>
      <c r="J254">
        <v>0.20153640680401994</v>
      </c>
      <c r="K254">
        <v>0</v>
      </c>
      <c r="L254">
        <v>0</v>
      </c>
      <c r="M254">
        <v>0</v>
      </c>
      <c r="N254">
        <v>0</v>
      </c>
      <c r="O254">
        <v>0.11318049681627328</v>
      </c>
      <c r="P254">
        <v>0</v>
      </c>
      <c r="Q254">
        <v>0</v>
      </c>
      <c r="R254">
        <v>0</v>
      </c>
      <c r="S254">
        <v>0</v>
      </c>
      <c r="T254">
        <v>0.10919195879729927</v>
      </c>
      <c r="U254">
        <v>0</v>
      </c>
      <c r="V254">
        <v>0</v>
      </c>
      <c r="W254">
        <v>0</v>
      </c>
    </row>
    <row r="255" spans="1:23" x14ac:dyDescent="0.45">
      <c r="A255">
        <v>15</v>
      </c>
      <c r="B255">
        <v>6</v>
      </c>
      <c r="C255">
        <v>4</v>
      </c>
      <c r="D255">
        <v>0</v>
      </c>
      <c r="E255">
        <v>0.16666666666666666</v>
      </c>
      <c r="F255">
        <v>0</v>
      </c>
      <c r="G255">
        <v>0</v>
      </c>
      <c r="H255">
        <v>0</v>
      </c>
      <c r="I255">
        <v>0</v>
      </c>
      <c r="J255">
        <v>0.26554064163421198</v>
      </c>
      <c r="K255">
        <v>0</v>
      </c>
      <c r="L255">
        <v>0</v>
      </c>
      <c r="M255">
        <v>0</v>
      </c>
      <c r="N255">
        <v>-5.3740816115345896E-3</v>
      </c>
      <c r="O255">
        <v>-0.1448052843986064</v>
      </c>
      <c r="P255">
        <v>0</v>
      </c>
      <c r="Q255">
        <v>4.3109930668138396E-2</v>
      </c>
      <c r="R255">
        <v>-5.3740816115345896E-3</v>
      </c>
      <c r="S255">
        <v>-5.316008518155591E-3</v>
      </c>
      <c r="T255">
        <v>-0.15303341863240538</v>
      </c>
      <c r="U255">
        <v>0</v>
      </c>
      <c r="V255">
        <v>4.2644078600711975E-2</v>
      </c>
      <c r="W255">
        <v>-5.316008518155591E-3</v>
      </c>
    </row>
    <row r="256" spans="1:23" x14ac:dyDescent="0.45">
      <c r="A256">
        <v>15</v>
      </c>
      <c r="B256">
        <v>6</v>
      </c>
      <c r="C256">
        <v>5</v>
      </c>
      <c r="D256">
        <v>0</v>
      </c>
      <c r="E256">
        <v>8.3333333333333329E-2</v>
      </c>
      <c r="F256">
        <v>0</v>
      </c>
      <c r="G256">
        <v>0.16666666666666666</v>
      </c>
      <c r="H256">
        <v>0</v>
      </c>
      <c r="I256">
        <v>0</v>
      </c>
      <c r="J256">
        <v>8.8334705410407457E-2</v>
      </c>
      <c r="K256">
        <v>0</v>
      </c>
      <c r="L256">
        <v>4.8243933226747582E-2</v>
      </c>
      <c r="M256">
        <v>0</v>
      </c>
      <c r="N256">
        <v>0</v>
      </c>
      <c r="O256">
        <v>-0.18858150287735495</v>
      </c>
      <c r="P256">
        <v>0</v>
      </c>
      <c r="Q256">
        <v>-0.16142016033352932</v>
      </c>
      <c r="R256">
        <v>0</v>
      </c>
      <c r="S256">
        <v>0</v>
      </c>
      <c r="T256">
        <v>-0.1935149789314996</v>
      </c>
      <c r="U256">
        <v>0</v>
      </c>
      <c r="V256">
        <v>-0.16484556188447502</v>
      </c>
      <c r="W256">
        <v>0</v>
      </c>
    </row>
    <row r="257" spans="1:23" x14ac:dyDescent="0.45">
      <c r="A257">
        <v>15</v>
      </c>
      <c r="B257">
        <v>6</v>
      </c>
      <c r="C257">
        <v>6</v>
      </c>
      <c r="D257">
        <v>0</v>
      </c>
      <c r="E257">
        <v>0.15384615384615385</v>
      </c>
      <c r="F257">
        <v>0</v>
      </c>
      <c r="G257">
        <v>7.6923076923076927E-2</v>
      </c>
      <c r="H257">
        <v>-7.6923076923076927E-2</v>
      </c>
      <c r="I257">
        <v>0</v>
      </c>
      <c r="J257">
        <v>0.27517038680798478</v>
      </c>
      <c r="K257">
        <v>0</v>
      </c>
      <c r="L257">
        <v>0.12333065565766163</v>
      </c>
      <c r="M257">
        <v>-7.1612148378802948E-2</v>
      </c>
      <c r="N257">
        <v>0</v>
      </c>
      <c r="O257">
        <v>0.10036601083932266</v>
      </c>
      <c r="P257">
        <v>0</v>
      </c>
      <c r="Q257">
        <v>2.6274136756583962E-2</v>
      </c>
      <c r="R257">
        <v>0.16519937958878894</v>
      </c>
      <c r="S257">
        <v>0</v>
      </c>
      <c r="T257">
        <v>9.2440139641334546E-2</v>
      </c>
      <c r="U257">
        <v>0</v>
      </c>
      <c r="V257">
        <v>2.1305905705015237E-2</v>
      </c>
      <c r="W257">
        <v>0.17465635036770849</v>
      </c>
    </row>
    <row r="258" spans="1:23" x14ac:dyDescent="0.45">
      <c r="A258">
        <v>15</v>
      </c>
      <c r="B258">
        <v>6</v>
      </c>
      <c r="C258">
        <v>7</v>
      </c>
      <c r="D258">
        <v>0</v>
      </c>
      <c r="E258">
        <v>0.16666666666666666</v>
      </c>
      <c r="F258">
        <v>0</v>
      </c>
      <c r="G258">
        <v>8.3333333333333329E-2</v>
      </c>
      <c r="H258">
        <v>-8.3333333333333329E-2</v>
      </c>
      <c r="I258">
        <v>-1.3328080009073675E-16</v>
      </c>
      <c r="J258">
        <v>0.11670733038116411</v>
      </c>
      <c r="K258">
        <v>-1.3328080009073675E-16</v>
      </c>
      <c r="L258">
        <v>2.2587730159628731E-2</v>
      </c>
      <c r="M258">
        <v>-3.6334052566285274E-2</v>
      </c>
      <c r="N258">
        <v>0</v>
      </c>
      <c r="O258">
        <v>-5.1983190064800552E-2</v>
      </c>
      <c r="P258">
        <v>0</v>
      </c>
      <c r="Q258">
        <v>-0.16032973748610166</v>
      </c>
      <c r="R258">
        <v>-6.0895632485926582E-2</v>
      </c>
      <c r="S258">
        <v>0</v>
      </c>
      <c r="T258">
        <v>-5.6487071041509851E-2</v>
      </c>
      <c r="U258">
        <v>0</v>
      </c>
      <c r="V258">
        <v>-0.16155616472229728</v>
      </c>
      <c r="W258">
        <v>-5.5450383991139468E-2</v>
      </c>
    </row>
    <row r="259" spans="1:23" x14ac:dyDescent="0.45">
      <c r="A259">
        <v>15</v>
      </c>
      <c r="B259">
        <v>6</v>
      </c>
      <c r="C259">
        <v>8</v>
      </c>
      <c r="D259">
        <v>0</v>
      </c>
      <c r="E259">
        <v>0.1</v>
      </c>
      <c r="F259">
        <v>-0.1</v>
      </c>
      <c r="G259">
        <v>0.2</v>
      </c>
      <c r="H259">
        <v>0</v>
      </c>
      <c r="I259">
        <v>-9.7637396718425131E-4</v>
      </c>
      <c r="J259">
        <v>0.24840772022092003</v>
      </c>
      <c r="K259">
        <v>-2.2780510166215719E-2</v>
      </c>
      <c r="L259">
        <v>9.6285242869425761E-2</v>
      </c>
      <c r="M259">
        <v>-9.7637396718425131E-4</v>
      </c>
      <c r="N259">
        <v>-2.1410888278180183E-2</v>
      </c>
      <c r="O259">
        <v>3.5147289286606556E-2</v>
      </c>
      <c r="P259">
        <v>-5.4082536510027458E-2</v>
      </c>
      <c r="Q259">
        <v>2.7754434577210642E-2</v>
      </c>
      <c r="R259">
        <v>-2.1410888278180183E-2</v>
      </c>
      <c r="S259">
        <v>-2.0901401047793391E-2</v>
      </c>
      <c r="T259">
        <v>2.1723183908594589E-2</v>
      </c>
      <c r="U259">
        <v>-4.3458012094314553E-2</v>
      </c>
      <c r="V259">
        <v>2.0121299817083719E-2</v>
      </c>
      <c r="W259">
        <v>-2.0901401047793391E-2</v>
      </c>
    </row>
    <row r="260" spans="1:23" x14ac:dyDescent="0.45">
      <c r="A260">
        <v>15</v>
      </c>
      <c r="B260">
        <v>6</v>
      </c>
      <c r="C260">
        <v>9</v>
      </c>
      <c r="D260">
        <v>0</v>
      </c>
      <c r="E260">
        <v>0</v>
      </c>
      <c r="F260">
        <v>0</v>
      </c>
      <c r="G260">
        <v>7.6923076923076927E-2</v>
      </c>
      <c r="H260">
        <v>0</v>
      </c>
      <c r="I260">
        <v>0</v>
      </c>
      <c r="J260">
        <v>6.6637782296686293E-2</v>
      </c>
      <c r="K260">
        <v>0</v>
      </c>
      <c r="L260">
        <v>7.497999870440536E-2</v>
      </c>
      <c r="M260">
        <v>0</v>
      </c>
      <c r="N260">
        <v>0</v>
      </c>
      <c r="O260">
        <v>5.4417821040808143E-3</v>
      </c>
      <c r="P260">
        <v>0</v>
      </c>
      <c r="Q260">
        <v>6.566828903032576E-2</v>
      </c>
      <c r="R260">
        <v>0</v>
      </c>
      <c r="S260">
        <v>0</v>
      </c>
      <c r="T260">
        <v>3.3446156649555091E-3</v>
      </c>
      <c r="U260">
        <v>0</v>
      </c>
      <c r="V260">
        <v>6.3335019030030221E-2</v>
      </c>
      <c r="W260">
        <v>0</v>
      </c>
    </row>
    <row r="261" spans="1:23" x14ac:dyDescent="0.45">
      <c r="A261">
        <v>15</v>
      </c>
      <c r="B261">
        <v>6</v>
      </c>
      <c r="C261">
        <v>10</v>
      </c>
      <c r="D261">
        <v>0</v>
      </c>
      <c r="E261">
        <v>0.27272727272727271</v>
      </c>
      <c r="F261">
        <v>0</v>
      </c>
      <c r="G261">
        <v>9.0909090909090912E-2</v>
      </c>
      <c r="H261">
        <v>0</v>
      </c>
      <c r="I261">
        <v>0</v>
      </c>
      <c r="J261">
        <v>0.14320773506081003</v>
      </c>
      <c r="K261">
        <v>0</v>
      </c>
      <c r="L261">
        <v>1.0198318353771101E-2</v>
      </c>
      <c r="M261">
        <v>0</v>
      </c>
      <c r="N261">
        <v>0</v>
      </c>
      <c r="O261">
        <v>-3.6389629691101287E-2</v>
      </c>
      <c r="P261">
        <v>0</v>
      </c>
      <c r="Q261">
        <v>0.12570962984198586</v>
      </c>
      <c r="R261">
        <v>0</v>
      </c>
      <c r="S261">
        <v>0</v>
      </c>
      <c r="T261">
        <v>-4.1559795290482059E-2</v>
      </c>
      <c r="U261">
        <v>0</v>
      </c>
      <c r="V261">
        <v>0.12486381681075319</v>
      </c>
      <c r="W261">
        <v>0</v>
      </c>
    </row>
    <row r="262" spans="1:23" x14ac:dyDescent="0.45">
      <c r="A262">
        <v>15</v>
      </c>
      <c r="B262">
        <v>7</v>
      </c>
      <c r="C262">
        <v>1</v>
      </c>
      <c r="D262">
        <v>0</v>
      </c>
      <c r="E262">
        <v>0.25</v>
      </c>
      <c r="F262">
        <v>0</v>
      </c>
      <c r="G262">
        <v>0</v>
      </c>
      <c r="H262">
        <v>0</v>
      </c>
      <c r="I262">
        <v>0</v>
      </c>
      <c r="J262">
        <v>0.3074135406166873</v>
      </c>
      <c r="K262">
        <v>0</v>
      </c>
      <c r="L262">
        <v>0</v>
      </c>
      <c r="M262">
        <v>0</v>
      </c>
      <c r="N262">
        <v>0</v>
      </c>
      <c r="O262">
        <v>-5.0777046514844215E-2</v>
      </c>
      <c r="P262">
        <v>0</v>
      </c>
      <c r="Q262">
        <v>8.3489912057304911E-4</v>
      </c>
      <c r="R262">
        <v>0</v>
      </c>
      <c r="S262">
        <v>0</v>
      </c>
      <c r="T262">
        <v>-5.9073919323971769E-2</v>
      </c>
      <c r="U262">
        <v>0</v>
      </c>
      <c r="V262">
        <v>8.2760151805898186E-4</v>
      </c>
      <c r="W262">
        <v>0</v>
      </c>
    </row>
    <row r="263" spans="1:23" x14ac:dyDescent="0.45">
      <c r="A263">
        <v>15</v>
      </c>
      <c r="B263">
        <v>7</v>
      </c>
      <c r="C263">
        <v>2</v>
      </c>
      <c r="D263">
        <v>0</v>
      </c>
      <c r="E263">
        <v>9.0909090909090912E-2</v>
      </c>
      <c r="F263">
        <v>0</v>
      </c>
      <c r="G263">
        <v>0.18181818181818182</v>
      </c>
      <c r="H263">
        <v>-9.0909090909090912E-2</v>
      </c>
      <c r="I263">
        <v>2.8060787911410573E-16</v>
      </c>
      <c r="J263">
        <v>0.11684279917410184</v>
      </c>
      <c r="K263">
        <v>0</v>
      </c>
      <c r="L263">
        <v>0.10008503563857084</v>
      </c>
      <c r="M263">
        <v>-6.9700058461789657E-2</v>
      </c>
      <c r="N263">
        <v>0</v>
      </c>
      <c r="O263">
        <v>7.7750015057574645E-2</v>
      </c>
      <c r="P263">
        <v>0</v>
      </c>
      <c r="Q263">
        <v>0.24697890296898861</v>
      </c>
      <c r="R263">
        <v>-0.10227834793765983</v>
      </c>
      <c r="S263">
        <v>0</v>
      </c>
      <c r="T263">
        <v>7.2400770804220124E-2</v>
      </c>
      <c r="U263">
        <v>0</v>
      </c>
      <c r="V263">
        <v>0.23979252027149411</v>
      </c>
      <c r="W263">
        <v>-9.1715358034644937E-2</v>
      </c>
    </row>
    <row r="264" spans="1:23" x14ac:dyDescent="0.45">
      <c r="A264">
        <v>15</v>
      </c>
      <c r="B264">
        <v>7</v>
      </c>
      <c r="C264">
        <v>3</v>
      </c>
      <c r="D264">
        <v>0</v>
      </c>
      <c r="E264">
        <v>0.15384615384615385</v>
      </c>
      <c r="F264">
        <v>0</v>
      </c>
      <c r="G264">
        <v>7.6923076923076927E-2</v>
      </c>
      <c r="H264">
        <v>-0.15384615384615385</v>
      </c>
      <c r="I264">
        <v>0</v>
      </c>
      <c r="J264">
        <v>0.19271596191902787</v>
      </c>
      <c r="K264">
        <v>0</v>
      </c>
      <c r="L264">
        <v>7.133208013021441E-3</v>
      </c>
      <c r="M264">
        <v>-8.5183181837118566E-2</v>
      </c>
      <c r="N264">
        <v>0</v>
      </c>
      <c r="O264">
        <v>-0.14597125999167274</v>
      </c>
      <c r="P264">
        <v>0</v>
      </c>
      <c r="Q264">
        <v>2.570734104284756E-2</v>
      </c>
      <c r="R264">
        <v>-3.3348087187777715E-2</v>
      </c>
      <c r="S264">
        <v>0</v>
      </c>
      <c r="T264">
        <v>-0.14864122639954533</v>
      </c>
      <c r="U264">
        <v>0</v>
      </c>
      <c r="V264">
        <v>2.5626971690149363E-2</v>
      </c>
      <c r="W264">
        <v>-2.0187035853384595E-2</v>
      </c>
    </row>
    <row r="265" spans="1:23" x14ac:dyDescent="0.45">
      <c r="A265">
        <v>15</v>
      </c>
      <c r="B265">
        <v>7</v>
      </c>
      <c r="C265">
        <v>4</v>
      </c>
      <c r="D265">
        <v>0</v>
      </c>
      <c r="E265">
        <v>0.36363636363636365</v>
      </c>
      <c r="F265">
        <v>0</v>
      </c>
      <c r="G265">
        <v>0</v>
      </c>
      <c r="H265">
        <v>-9.0909090909090912E-2</v>
      </c>
      <c r="I265">
        <v>2.8072432079368875E-16</v>
      </c>
      <c r="J265">
        <v>0.26426994652029218</v>
      </c>
      <c r="K265">
        <v>0</v>
      </c>
      <c r="L265">
        <v>0</v>
      </c>
      <c r="M265">
        <v>-0.11060110435708445</v>
      </c>
      <c r="N265">
        <v>0</v>
      </c>
      <c r="O265">
        <v>-5.3533875312225213E-2</v>
      </c>
      <c r="P265">
        <v>0</v>
      </c>
      <c r="Q265">
        <v>0</v>
      </c>
      <c r="R265">
        <v>-7.7361695046326021E-2</v>
      </c>
      <c r="S265">
        <v>0</v>
      </c>
      <c r="T265">
        <v>-6.059028360241394E-2</v>
      </c>
      <c r="U265">
        <v>0</v>
      </c>
      <c r="V265">
        <v>0</v>
      </c>
      <c r="W265">
        <v>-6.8040593704804905E-2</v>
      </c>
    </row>
    <row r="266" spans="1:23" x14ac:dyDescent="0.45">
      <c r="A266">
        <v>15</v>
      </c>
      <c r="B266">
        <v>7</v>
      </c>
      <c r="C266">
        <v>5</v>
      </c>
      <c r="D266">
        <v>0</v>
      </c>
      <c r="E266">
        <v>0.16666666666666666</v>
      </c>
      <c r="F266">
        <v>0</v>
      </c>
      <c r="G266">
        <v>0</v>
      </c>
      <c r="H266">
        <v>0</v>
      </c>
      <c r="I266">
        <v>0</v>
      </c>
      <c r="J266">
        <v>0.2218482001415544</v>
      </c>
      <c r="K266">
        <v>0</v>
      </c>
      <c r="L266">
        <v>0</v>
      </c>
      <c r="M266">
        <v>0</v>
      </c>
      <c r="N266">
        <v>0</v>
      </c>
      <c r="O266">
        <v>0.17909079571975295</v>
      </c>
      <c r="P266">
        <v>0</v>
      </c>
      <c r="Q266">
        <v>2.1754305269653249E-2</v>
      </c>
      <c r="R266">
        <v>0</v>
      </c>
      <c r="S266">
        <v>0</v>
      </c>
      <c r="T266">
        <v>0.1726117551810023</v>
      </c>
      <c r="U266">
        <v>0</v>
      </c>
      <c r="V266">
        <v>2.1634766531630562E-2</v>
      </c>
      <c r="W266">
        <v>0</v>
      </c>
    </row>
    <row r="267" spans="1:23" x14ac:dyDescent="0.45">
      <c r="A267">
        <v>15</v>
      </c>
      <c r="B267">
        <v>7</v>
      </c>
      <c r="C267">
        <v>6</v>
      </c>
      <c r="D267">
        <v>0</v>
      </c>
      <c r="E267">
        <v>0.4</v>
      </c>
      <c r="F267">
        <v>0</v>
      </c>
      <c r="G267">
        <v>0.1</v>
      </c>
      <c r="H267">
        <v>0</v>
      </c>
      <c r="I267">
        <v>0</v>
      </c>
      <c r="J267">
        <v>0.33860419072641357</v>
      </c>
      <c r="K267">
        <v>0</v>
      </c>
      <c r="L267">
        <v>5.7277347782045275E-2</v>
      </c>
      <c r="M267">
        <v>0</v>
      </c>
      <c r="N267">
        <v>0</v>
      </c>
      <c r="O267">
        <v>0.15036171376678809</v>
      </c>
      <c r="P267">
        <v>0</v>
      </c>
      <c r="Q267">
        <v>3.2343908819605402E-2</v>
      </c>
      <c r="R267">
        <v>0</v>
      </c>
      <c r="S267">
        <v>0</v>
      </c>
      <c r="T267">
        <v>0.13813447076933805</v>
      </c>
      <c r="U267">
        <v>0</v>
      </c>
      <c r="V267">
        <v>2.7560904757186085E-2</v>
      </c>
      <c r="W267">
        <v>0</v>
      </c>
    </row>
    <row r="268" spans="1:23" x14ac:dyDescent="0.45">
      <c r="A268">
        <v>15</v>
      </c>
      <c r="B268">
        <v>7</v>
      </c>
      <c r="C268">
        <v>7</v>
      </c>
      <c r="D268">
        <v>0</v>
      </c>
      <c r="E268">
        <v>0.3</v>
      </c>
      <c r="F268">
        <v>0</v>
      </c>
      <c r="G268">
        <v>0.1</v>
      </c>
      <c r="H268">
        <v>-0.1</v>
      </c>
      <c r="I268">
        <v>0</v>
      </c>
      <c r="J268">
        <v>0.25899170952675765</v>
      </c>
      <c r="K268">
        <v>0</v>
      </c>
      <c r="L268">
        <v>3.9005790708344111E-2</v>
      </c>
      <c r="M268">
        <v>-0.11042619359309688</v>
      </c>
      <c r="N268">
        <v>-1.3552743193100653E-2</v>
      </c>
      <c r="O268">
        <v>0.27714903947130615</v>
      </c>
      <c r="P268">
        <v>-1.3552743193100653E-2</v>
      </c>
      <c r="Q268">
        <v>9.0136162411489487E-2</v>
      </c>
      <c r="R268">
        <v>-7.3522492115670579E-2</v>
      </c>
      <c r="S268">
        <v>-1.339888478568339E-2</v>
      </c>
      <c r="T268">
        <v>0.26316378373198784</v>
      </c>
      <c r="U268">
        <v>-1.339888478568339E-2</v>
      </c>
      <c r="V268">
        <v>8.6924114826782681E-2</v>
      </c>
      <c r="W268">
        <v>-6.3995610574773085E-2</v>
      </c>
    </row>
    <row r="269" spans="1:23" x14ac:dyDescent="0.45">
      <c r="A269">
        <v>15</v>
      </c>
      <c r="B269">
        <v>7</v>
      </c>
      <c r="C269">
        <v>8</v>
      </c>
      <c r="D269">
        <v>0</v>
      </c>
      <c r="E269">
        <v>0.15384615384615385</v>
      </c>
      <c r="F269">
        <v>0</v>
      </c>
      <c r="G269">
        <v>7.6923076923076927E-2</v>
      </c>
      <c r="H269">
        <v>-7.6923076923076927E-2</v>
      </c>
      <c r="I269">
        <v>0</v>
      </c>
      <c r="J269">
        <v>0.23067551651971038</v>
      </c>
      <c r="K269">
        <v>0</v>
      </c>
      <c r="L269">
        <v>2.5065517999313745E-2</v>
      </c>
      <c r="M269">
        <v>-6.5662754821569885E-2</v>
      </c>
      <c r="N269">
        <v>0</v>
      </c>
      <c r="O269">
        <v>-0.10082709803996992</v>
      </c>
      <c r="P269">
        <v>0</v>
      </c>
      <c r="Q269">
        <v>1.7274808132489643E-2</v>
      </c>
      <c r="R269">
        <v>-1.5687933986035411E-2</v>
      </c>
      <c r="S269">
        <v>0</v>
      </c>
      <c r="T269">
        <v>-0.10602471168987522</v>
      </c>
      <c r="U269">
        <v>0</v>
      </c>
      <c r="V269">
        <v>1.501096068068206E-2</v>
      </c>
      <c r="W269">
        <v>-5.2704785849446009E-3</v>
      </c>
    </row>
    <row r="270" spans="1:23" x14ac:dyDescent="0.45">
      <c r="A270">
        <v>15</v>
      </c>
      <c r="B270">
        <v>7</v>
      </c>
      <c r="C270">
        <v>9</v>
      </c>
      <c r="D270">
        <v>0</v>
      </c>
      <c r="E270">
        <v>0.36363636363636365</v>
      </c>
      <c r="F270">
        <v>0</v>
      </c>
      <c r="G270">
        <v>0</v>
      </c>
      <c r="H270">
        <v>0</v>
      </c>
      <c r="I270">
        <v>0</v>
      </c>
      <c r="J270">
        <v>0.2088562580093675</v>
      </c>
      <c r="K270">
        <v>0</v>
      </c>
      <c r="L270">
        <v>0</v>
      </c>
      <c r="M270">
        <v>0</v>
      </c>
      <c r="N270">
        <v>0</v>
      </c>
      <c r="O270">
        <v>2.9037492377461123E-2</v>
      </c>
      <c r="P270">
        <v>0</v>
      </c>
      <c r="Q270">
        <v>0</v>
      </c>
      <c r="R270">
        <v>0</v>
      </c>
      <c r="S270">
        <v>0</v>
      </c>
      <c r="T270">
        <v>2.2403118473188478E-2</v>
      </c>
      <c r="U270">
        <v>0</v>
      </c>
      <c r="V270">
        <v>0</v>
      </c>
      <c r="W270">
        <v>0</v>
      </c>
    </row>
    <row r="271" spans="1:23" x14ac:dyDescent="0.45">
      <c r="A271">
        <v>15</v>
      </c>
      <c r="B271">
        <v>7</v>
      </c>
      <c r="C271">
        <v>10</v>
      </c>
      <c r="D271">
        <v>0</v>
      </c>
      <c r="E271">
        <v>0.27272727272727271</v>
      </c>
      <c r="F271">
        <v>0</v>
      </c>
      <c r="G271">
        <v>0</v>
      </c>
      <c r="H271">
        <v>0</v>
      </c>
      <c r="I271">
        <v>0</v>
      </c>
      <c r="J271">
        <v>0.22071016306030566</v>
      </c>
      <c r="K271">
        <v>0</v>
      </c>
      <c r="L271">
        <v>0</v>
      </c>
      <c r="M271">
        <v>0</v>
      </c>
      <c r="N271">
        <v>0</v>
      </c>
      <c r="O271">
        <v>0.13605209975673055</v>
      </c>
      <c r="P271">
        <v>0</v>
      </c>
      <c r="Q271">
        <v>0</v>
      </c>
      <c r="R271">
        <v>0</v>
      </c>
      <c r="S271">
        <v>0</v>
      </c>
      <c r="T271">
        <v>0.12937919409410817</v>
      </c>
      <c r="U271">
        <v>0</v>
      </c>
      <c r="V271">
        <v>0</v>
      </c>
      <c r="W271">
        <v>0</v>
      </c>
    </row>
    <row r="272" spans="1:23" x14ac:dyDescent="0.45">
      <c r="A272">
        <v>15</v>
      </c>
      <c r="B272">
        <v>8</v>
      </c>
      <c r="C272">
        <v>1</v>
      </c>
      <c r="D272">
        <v>0</v>
      </c>
      <c r="E272">
        <v>0.36363636363636365</v>
      </c>
      <c r="F272">
        <v>0</v>
      </c>
      <c r="G272">
        <v>9.0909090909090912E-2</v>
      </c>
      <c r="H272">
        <v>0</v>
      </c>
      <c r="I272">
        <v>0</v>
      </c>
      <c r="J272">
        <v>0.19382437518586562</v>
      </c>
      <c r="K272">
        <v>0</v>
      </c>
      <c r="L272">
        <v>-3.0150870504074823E-2</v>
      </c>
      <c r="M272">
        <v>0</v>
      </c>
      <c r="N272">
        <v>0</v>
      </c>
      <c r="O272">
        <v>0.24770172322134773</v>
      </c>
      <c r="P272">
        <v>0</v>
      </c>
      <c r="Q272">
        <v>8.5592711210231209E-2</v>
      </c>
      <c r="R272">
        <v>0</v>
      </c>
      <c r="S272">
        <v>0</v>
      </c>
      <c r="T272">
        <v>0.23817952896244782</v>
      </c>
      <c r="U272">
        <v>0</v>
      </c>
      <c r="V272">
        <v>8.5080762758693862E-2</v>
      </c>
      <c r="W272">
        <v>0</v>
      </c>
    </row>
    <row r="273" spans="1:23" x14ac:dyDescent="0.45">
      <c r="A273">
        <v>15</v>
      </c>
      <c r="B273">
        <v>8</v>
      </c>
      <c r="C273">
        <v>2</v>
      </c>
      <c r="D273">
        <v>0</v>
      </c>
      <c r="E273">
        <v>0.16666666666666666</v>
      </c>
      <c r="F273">
        <v>0</v>
      </c>
      <c r="G273">
        <v>8.3333333333333329E-2</v>
      </c>
      <c r="H273">
        <v>0</v>
      </c>
      <c r="I273">
        <v>-2.8321609028163583E-16</v>
      </c>
      <c r="J273">
        <v>0.24177249972877807</v>
      </c>
      <c r="K273">
        <v>0</v>
      </c>
      <c r="L273">
        <v>1.0127099537596083E-2</v>
      </c>
      <c r="M273">
        <v>-2.8321609028163583E-16</v>
      </c>
      <c r="N273">
        <v>0</v>
      </c>
      <c r="O273">
        <v>0.10332733249445798</v>
      </c>
      <c r="P273">
        <v>0</v>
      </c>
      <c r="Q273">
        <v>7.0521429430304317E-2</v>
      </c>
      <c r="R273">
        <v>0</v>
      </c>
      <c r="S273">
        <v>0</v>
      </c>
      <c r="T273">
        <v>9.4842172925567472E-2</v>
      </c>
      <c r="U273">
        <v>0</v>
      </c>
      <c r="V273">
        <v>6.8858612033302721E-2</v>
      </c>
      <c r="W273">
        <v>0</v>
      </c>
    </row>
    <row r="274" spans="1:23" x14ac:dyDescent="0.45">
      <c r="A274">
        <v>15</v>
      </c>
      <c r="B274">
        <v>8</v>
      </c>
      <c r="C274">
        <v>3</v>
      </c>
      <c r="D274">
        <v>0</v>
      </c>
      <c r="E274">
        <v>0.36363636363636365</v>
      </c>
      <c r="F274">
        <v>0</v>
      </c>
      <c r="G274">
        <v>0</v>
      </c>
      <c r="H274">
        <v>0</v>
      </c>
      <c r="I274">
        <v>0</v>
      </c>
      <c r="J274">
        <v>0.29178619001777883</v>
      </c>
      <c r="K274">
        <v>0</v>
      </c>
      <c r="L274">
        <v>2.3460980933666938E-2</v>
      </c>
      <c r="M274">
        <v>0</v>
      </c>
      <c r="N274">
        <v>-7.1362744515132016E-3</v>
      </c>
      <c r="O274">
        <v>0.25187139544562692</v>
      </c>
      <c r="P274">
        <v>0</v>
      </c>
      <c r="Q274">
        <v>1.3573934241036879E-2</v>
      </c>
      <c r="R274">
        <v>-7.1362744515132016E-3</v>
      </c>
      <c r="S274">
        <v>-7.0862522566158305E-3</v>
      </c>
      <c r="T274">
        <v>0.24309631884859723</v>
      </c>
      <c r="U274">
        <v>0</v>
      </c>
      <c r="V274">
        <v>1.2857772100739939E-2</v>
      </c>
      <c r="W274">
        <v>-7.0862522566158305E-3</v>
      </c>
    </row>
    <row r="275" spans="1:23" x14ac:dyDescent="0.45">
      <c r="A275">
        <v>15</v>
      </c>
      <c r="B275">
        <v>8</v>
      </c>
      <c r="C275">
        <v>4</v>
      </c>
      <c r="D275">
        <v>0</v>
      </c>
      <c r="E275">
        <v>7.6923076923076927E-2</v>
      </c>
      <c r="F275">
        <v>0</v>
      </c>
      <c r="G275">
        <v>7.6923076923076927E-2</v>
      </c>
      <c r="H275">
        <v>0</v>
      </c>
      <c r="I275">
        <v>0</v>
      </c>
      <c r="J275">
        <v>0.10484872132003402</v>
      </c>
      <c r="K275">
        <v>0</v>
      </c>
      <c r="L275">
        <v>2.7270591285316878E-2</v>
      </c>
      <c r="M275">
        <v>0</v>
      </c>
      <c r="N275">
        <v>-5.0193023141757755E-3</v>
      </c>
      <c r="O275">
        <v>8.839128698442493E-3</v>
      </c>
      <c r="P275">
        <v>0</v>
      </c>
      <c r="Q275">
        <v>9.6644690287187966E-3</v>
      </c>
      <c r="R275">
        <v>-5.0193023141757755E-3</v>
      </c>
      <c r="S275">
        <v>-4.9984219949229551E-3</v>
      </c>
      <c r="T275">
        <v>5.1542062725691987E-3</v>
      </c>
      <c r="U275">
        <v>0</v>
      </c>
      <c r="V275">
        <v>7.7066114156655405E-3</v>
      </c>
      <c r="W275">
        <v>-4.9984219949229551E-3</v>
      </c>
    </row>
    <row r="276" spans="1:23" x14ac:dyDescent="0.45">
      <c r="A276">
        <v>15</v>
      </c>
      <c r="B276">
        <v>8</v>
      </c>
      <c r="C276">
        <v>5</v>
      </c>
      <c r="D276">
        <v>0</v>
      </c>
      <c r="E276">
        <v>0.44444444444444442</v>
      </c>
      <c r="F276">
        <v>0</v>
      </c>
      <c r="G276">
        <v>0.33333333333333331</v>
      </c>
      <c r="H276">
        <v>0</v>
      </c>
      <c r="I276">
        <v>0</v>
      </c>
      <c r="J276">
        <v>0.41183063303458078</v>
      </c>
      <c r="K276">
        <v>0</v>
      </c>
      <c r="L276">
        <v>0.13464854319260025</v>
      </c>
      <c r="M276">
        <v>0</v>
      </c>
      <c r="N276">
        <v>0</v>
      </c>
      <c r="O276">
        <v>0.27380508170291246</v>
      </c>
      <c r="P276">
        <v>0</v>
      </c>
      <c r="Q276">
        <v>0.32529328799367313</v>
      </c>
      <c r="R276">
        <v>0</v>
      </c>
      <c r="S276">
        <v>0</v>
      </c>
      <c r="T276">
        <v>0.24434724996965759</v>
      </c>
      <c r="U276">
        <v>0</v>
      </c>
      <c r="V276">
        <v>0.30658642510780587</v>
      </c>
      <c r="W276">
        <v>0</v>
      </c>
    </row>
    <row r="277" spans="1:23" x14ac:dyDescent="0.45">
      <c r="A277">
        <v>15</v>
      </c>
      <c r="B277">
        <v>8</v>
      </c>
      <c r="C277">
        <v>6</v>
      </c>
      <c r="D277">
        <v>0</v>
      </c>
      <c r="E277">
        <v>0.55555555555555558</v>
      </c>
      <c r="F277">
        <v>0</v>
      </c>
      <c r="G277">
        <v>0.1111111111111111</v>
      </c>
      <c r="H277">
        <v>0</v>
      </c>
      <c r="I277">
        <v>0</v>
      </c>
      <c r="J277">
        <v>0.3765729199960367</v>
      </c>
      <c r="K277">
        <v>0</v>
      </c>
      <c r="L277">
        <v>5.9338798679986517E-2</v>
      </c>
      <c r="M277">
        <v>0</v>
      </c>
      <c r="N277">
        <v>0</v>
      </c>
      <c r="O277">
        <v>0.48962856609235667</v>
      </c>
      <c r="P277">
        <v>0</v>
      </c>
      <c r="Q277">
        <v>3.5800999206238124E-2</v>
      </c>
      <c r="R277">
        <v>0</v>
      </c>
      <c r="S277">
        <v>0</v>
      </c>
      <c r="T277">
        <v>0.46497219503354037</v>
      </c>
      <c r="U277">
        <v>0</v>
      </c>
      <c r="V277">
        <v>3.1322911227972747E-2</v>
      </c>
      <c r="W277">
        <v>0</v>
      </c>
    </row>
    <row r="278" spans="1:23" x14ac:dyDescent="0.45">
      <c r="A278">
        <v>15</v>
      </c>
      <c r="B278">
        <v>8</v>
      </c>
      <c r="C278">
        <v>7</v>
      </c>
      <c r="D278">
        <v>0</v>
      </c>
      <c r="E278">
        <v>0.15384615384615385</v>
      </c>
      <c r="F278">
        <v>0</v>
      </c>
      <c r="G278">
        <v>7.6923076923076927E-2</v>
      </c>
      <c r="H278">
        <v>0</v>
      </c>
      <c r="I278">
        <v>0</v>
      </c>
      <c r="J278">
        <v>0.16593909990249073</v>
      </c>
      <c r="K278">
        <v>0</v>
      </c>
      <c r="L278">
        <v>2.0307290336128471E-2</v>
      </c>
      <c r="M278">
        <v>0</v>
      </c>
      <c r="N278">
        <v>0</v>
      </c>
      <c r="O278">
        <v>0.22149484656876736</v>
      </c>
      <c r="P278">
        <v>0</v>
      </c>
      <c r="Q278">
        <v>0.11906032071614567</v>
      </c>
      <c r="R278">
        <v>0</v>
      </c>
      <c r="S278">
        <v>0</v>
      </c>
      <c r="T278">
        <v>0.21775307344203204</v>
      </c>
      <c r="U278">
        <v>0</v>
      </c>
      <c r="V278">
        <v>0.11747469454382906</v>
      </c>
      <c r="W278">
        <v>0</v>
      </c>
    </row>
    <row r="279" spans="1:23" x14ac:dyDescent="0.45">
      <c r="A279">
        <v>15</v>
      </c>
      <c r="B279">
        <v>8</v>
      </c>
      <c r="C279">
        <v>8</v>
      </c>
      <c r="D279">
        <v>0</v>
      </c>
      <c r="E279">
        <v>7.6923076923076927E-2</v>
      </c>
      <c r="F279">
        <v>0</v>
      </c>
      <c r="G279">
        <v>7.6923076923076927E-2</v>
      </c>
      <c r="H279">
        <v>0</v>
      </c>
      <c r="I279">
        <v>0</v>
      </c>
      <c r="J279">
        <v>0.10643571681764046</v>
      </c>
      <c r="K279">
        <v>0</v>
      </c>
      <c r="L279">
        <v>3.0151196194381408E-2</v>
      </c>
      <c r="M279">
        <v>0</v>
      </c>
      <c r="N279">
        <v>-1.5837237396505496E-3</v>
      </c>
      <c r="O279">
        <v>9.4503373699873341E-2</v>
      </c>
      <c r="P279">
        <v>0</v>
      </c>
      <c r="Q279">
        <v>1.2000942868086867E-2</v>
      </c>
      <c r="R279">
        <v>-1.5837237396505496E-3</v>
      </c>
      <c r="S279">
        <v>-1.5764539363423615E-3</v>
      </c>
      <c r="T279">
        <v>8.9999097762297267E-2</v>
      </c>
      <c r="U279">
        <v>0</v>
      </c>
      <c r="V279">
        <v>9.6623049035041014E-3</v>
      </c>
      <c r="W279">
        <v>-1.5764539363423615E-3</v>
      </c>
    </row>
    <row r="280" spans="1:23" x14ac:dyDescent="0.45">
      <c r="A280">
        <v>15</v>
      </c>
      <c r="B280">
        <v>8</v>
      </c>
      <c r="C280">
        <v>9</v>
      </c>
      <c r="D280">
        <v>0</v>
      </c>
      <c r="E280">
        <v>0.18181818181818182</v>
      </c>
      <c r="F280">
        <v>0</v>
      </c>
      <c r="G280">
        <v>0</v>
      </c>
      <c r="H280">
        <v>0</v>
      </c>
      <c r="I280">
        <v>0</v>
      </c>
      <c r="J280">
        <v>0.1131765391004193</v>
      </c>
      <c r="K280">
        <v>0</v>
      </c>
      <c r="L280">
        <v>0</v>
      </c>
      <c r="M280">
        <v>0</v>
      </c>
      <c r="N280">
        <v>-8.0130649749199038E-3</v>
      </c>
      <c r="O280">
        <v>0.10199982651819013</v>
      </c>
      <c r="P280">
        <v>0</v>
      </c>
      <c r="Q280">
        <v>0</v>
      </c>
      <c r="R280">
        <v>-8.0130649749199038E-3</v>
      </c>
      <c r="S280">
        <v>-7.9506905398553044E-3</v>
      </c>
      <c r="T280">
        <v>9.728149948751294E-2</v>
      </c>
      <c r="U280">
        <v>0</v>
      </c>
      <c r="V280">
        <v>0</v>
      </c>
      <c r="W280">
        <v>-7.9506905398553044E-3</v>
      </c>
    </row>
    <row r="281" spans="1:23" x14ac:dyDescent="0.45">
      <c r="A281">
        <v>15</v>
      </c>
      <c r="B281">
        <v>8</v>
      </c>
      <c r="C281">
        <v>10</v>
      </c>
      <c r="D281">
        <v>0</v>
      </c>
      <c r="E281">
        <v>7.6923076923076927E-2</v>
      </c>
      <c r="F281">
        <v>0</v>
      </c>
      <c r="G281">
        <v>7.6923076923076927E-2</v>
      </c>
      <c r="H281">
        <v>0</v>
      </c>
      <c r="I281">
        <v>0</v>
      </c>
      <c r="J281">
        <v>0.20257338631967395</v>
      </c>
      <c r="K281">
        <v>0</v>
      </c>
      <c r="L281">
        <v>5.2471050132541892E-2</v>
      </c>
      <c r="M281">
        <v>0</v>
      </c>
      <c r="N281">
        <v>0</v>
      </c>
      <c r="O281">
        <v>3.5450911689740738E-2</v>
      </c>
      <c r="P281">
        <v>0</v>
      </c>
      <c r="Q281">
        <v>2.7034462694402035E-2</v>
      </c>
      <c r="R281">
        <v>0</v>
      </c>
      <c r="S281">
        <v>0</v>
      </c>
      <c r="T281">
        <v>2.9281224471700302E-2</v>
      </c>
      <c r="U281">
        <v>0</v>
      </c>
      <c r="V281">
        <v>2.3960947048391419E-2</v>
      </c>
      <c r="W281">
        <v>0</v>
      </c>
    </row>
    <row r="282" spans="1:23" x14ac:dyDescent="0.45">
      <c r="A282">
        <v>15</v>
      </c>
      <c r="B282">
        <v>9</v>
      </c>
      <c r="C282">
        <v>1</v>
      </c>
      <c r="D282">
        <v>0</v>
      </c>
      <c r="E282">
        <v>7.6923076923076927E-2</v>
      </c>
      <c r="F282">
        <v>0</v>
      </c>
      <c r="G282">
        <v>0.15384615384615385</v>
      </c>
      <c r="H282">
        <v>-0.15384615384615385</v>
      </c>
      <c r="I282">
        <v>0</v>
      </c>
      <c r="J282">
        <v>8.3695835969569157E-2</v>
      </c>
      <c r="K282">
        <v>0</v>
      </c>
      <c r="L282">
        <v>0.12947220902498191</v>
      </c>
      <c r="M282">
        <v>-0.17275807801845847</v>
      </c>
      <c r="N282">
        <v>-6.5775145452025884E-3</v>
      </c>
      <c r="O282">
        <v>2.9770642591068285E-2</v>
      </c>
      <c r="P282">
        <v>0</v>
      </c>
      <c r="Q282">
        <v>6.4964800185544999E-2</v>
      </c>
      <c r="R282">
        <v>-0.12049678548902143</v>
      </c>
      <c r="S282">
        <v>-6.5652846766275745E-3</v>
      </c>
      <c r="T282">
        <v>2.7855943728077259E-2</v>
      </c>
      <c r="U282">
        <v>0</v>
      </c>
      <c r="V282">
        <v>6.2984663242710764E-2</v>
      </c>
      <c r="W282">
        <v>-0.10646345834878616</v>
      </c>
    </row>
    <row r="283" spans="1:23" x14ac:dyDescent="0.45">
      <c r="A283">
        <v>15</v>
      </c>
      <c r="B283">
        <v>9</v>
      </c>
      <c r="C283">
        <v>2</v>
      </c>
      <c r="D283">
        <v>0</v>
      </c>
      <c r="E283">
        <v>0.15384615384615385</v>
      </c>
      <c r="F283">
        <v>0</v>
      </c>
      <c r="G283">
        <v>0</v>
      </c>
      <c r="H283">
        <v>0</v>
      </c>
      <c r="I283">
        <v>0</v>
      </c>
      <c r="J283">
        <v>0.29256500502285104</v>
      </c>
      <c r="K283">
        <v>0</v>
      </c>
      <c r="L283">
        <v>0</v>
      </c>
      <c r="M283">
        <v>0</v>
      </c>
      <c r="N283">
        <v>0</v>
      </c>
      <c r="O283">
        <v>9.4696420426532715E-2</v>
      </c>
      <c r="P283">
        <v>0</v>
      </c>
      <c r="Q283">
        <v>3.2956226222082782E-3</v>
      </c>
      <c r="R283">
        <v>0</v>
      </c>
      <c r="S283">
        <v>0</v>
      </c>
      <c r="T283">
        <v>8.8573319604394088E-2</v>
      </c>
      <c r="U283">
        <v>0</v>
      </c>
      <c r="V283">
        <v>3.2771888087681895E-3</v>
      </c>
      <c r="W283">
        <v>0</v>
      </c>
    </row>
    <row r="284" spans="1:23" x14ac:dyDescent="0.45">
      <c r="A284">
        <v>15</v>
      </c>
      <c r="B284">
        <v>9</v>
      </c>
      <c r="C284">
        <v>3</v>
      </c>
      <c r="D284">
        <v>0</v>
      </c>
      <c r="E284">
        <v>7.1428571428571425E-2</v>
      </c>
      <c r="F284">
        <v>0</v>
      </c>
      <c r="G284">
        <v>7.1428571428571425E-2</v>
      </c>
      <c r="H284">
        <v>0</v>
      </c>
      <c r="I284">
        <v>0</v>
      </c>
      <c r="J284">
        <v>0.13653453472836402</v>
      </c>
      <c r="K284">
        <v>0</v>
      </c>
      <c r="L284">
        <v>0.13653453472836402</v>
      </c>
      <c r="M284">
        <v>0</v>
      </c>
      <c r="N284">
        <v>0</v>
      </c>
      <c r="O284">
        <v>5.6409884385679739E-2</v>
      </c>
      <c r="P284">
        <v>0</v>
      </c>
      <c r="Q284">
        <v>5.7168450585168375E-2</v>
      </c>
      <c r="R284">
        <v>0</v>
      </c>
      <c r="S284">
        <v>0</v>
      </c>
      <c r="T284">
        <v>5.4332128729369385E-2</v>
      </c>
      <c r="U284">
        <v>0</v>
      </c>
      <c r="V284">
        <v>5.5089202974612811E-2</v>
      </c>
      <c r="W284">
        <v>0</v>
      </c>
    </row>
    <row r="285" spans="1:23" x14ac:dyDescent="0.45">
      <c r="A285">
        <v>15</v>
      </c>
      <c r="B285">
        <v>9</v>
      </c>
      <c r="C285">
        <v>4</v>
      </c>
      <c r="D285">
        <v>0</v>
      </c>
      <c r="E285">
        <v>0.4</v>
      </c>
      <c r="F285">
        <v>0</v>
      </c>
      <c r="G285">
        <v>0</v>
      </c>
      <c r="H285">
        <v>0</v>
      </c>
      <c r="I285">
        <v>0</v>
      </c>
      <c r="J285">
        <v>0.21051164981733989</v>
      </c>
      <c r="K285">
        <v>0</v>
      </c>
      <c r="L285">
        <v>0</v>
      </c>
      <c r="M285">
        <v>0</v>
      </c>
      <c r="N285">
        <v>1.0431876282458688E-2</v>
      </c>
      <c r="O285">
        <v>0.21504557427466831</v>
      </c>
      <c r="P285">
        <v>0</v>
      </c>
      <c r="Q285">
        <v>1.4739482020111969E-2</v>
      </c>
      <c r="R285">
        <v>1.0431876282458688E-2</v>
      </c>
      <c r="S285">
        <v>1.0329481047433833E-2</v>
      </c>
      <c r="T285">
        <v>0.20311916010190506</v>
      </c>
      <c r="U285">
        <v>0</v>
      </c>
      <c r="V285">
        <v>1.4594805004709556E-2</v>
      </c>
      <c r="W285">
        <v>1.0329481047433833E-2</v>
      </c>
    </row>
    <row r="286" spans="1:23" x14ac:dyDescent="0.45">
      <c r="A286">
        <v>15</v>
      </c>
      <c r="B286">
        <v>9</v>
      </c>
      <c r="C286">
        <v>5</v>
      </c>
      <c r="D286">
        <v>0</v>
      </c>
      <c r="E286">
        <v>0.33333333333333331</v>
      </c>
      <c r="F286">
        <v>0</v>
      </c>
      <c r="G286">
        <v>0.22222222222222221</v>
      </c>
      <c r="H286">
        <v>0</v>
      </c>
      <c r="I286">
        <v>0</v>
      </c>
      <c r="J286">
        <v>0.24302788523501867</v>
      </c>
      <c r="K286">
        <v>0</v>
      </c>
      <c r="L286">
        <v>6.0024619746239426E-2</v>
      </c>
      <c r="M286">
        <v>0</v>
      </c>
      <c r="N286">
        <v>0</v>
      </c>
      <c r="O286">
        <v>-0.25222985214152077</v>
      </c>
      <c r="P286">
        <v>0</v>
      </c>
      <c r="Q286">
        <v>-0.2782876074687653</v>
      </c>
      <c r="R286">
        <v>0</v>
      </c>
      <c r="S286">
        <v>0</v>
      </c>
      <c r="T286">
        <v>-0.25929114329257513</v>
      </c>
      <c r="U286">
        <v>0</v>
      </c>
      <c r="V286">
        <v>-0.27908636169434659</v>
      </c>
      <c r="W286">
        <v>0</v>
      </c>
    </row>
    <row r="287" spans="1:23" x14ac:dyDescent="0.45">
      <c r="A287">
        <v>15</v>
      </c>
      <c r="B287">
        <v>9</v>
      </c>
      <c r="C287">
        <v>6</v>
      </c>
      <c r="D287">
        <v>0</v>
      </c>
      <c r="E287">
        <v>0.44444444444444442</v>
      </c>
      <c r="F287">
        <v>0</v>
      </c>
      <c r="G287">
        <v>0.1111111111111111</v>
      </c>
      <c r="H287">
        <v>0</v>
      </c>
      <c r="I287">
        <v>-1.6750425173274086E-3</v>
      </c>
      <c r="J287">
        <v>0.43038582311074891</v>
      </c>
      <c r="K287">
        <v>-1.6750425173274086E-3</v>
      </c>
      <c r="L287">
        <v>7.4418358364430032E-2</v>
      </c>
      <c r="M287">
        <v>-1.6750425173274086E-3</v>
      </c>
      <c r="N287">
        <v>-1.2046972798116399E-2</v>
      </c>
      <c r="O287">
        <v>-0.10246609890317596</v>
      </c>
      <c r="P287">
        <v>-1.2046972798116399E-2</v>
      </c>
      <c r="Q287">
        <v>-0.25961678664585713</v>
      </c>
      <c r="R287">
        <v>-1.2046972798116399E-2</v>
      </c>
      <c r="S287">
        <v>-1.1719084926053131E-2</v>
      </c>
      <c r="T287">
        <v>-0.11419794879513027</v>
      </c>
      <c r="U287">
        <v>-1.1719084926053131E-2</v>
      </c>
      <c r="V287">
        <v>-0.25913161508394145</v>
      </c>
      <c r="W287">
        <v>-1.1719084926053131E-2</v>
      </c>
    </row>
    <row r="288" spans="1:23" x14ac:dyDescent="0.45">
      <c r="A288">
        <v>15</v>
      </c>
      <c r="B288">
        <v>9</v>
      </c>
      <c r="C288">
        <v>7</v>
      </c>
      <c r="D288">
        <v>0</v>
      </c>
      <c r="E288">
        <v>0</v>
      </c>
      <c r="F288">
        <v>0</v>
      </c>
      <c r="G288">
        <v>0</v>
      </c>
      <c r="H288">
        <v>-6.6666666666666666E-2</v>
      </c>
      <c r="I288">
        <v>0</v>
      </c>
      <c r="J288">
        <v>0</v>
      </c>
      <c r="K288">
        <v>0</v>
      </c>
      <c r="L288">
        <v>0</v>
      </c>
      <c r="M288">
        <v>-0.17069828747434382</v>
      </c>
      <c r="N288">
        <v>0</v>
      </c>
      <c r="O288">
        <v>-5.5486079764785123E-3</v>
      </c>
      <c r="P288">
        <v>0</v>
      </c>
      <c r="Q288">
        <v>-5.5486079764785123E-3</v>
      </c>
      <c r="R288">
        <v>-5.2116709462109376E-2</v>
      </c>
      <c r="S288">
        <v>0</v>
      </c>
      <c r="T288">
        <v>-5.5486079764786294E-3</v>
      </c>
      <c r="U288">
        <v>0</v>
      </c>
      <c r="V288">
        <v>-5.5486079764786294E-3</v>
      </c>
      <c r="W288">
        <v>-4.5456899932662068E-2</v>
      </c>
    </row>
    <row r="289" spans="1:23" x14ac:dyDescent="0.45">
      <c r="A289">
        <v>15</v>
      </c>
      <c r="B289">
        <v>9</v>
      </c>
      <c r="C289">
        <v>8</v>
      </c>
      <c r="D289">
        <v>0</v>
      </c>
      <c r="E289">
        <v>0.4</v>
      </c>
      <c r="F289">
        <v>0</v>
      </c>
      <c r="G289">
        <v>0.1</v>
      </c>
      <c r="H289">
        <v>0</v>
      </c>
      <c r="I289">
        <v>0</v>
      </c>
      <c r="J289">
        <v>0.32147986689298286</v>
      </c>
      <c r="K289">
        <v>0</v>
      </c>
      <c r="L289">
        <v>9.9280197187180577E-2</v>
      </c>
      <c r="M289">
        <v>0</v>
      </c>
      <c r="N289">
        <v>-2.0306852733635555E-2</v>
      </c>
      <c r="O289">
        <v>0.27184506052435314</v>
      </c>
      <c r="P289">
        <v>0</v>
      </c>
      <c r="Q289">
        <v>3.637556651941936E-2</v>
      </c>
      <c r="R289">
        <v>-2.0306852733635555E-2</v>
      </c>
      <c r="S289">
        <v>-2.0096532840739957E-2</v>
      </c>
      <c r="T289">
        <v>0.25867244729777816</v>
      </c>
      <c r="U289">
        <v>0</v>
      </c>
      <c r="V289">
        <v>3.1933660522499775E-2</v>
      </c>
      <c r="W289">
        <v>-2.0096532840739957E-2</v>
      </c>
    </row>
    <row r="290" spans="1:23" x14ac:dyDescent="0.45">
      <c r="A290">
        <v>15</v>
      </c>
      <c r="B290">
        <v>9</v>
      </c>
      <c r="C290">
        <v>9</v>
      </c>
      <c r="D290">
        <v>0</v>
      </c>
      <c r="E290">
        <v>0.25</v>
      </c>
      <c r="F290">
        <v>0</v>
      </c>
      <c r="G290">
        <v>0</v>
      </c>
      <c r="H290">
        <v>0</v>
      </c>
      <c r="I290">
        <v>0</v>
      </c>
      <c r="J290">
        <v>0.15962634022813291</v>
      </c>
      <c r="K290">
        <v>0</v>
      </c>
      <c r="L290">
        <v>0</v>
      </c>
      <c r="M290">
        <v>0</v>
      </c>
      <c r="N290">
        <v>0</v>
      </c>
      <c r="O290">
        <v>0.22231701409522459</v>
      </c>
      <c r="P290">
        <v>0</v>
      </c>
      <c r="Q290">
        <v>0</v>
      </c>
      <c r="R290">
        <v>0</v>
      </c>
      <c r="S290">
        <v>0</v>
      </c>
      <c r="T290">
        <v>0.21876011229074144</v>
      </c>
      <c r="U290">
        <v>0</v>
      </c>
      <c r="V290">
        <v>0</v>
      </c>
      <c r="W290">
        <v>0</v>
      </c>
    </row>
    <row r="291" spans="1:23" x14ac:dyDescent="0.45">
      <c r="A291">
        <v>15</v>
      </c>
      <c r="B291">
        <v>9</v>
      </c>
      <c r="C291">
        <v>10</v>
      </c>
      <c r="D291">
        <v>0</v>
      </c>
      <c r="E291">
        <v>0.3</v>
      </c>
      <c r="F291">
        <v>0</v>
      </c>
      <c r="G291">
        <v>0</v>
      </c>
      <c r="H291">
        <v>0</v>
      </c>
      <c r="I291">
        <v>-4.8949987893633898E-4</v>
      </c>
      <c r="J291">
        <v>0.22303727864926609</v>
      </c>
      <c r="K291">
        <v>-4.8949987893633898E-4</v>
      </c>
      <c r="L291">
        <v>-4.8949987893633898E-4</v>
      </c>
      <c r="M291">
        <v>-4.8949987893633898E-4</v>
      </c>
      <c r="N291">
        <v>-2.9819872728894838E-2</v>
      </c>
      <c r="O291">
        <v>0.23733422046447991</v>
      </c>
      <c r="P291">
        <v>-2.9819872728894838E-2</v>
      </c>
      <c r="Q291">
        <v>-2.9819872728894838E-2</v>
      </c>
      <c r="R291">
        <v>-2.9819872728894838E-2</v>
      </c>
      <c r="S291">
        <v>-2.7772949059894501E-2</v>
      </c>
      <c r="T291">
        <v>0.22454094176044401</v>
      </c>
      <c r="U291">
        <v>-2.7772949059894501E-2</v>
      </c>
      <c r="V291">
        <v>-2.7772949059894501E-2</v>
      </c>
      <c r="W291">
        <v>-2.7772949059894501E-2</v>
      </c>
    </row>
    <row r="292" spans="1:23" x14ac:dyDescent="0.45">
      <c r="A292">
        <v>15</v>
      </c>
      <c r="B292">
        <v>10</v>
      </c>
      <c r="C292">
        <v>1</v>
      </c>
      <c r="D292">
        <v>0</v>
      </c>
      <c r="E292">
        <v>0.25</v>
      </c>
      <c r="F292">
        <v>0</v>
      </c>
      <c r="G292">
        <v>8.3333333333333329E-2</v>
      </c>
      <c r="H292">
        <v>0</v>
      </c>
      <c r="I292">
        <v>0</v>
      </c>
      <c r="J292">
        <v>0.23979284280963867</v>
      </c>
      <c r="K292">
        <v>0</v>
      </c>
      <c r="L292">
        <v>9.2476105084011204E-2</v>
      </c>
      <c r="M292">
        <v>0</v>
      </c>
      <c r="N292">
        <v>0</v>
      </c>
      <c r="O292">
        <v>0.12586071960383693</v>
      </c>
      <c r="P292">
        <v>0</v>
      </c>
      <c r="Q292">
        <v>8.4008726668282657E-2</v>
      </c>
      <c r="R292">
        <v>0</v>
      </c>
      <c r="S292">
        <v>0</v>
      </c>
      <c r="T292">
        <v>0.12098248238905265</v>
      </c>
      <c r="U292">
        <v>0</v>
      </c>
      <c r="V292">
        <v>8.1177094633079136E-2</v>
      </c>
      <c r="W292">
        <v>0</v>
      </c>
    </row>
    <row r="293" spans="1:23" x14ac:dyDescent="0.45">
      <c r="A293">
        <v>15</v>
      </c>
      <c r="B293">
        <v>10</v>
      </c>
      <c r="C293">
        <v>2</v>
      </c>
      <c r="D293">
        <v>0</v>
      </c>
      <c r="E293">
        <v>0.18181818181818182</v>
      </c>
      <c r="F293">
        <v>0</v>
      </c>
      <c r="G293">
        <v>0</v>
      </c>
      <c r="H293">
        <v>0</v>
      </c>
      <c r="I293">
        <v>0</v>
      </c>
      <c r="J293">
        <v>0.26494037039671731</v>
      </c>
      <c r="K293">
        <v>0</v>
      </c>
      <c r="L293">
        <v>0</v>
      </c>
      <c r="M293">
        <v>0</v>
      </c>
      <c r="N293">
        <v>0</v>
      </c>
      <c r="O293">
        <v>0.11839011342782342</v>
      </c>
      <c r="P293">
        <v>0</v>
      </c>
      <c r="Q293">
        <v>0</v>
      </c>
      <c r="R293">
        <v>0</v>
      </c>
      <c r="S293">
        <v>0</v>
      </c>
      <c r="T293">
        <v>0.10837429897749297</v>
      </c>
      <c r="U293">
        <v>0</v>
      </c>
      <c r="V293">
        <v>0</v>
      </c>
      <c r="W293">
        <v>0</v>
      </c>
    </row>
    <row r="294" spans="1:23" x14ac:dyDescent="0.45">
      <c r="A294">
        <v>15</v>
      </c>
      <c r="B294">
        <v>10</v>
      </c>
      <c r="C294">
        <v>3</v>
      </c>
      <c r="D294">
        <v>0</v>
      </c>
      <c r="E294">
        <v>0.55555555555555558</v>
      </c>
      <c r="F294">
        <v>0</v>
      </c>
      <c r="G294">
        <v>0.1111111111111111</v>
      </c>
      <c r="H294">
        <v>-0.1111111111111111</v>
      </c>
      <c r="I294">
        <v>0</v>
      </c>
      <c r="J294">
        <v>0.3415258476855178</v>
      </c>
      <c r="K294">
        <v>0</v>
      </c>
      <c r="L294">
        <v>8.9440042116414556E-2</v>
      </c>
      <c r="M294">
        <v>-4.5231845645966523E-2</v>
      </c>
      <c r="N294">
        <v>0</v>
      </c>
      <c r="O294">
        <v>-8.8895895091514243E-2</v>
      </c>
      <c r="P294">
        <v>0</v>
      </c>
      <c r="Q294">
        <v>7.9372158803272294E-2</v>
      </c>
      <c r="R294">
        <v>-5.842916665064634E-2</v>
      </c>
      <c r="S294">
        <v>0</v>
      </c>
      <c r="T294">
        <v>-9.7499053040433978E-2</v>
      </c>
      <c r="U294">
        <v>0</v>
      </c>
      <c r="V294">
        <v>7.4928344864298696E-2</v>
      </c>
      <c r="W294">
        <v>-5.6044588544993779E-2</v>
      </c>
    </row>
    <row r="295" spans="1:23" x14ac:dyDescent="0.45">
      <c r="A295">
        <v>15</v>
      </c>
      <c r="B295">
        <v>10</v>
      </c>
      <c r="C295">
        <v>4</v>
      </c>
      <c r="D295">
        <v>0</v>
      </c>
      <c r="E295">
        <v>0.25</v>
      </c>
      <c r="F295">
        <v>0</v>
      </c>
      <c r="G295">
        <v>0</v>
      </c>
      <c r="H295">
        <v>0</v>
      </c>
      <c r="I295">
        <v>0</v>
      </c>
      <c r="J295">
        <v>0.10245521242638972</v>
      </c>
      <c r="K295">
        <v>0</v>
      </c>
      <c r="L295">
        <v>0</v>
      </c>
      <c r="M295">
        <v>0</v>
      </c>
      <c r="N295">
        <v>0</v>
      </c>
      <c r="O295">
        <v>0.18043713743881667</v>
      </c>
      <c r="P295">
        <v>0</v>
      </c>
      <c r="Q295">
        <v>0</v>
      </c>
      <c r="R295">
        <v>0</v>
      </c>
      <c r="S295">
        <v>0</v>
      </c>
      <c r="T295">
        <v>0.17954069478436446</v>
      </c>
      <c r="U295">
        <v>0</v>
      </c>
      <c r="V295">
        <v>0</v>
      </c>
      <c r="W295">
        <v>0</v>
      </c>
    </row>
    <row r="296" spans="1:23" x14ac:dyDescent="0.45">
      <c r="A296">
        <v>15</v>
      </c>
      <c r="B296">
        <v>10</v>
      </c>
      <c r="C296">
        <v>5</v>
      </c>
      <c r="D296">
        <v>0</v>
      </c>
      <c r="E296">
        <v>0.15384615384615385</v>
      </c>
      <c r="F296">
        <v>0</v>
      </c>
      <c r="G296">
        <v>0</v>
      </c>
      <c r="H296">
        <v>0</v>
      </c>
      <c r="I296">
        <v>0</v>
      </c>
      <c r="J296">
        <v>8.1430738675997344E-2</v>
      </c>
      <c r="K296">
        <v>0</v>
      </c>
      <c r="L296">
        <v>0</v>
      </c>
      <c r="M296">
        <v>0</v>
      </c>
      <c r="N296">
        <v>1.4061347634139916E-2</v>
      </c>
      <c r="O296">
        <v>6.9754706620992715E-2</v>
      </c>
      <c r="P296">
        <v>0</v>
      </c>
      <c r="Q296">
        <v>0</v>
      </c>
      <c r="R296">
        <v>1.4061347634139916E-2</v>
      </c>
      <c r="S296">
        <v>1.4056265027664921E-2</v>
      </c>
      <c r="T296">
        <v>6.9368033711672411E-2</v>
      </c>
      <c r="U296">
        <v>0</v>
      </c>
      <c r="V296">
        <v>0</v>
      </c>
      <c r="W296">
        <v>1.4056265027664921E-2</v>
      </c>
    </row>
    <row r="297" spans="1:23" x14ac:dyDescent="0.45">
      <c r="A297">
        <v>15</v>
      </c>
      <c r="B297">
        <v>10</v>
      </c>
      <c r="C297">
        <v>6</v>
      </c>
      <c r="D297">
        <v>0</v>
      </c>
      <c r="E297">
        <v>8.3333333333333329E-2</v>
      </c>
      <c r="F297">
        <v>0</v>
      </c>
      <c r="G297">
        <v>8.3333333333333329E-2</v>
      </c>
      <c r="H297">
        <v>0</v>
      </c>
      <c r="I297">
        <v>1.3875298109552976E-16</v>
      </c>
      <c r="J297">
        <v>0.12753860352936444</v>
      </c>
      <c r="K297">
        <v>0</v>
      </c>
      <c r="L297">
        <v>2.2498270778912813E-2</v>
      </c>
      <c r="M297">
        <v>1.3875298109552976E-16</v>
      </c>
      <c r="N297">
        <v>1.2390591794834836E-2</v>
      </c>
      <c r="O297">
        <v>0.12462473514170408</v>
      </c>
      <c r="P297">
        <v>0</v>
      </c>
      <c r="Q297">
        <v>8.3232453578347229E-2</v>
      </c>
      <c r="R297">
        <v>1.2390591794834836E-2</v>
      </c>
      <c r="S297">
        <v>1.2314601928249834E-2</v>
      </c>
      <c r="T297">
        <v>0.11881700611032033</v>
      </c>
      <c r="U297">
        <v>0</v>
      </c>
      <c r="V297">
        <v>8.1434719160477564E-2</v>
      </c>
      <c r="W297">
        <v>1.2314601928249834E-2</v>
      </c>
    </row>
    <row r="298" spans="1:23" x14ac:dyDescent="0.45">
      <c r="A298">
        <v>15</v>
      </c>
      <c r="B298">
        <v>10</v>
      </c>
      <c r="C298">
        <v>7</v>
      </c>
      <c r="D298">
        <v>0</v>
      </c>
      <c r="E298">
        <v>0.16666666666666666</v>
      </c>
      <c r="F298">
        <v>0</v>
      </c>
      <c r="G298">
        <v>0</v>
      </c>
      <c r="H298">
        <v>0</v>
      </c>
      <c r="I298">
        <v>0</v>
      </c>
      <c r="J298">
        <v>0.14716913877853668</v>
      </c>
      <c r="K298">
        <v>0</v>
      </c>
      <c r="L298">
        <v>0</v>
      </c>
      <c r="M298">
        <v>0</v>
      </c>
      <c r="N298">
        <v>0</v>
      </c>
      <c r="O298">
        <v>0.20375628329084719</v>
      </c>
      <c r="P298">
        <v>0</v>
      </c>
      <c r="Q298">
        <v>9.1714857578741506E-3</v>
      </c>
      <c r="R298">
        <v>0</v>
      </c>
      <c r="S298">
        <v>0</v>
      </c>
      <c r="T298">
        <v>0.19630405237124121</v>
      </c>
      <c r="U298">
        <v>0</v>
      </c>
      <c r="V298">
        <v>9.1088482762662973E-3</v>
      </c>
      <c r="W298">
        <v>0</v>
      </c>
    </row>
    <row r="299" spans="1:23" x14ac:dyDescent="0.45">
      <c r="A299">
        <v>15</v>
      </c>
      <c r="B299">
        <v>10</v>
      </c>
      <c r="C299">
        <v>8</v>
      </c>
      <c r="D299">
        <v>0</v>
      </c>
      <c r="E299">
        <v>0.36363636363636365</v>
      </c>
      <c r="F299">
        <v>0</v>
      </c>
      <c r="G299">
        <v>0</v>
      </c>
      <c r="H299">
        <v>0</v>
      </c>
      <c r="I299">
        <v>0</v>
      </c>
      <c r="J299">
        <v>0.31735832239018363</v>
      </c>
      <c r="K299">
        <v>0</v>
      </c>
      <c r="L299">
        <v>-3.5804022358098299E-2</v>
      </c>
      <c r="M299">
        <v>0</v>
      </c>
      <c r="N299">
        <v>-4.2784775465498359E-3</v>
      </c>
      <c r="O299">
        <v>0.1546533728496875</v>
      </c>
      <c r="P299">
        <v>0</v>
      </c>
      <c r="Q299">
        <v>-1.5338090329231422E-2</v>
      </c>
      <c r="R299">
        <v>-4.2784775465498359E-3</v>
      </c>
      <c r="S299">
        <v>-4.2285960447036967E-3</v>
      </c>
      <c r="T299">
        <v>0.14119161134154651</v>
      </c>
      <c r="U299">
        <v>0</v>
      </c>
      <c r="V299">
        <v>-1.2464020990318648E-2</v>
      </c>
      <c r="W299">
        <v>-4.2285960447036967E-3</v>
      </c>
    </row>
    <row r="300" spans="1:23" x14ac:dyDescent="0.45">
      <c r="A300">
        <v>15</v>
      </c>
      <c r="B300">
        <v>10</v>
      </c>
      <c r="C300">
        <v>9</v>
      </c>
      <c r="D300">
        <v>0</v>
      </c>
      <c r="E300">
        <v>0.3</v>
      </c>
      <c r="F300">
        <v>0</v>
      </c>
      <c r="G300">
        <v>0.1</v>
      </c>
      <c r="H300">
        <v>-0.1</v>
      </c>
      <c r="I300">
        <v>0</v>
      </c>
      <c r="J300">
        <v>0.29846349838371877</v>
      </c>
      <c r="K300">
        <v>0</v>
      </c>
      <c r="L300">
        <v>-6.532455931426295E-3</v>
      </c>
      <c r="M300">
        <v>-8.2793049009299347E-2</v>
      </c>
      <c r="N300">
        <v>0</v>
      </c>
      <c r="O300">
        <v>-0.16132675456161991</v>
      </c>
      <c r="P300">
        <v>0</v>
      </c>
      <c r="Q300">
        <v>-0.27020088749339188</v>
      </c>
      <c r="R300">
        <v>-6.1160683295153007E-2</v>
      </c>
      <c r="S300">
        <v>0</v>
      </c>
      <c r="T300">
        <v>-0.16781005743140662</v>
      </c>
      <c r="U300">
        <v>0</v>
      </c>
      <c r="V300">
        <v>-0.26759427223455134</v>
      </c>
      <c r="W300">
        <v>-5.353473145021273E-2</v>
      </c>
    </row>
    <row r="301" spans="1:23" x14ac:dyDescent="0.45">
      <c r="A301">
        <v>15</v>
      </c>
      <c r="B301">
        <v>10</v>
      </c>
      <c r="C301">
        <v>10</v>
      </c>
      <c r="D301">
        <v>0</v>
      </c>
      <c r="E301">
        <v>0.27272727272727271</v>
      </c>
      <c r="F301">
        <v>0</v>
      </c>
      <c r="G301">
        <v>9.0909090909090912E-2</v>
      </c>
      <c r="H301">
        <v>0</v>
      </c>
      <c r="I301">
        <v>0</v>
      </c>
      <c r="J301">
        <v>0.18021832712563504</v>
      </c>
      <c r="K301">
        <v>0</v>
      </c>
      <c r="L301">
        <v>5.0194721720506555E-2</v>
      </c>
      <c r="M301">
        <v>0</v>
      </c>
      <c r="N301">
        <v>0</v>
      </c>
      <c r="O301">
        <v>0.14692570391592305</v>
      </c>
      <c r="P301">
        <v>0</v>
      </c>
      <c r="Q301">
        <v>7.1520429815599404E-2</v>
      </c>
      <c r="R301">
        <v>0</v>
      </c>
      <c r="S301">
        <v>0</v>
      </c>
      <c r="T301">
        <v>0.13957984662503747</v>
      </c>
      <c r="U301">
        <v>0</v>
      </c>
      <c r="V301">
        <v>6.7645633317326814E-2</v>
      </c>
      <c r="W301">
        <v>0</v>
      </c>
    </row>
    <row r="302" spans="1:23" x14ac:dyDescent="0.45">
      <c r="A302">
        <v>20</v>
      </c>
      <c r="B302">
        <v>1</v>
      </c>
      <c r="C302">
        <v>1</v>
      </c>
      <c r="D302">
        <v>0</v>
      </c>
      <c r="E302">
        <v>0.2</v>
      </c>
      <c r="F302">
        <v>0</v>
      </c>
      <c r="G302">
        <v>0.2</v>
      </c>
      <c r="H302">
        <v>-6.6666666666666666E-2</v>
      </c>
      <c r="I302">
        <v>2.4232877541106916E-2</v>
      </c>
      <c r="J302">
        <v>0.25411561095141783</v>
      </c>
      <c r="K302">
        <v>2.4232877541106916E-2</v>
      </c>
      <c r="L302">
        <v>8.825455524881233E-2</v>
      </c>
      <c r="M302">
        <v>-3.3444496394490451E-2</v>
      </c>
      <c r="N302">
        <v>2.7382779198636013E-2</v>
      </c>
      <c r="O302">
        <v>3.1352657004830899E-2</v>
      </c>
      <c r="P302">
        <v>9.8351804489912268E-3</v>
      </c>
      <c r="Q302">
        <v>1.7303211139528239E-2</v>
      </c>
      <c r="R302">
        <v>1.8209718670076706E-2</v>
      </c>
      <c r="S302">
        <v>2.5075231982977522E-2</v>
      </c>
      <c r="T302">
        <v>1.1703851284341649E-2</v>
      </c>
      <c r="U302">
        <v>7.8651562635149216E-3</v>
      </c>
      <c r="V302">
        <v>7.1517396882226541E-3</v>
      </c>
      <c r="W302">
        <v>3.1128719345353797E-2</v>
      </c>
    </row>
    <row r="303" spans="1:23" x14ac:dyDescent="0.45">
      <c r="A303">
        <v>20</v>
      </c>
      <c r="B303">
        <v>1</v>
      </c>
      <c r="C303">
        <v>2</v>
      </c>
      <c r="D303">
        <v>0</v>
      </c>
      <c r="E303">
        <v>0.63636363636363635</v>
      </c>
      <c r="F303">
        <v>0</v>
      </c>
      <c r="G303">
        <v>0.18181818181818182</v>
      </c>
      <c r="H303">
        <v>0</v>
      </c>
      <c r="I303">
        <v>-3.4343699009592367E-2</v>
      </c>
      <c r="J303">
        <v>0.32760206739671899</v>
      </c>
      <c r="K303">
        <v>-2.1777794426841798E-2</v>
      </c>
      <c r="L303">
        <v>7.8217855724236895E-2</v>
      </c>
      <c r="M303">
        <v>-3.4343699009592367E-2</v>
      </c>
      <c r="N303">
        <v>2.3417681876546366E-2</v>
      </c>
      <c r="O303">
        <v>0.12883639723153054</v>
      </c>
      <c r="P303">
        <v>2.3405937803388541E-2</v>
      </c>
      <c r="Q303">
        <v>8.3668691866837869E-2</v>
      </c>
      <c r="R303">
        <v>2.3417681876546366E-2</v>
      </c>
      <c r="S303">
        <v>2.954400759934999E-2</v>
      </c>
      <c r="T303">
        <v>8.3040060100463761E-2</v>
      </c>
      <c r="U303">
        <v>3.277170748256536E-2</v>
      </c>
      <c r="V303">
        <v>6.8093691742746557E-2</v>
      </c>
      <c r="W303">
        <v>2.954400759934999E-2</v>
      </c>
    </row>
    <row r="304" spans="1:23" x14ac:dyDescent="0.45">
      <c r="A304">
        <v>20</v>
      </c>
      <c r="B304">
        <v>1</v>
      </c>
      <c r="C304">
        <v>3</v>
      </c>
      <c r="D304">
        <v>7.6923076923076927E-2</v>
      </c>
      <c r="E304">
        <v>0.30769230769230771</v>
      </c>
      <c r="F304">
        <v>0</v>
      </c>
      <c r="G304">
        <v>0.23076923076923078</v>
      </c>
      <c r="H304">
        <v>0</v>
      </c>
      <c r="I304">
        <v>5.4786603030956359E-2</v>
      </c>
      <c r="J304">
        <v>0.23221564225424302</v>
      </c>
      <c r="K304">
        <v>1.5060558780861997E-2</v>
      </c>
      <c r="L304">
        <v>0.13324947486184005</v>
      </c>
      <c r="M304">
        <v>-8.0912928602302082E-3</v>
      </c>
      <c r="N304">
        <v>5.7286521179251981E-2</v>
      </c>
      <c r="O304">
        <v>0.11440611564954926</v>
      </c>
      <c r="P304">
        <v>1.0867269419708284E-2</v>
      </c>
      <c r="Q304">
        <v>0.12018041711237225</v>
      </c>
      <c r="R304">
        <v>9.8146091530343007E-3</v>
      </c>
      <c r="S304">
        <v>4.7277704546497566E-2</v>
      </c>
      <c r="T304">
        <v>8.3226413813546077E-2</v>
      </c>
      <c r="U304">
        <v>2.1393555165970541E-2</v>
      </c>
      <c r="V304">
        <v>9.7455728993311327E-2</v>
      </c>
      <c r="W304">
        <v>2.5312140333104759E-2</v>
      </c>
    </row>
    <row r="305" spans="1:23" x14ac:dyDescent="0.45">
      <c r="A305">
        <v>20</v>
      </c>
      <c r="B305">
        <v>1</v>
      </c>
      <c r="C305">
        <v>4</v>
      </c>
      <c r="D305">
        <v>0</v>
      </c>
      <c r="E305">
        <v>0.17647058823529413</v>
      </c>
      <c r="F305">
        <v>0</v>
      </c>
      <c r="G305">
        <v>0</v>
      </c>
      <c r="H305">
        <v>0</v>
      </c>
      <c r="I305">
        <v>0</v>
      </c>
      <c r="J305">
        <v>0.23770369568986288</v>
      </c>
      <c r="K305">
        <v>0</v>
      </c>
      <c r="L305">
        <v>0</v>
      </c>
      <c r="M305">
        <v>0</v>
      </c>
      <c r="N305">
        <v>0</v>
      </c>
      <c r="O305">
        <v>0.10503475025912207</v>
      </c>
      <c r="P305">
        <v>8.2361197158906264E-3</v>
      </c>
      <c r="Q305">
        <v>7.1068464029738113E-2</v>
      </c>
      <c r="R305">
        <v>0</v>
      </c>
      <c r="S305">
        <v>0</v>
      </c>
      <c r="T305">
        <v>9.0611491572312394E-2</v>
      </c>
      <c r="U305">
        <v>8.1286193090391624E-3</v>
      </c>
      <c r="V305">
        <v>7.0140856240992325E-2</v>
      </c>
      <c r="W305">
        <v>0</v>
      </c>
    </row>
    <row r="306" spans="1:23" x14ac:dyDescent="0.45">
      <c r="A306">
        <v>20</v>
      </c>
      <c r="B306">
        <v>1</v>
      </c>
      <c r="C306">
        <v>5</v>
      </c>
      <c r="D306">
        <v>0</v>
      </c>
      <c r="E306">
        <v>0.41666666666666669</v>
      </c>
      <c r="F306">
        <v>-8.3333333333333329E-2</v>
      </c>
      <c r="G306">
        <v>0.25</v>
      </c>
      <c r="H306">
        <v>0</v>
      </c>
      <c r="I306">
        <v>0</v>
      </c>
      <c r="J306">
        <v>0.28024619925430216</v>
      </c>
      <c r="K306">
        <v>-5.3689027530303607E-2</v>
      </c>
      <c r="L306">
        <v>0.10309494536377313</v>
      </c>
      <c r="M306">
        <v>0</v>
      </c>
      <c r="N306">
        <v>1.963654474556913E-2</v>
      </c>
      <c r="O306">
        <v>3.2698217951676996E-2</v>
      </c>
      <c r="P306">
        <v>-7.0972169920191517E-3</v>
      </c>
      <c r="Q306">
        <v>3.1604936771905012E-2</v>
      </c>
      <c r="R306">
        <v>1.963654474556913E-2</v>
      </c>
      <c r="S306">
        <v>1.8958636739497884E-2</v>
      </c>
      <c r="T306">
        <v>1.8576173360060542E-4</v>
      </c>
      <c r="U306">
        <v>1.0247615437181267E-2</v>
      </c>
      <c r="V306">
        <v>1.6456221173107202E-2</v>
      </c>
      <c r="W306">
        <v>1.8958636739497884E-2</v>
      </c>
    </row>
    <row r="307" spans="1:23" x14ac:dyDescent="0.45">
      <c r="A307">
        <v>20</v>
      </c>
      <c r="B307">
        <v>1</v>
      </c>
      <c r="C307">
        <v>6</v>
      </c>
      <c r="D307">
        <v>0</v>
      </c>
      <c r="E307">
        <v>0.21428571428571427</v>
      </c>
      <c r="F307">
        <v>0</v>
      </c>
      <c r="G307">
        <v>0.14285714285714285</v>
      </c>
      <c r="H307">
        <v>0</v>
      </c>
      <c r="I307">
        <v>0</v>
      </c>
      <c r="J307">
        <v>0.10218879759933495</v>
      </c>
      <c r="K307">
        <v>0</v>
      </c>
      <c r="L307">
        <v>8.9301201284203199E-2</v>
      </c>
      <c r="M307">
        <v>0</v>
      </c>
      <c r="N307">
        <v>5.730136304387231E-2</v>
      </c>
      <c r="O307">
        <v>2.8098212821302298E-2</v>
      </c>
      <c r="P307">
        <v>5.730136304387231E-2</v>
      </c>
      <c r="Q307">
        <v>5.1716249773401515E-2</v>
      </c>
      <c r="R307">
        <v>5.730136304387231E-2</v>
      </c>
      <c r="S307">
        <v>5.621078500024871E-2</v>
      </c>
      <c r="T307">
        <v>1.5115884977082147E-2</v>
      </c>
      <c r="U307">
        <v>5.621078500024871E-2</v>
      </c>
      <c r="V307">
        <v>4.0690769297195124E-2</v>
      </c>
      <c r="W307">
        <v>5.621078500024871E-2</v>
      </c>
    </row>
    <row r="308" spans="1:23" x14ac:dyDescent="0.45">
      <c r="A308">
        <v>20</v>
      </c>
      <c r="B308">
        <v>1</v>
      </c>
      <c r="C308">
        <v>7</v>
      </c>
      <c r="D308">
        <v>0</v>
      </c>
      <c r="E308">
        <v>0.54545454545454541</v>
      </c>
      <c r="F308">
        <v>0</v>
      </c>
      <c r="G308">
        <v>0.27272727272727271</v>
      </c>
      <c r="H308">
        <v>-9.0909090909090912E-2</v>
      </c>
      <c r="I308">
        <v>4.0487896287210362E-2</v>
      </c>
      <c r="J308">
        <v>0.33026756269351598</v>
      </c>
      <c r="K308">
        <v>4.048789628721005E-2</v>
      </c>
      <c r="L308">
        <v>0.10123247710495353</v>
      </c>
      <c r="M308">
        <v>-2.9088247981224741E-2</v>
      </c>
      <c r="N308">
        <v>-1.6648613450376704E-2</v>
      </c>
      <c r="O308">
        <v>1.6379380513796532E-2</v>
      </c>
      <c r="P308">
        <v>-1.6648613450376704E-2</v>
      </c>
      <c r="Q308">
        <v>-2.6265864394258223E-3</v>
      </c>
      <c r="R308">
        <v>-3.4640260968111576E-2</v>
      </c>
      <c r="S308">
        <v>-2.2100245761745164E-2</v>
      </c>
      <c r="T308">
        <v>-1.698043153981035E-2</v>
      </c>
      <c r="U308">
        <v>-2.2100245761745164E-2</v>
      </c>
      <c r="V308">
        <v>-1.8279476087805932E-2</v>
      </c>
      <c r="W308">
        <v>-2.315091381938E-2</v>
      </c>
    </row>
    <row r="309" spans="1:23" x14ac:dyDescent="0.45">
      <c r="A309">
        <v>20</v>
      </c>
      <c r="B309">
        <v>1</v>
      </c>
      <c r="C309">
        <v>8</v>
      </c>
      <c r="D309">
        <v>0</v>
      </c>
      <c r="E309">
        <v>0.35714285714285715</v>
      </c>
      <c r="F309">
        <v>0</v>
      </c>
      <c r="G309">
        <v>7.1428571428571425E-2</v>
      </c>
      <c r="H309">
        <v>-7.1428571428571425E-2</v>
      </c>
      <c r="I309">
        <v>0</v>
      </c>
      <c r="J309">
        <v>0.25559368436735619</v>
      </c>
      <c r="K309">
        <v>0</v>
      </c>
      <c r="L309">
        <v>2.3067787413482314E-2</v>
      </c>
      <c r="M309">
        <v>-8.067103555224131E-2</v>
      </c>
      <c r="N309">
        <v>0</v>
      </c>
      <c r="O309">
        <v>2.9334113986154327E-2</v>
      </c>
      <c r="P309">
        <v>0</v>
      </c>
      <c r="Q309">
        <v>-2.9626858793999375E-3</v>
      </c>
      <c r="R309">
        <v>-1.9925621134006585E-2</v>
      </c>
      <c r="S309">
        <v>0</v>
      </c>
      <c r="T309">
        <v>1.163649172539164E-2</v>
      </c>
      <c r="U309">
        <v>0</v>
      </c>
      <c r="V309">
        <v>-6.0379959440536937E-3</v>
      </c>
      <c r="W309">
        <v>-5.1974561687774248E-3</v>
      </c>
    </row>
    <row r="310" spans="1:23" x14ac:dyDescent="0.45">
      <c r="A310">
        <v>20</v>
      </c>
      <c r="B310">
        <v>1</v>
      </c>
      <c r="C310">
        <v>9</v>
      </c>
      <c r="D310">
        <v>0</v>
      </c>
      <c r="E310">
        <v>0.26666666666666666</v>
      </c>
      <c r="F310">
        <v>0</v>
      </c>
      <c r="G310">
        <v>0.2</v>
      </c>
      <c r="H310">
        <v>0</v>
      </c>
      <c r="I310">
        <v>0</v>
      </c>
      <c r="J310">
        <v>0.24694338509440619</v>
      </c>
      <c r="K310">
        <v>0</v>
      </c>
      <c r="L310">
        <v>0.21649810959549826</v>
      </c>
      <c r="M310">
        <v>0</v>
      </c>
      <c r="N310">
        <v>0</v>
      </c>
      <c r="O310">
        <v>2.8915818894762534E-2</v>
      </c>
      <c r="P310">
        <v>0</v>
      </c>
      <c r="Q310">
        <v>2.4888831252154211E-2</v>
      </c>
      <c r="R310">
        <v>0</v>
      </c>
      <c r="S310">
        <v>0</v>
      </c>
      <c r="T310">
        <v>1.5390235832640852E-2</v>
      </c>
      <c r="U310">
        <v>0</v>
      </c>
      <c r="V310">
        <v>1.1416184839319134E-2</v>
      </c>
      <c r="W310">
        <v>0</v>
      </c>
    </row>
    <row r="311" spans="1:23" x14ac:dyDescent="0.45">
      <c r="A311">
        <v>20</v>
      </c>
      <c r="B311">
        <v>1</v>
      </c>
      <c r="C311">
        <v>10</v>
      </c>
      <c r="D311">
        <v>0</v>
      </c>
      <c r="E311">
        <v>5.8823529411764705E-2</v>
      </c>
      <c r="F311">
        <v>0</v>
      </c>
      <c r="G311">
        <v>0</v>
      </c>
      <c r="H311">
        <v>-0.11764705882352941</v>
      </c>
      <c r="I311">
        <v>0</v>
      </c>
      <c r="J311">
        <v>0.14974936769656685</v>
      </c>
      <c r="K311">
        <v>0</v>
      </c>
      <c r="L311">
        <v>0</v>
      </c>
      <c r="M311">
        <v>-9.5445087620156216E-2</v>
      </c>
      <c r="N311">
        <v>2.0642819927777036E-2</v>
      </c>
      <c r="O311">
        <v>1.6867414219240401E-2</v>
      </c>
      <c r="P311">
        <v>0</v>
      </c>
      <c r="Q311">
        <v>2.0642819927777036E-2</v>
      </c>
      <c r="R311">
        <v>-4.2707512569713788E-3</v>
      </c>
      <c r="S311">
        <v>2.0459601487035576E-2</v>
      </c>
      <c r="T311">
        <v>7.8420551488283113E-3</v>
      </c>
      <c r="U311">
        <v>0</v>
      </c>
      <c r="V311">
        <v>2.0459601487035576E-2</v>
      </c>
      <c r="W311">
        <v>1.6371751233440552E-2</v>
      </c>
    </row>
    <row r="312" spans="1:23" x14ac:dyDescent="0.45">
      <c r="A312">
        <v>20</v>
      </c>
      <c r="B312">
        <v>2</v>
      </c>
      <c r="C312">
        <v>1</v>
      </c>
      <c r="D312">
        <v>0</v>
      </c>
      <c r="E312">
        <v>0.2857142857142857</v>
      </c>
      <c r="F312">
        <v>0</v>
      </c>
      <c r="G312">
        <v>0.21428571428571427</v>
      </c>
      <c r="H312">
        <v>0</v>
      </c>
      <c r="I312">
        <v>0</v>
      </c>
      <c r="J312">
        <v>0.19361293541161745</v>
      </c>
      <c r="K312">
        <v>0</v>
      </c>
      <c r="L312">
        <v>5.2758372725146427E-2</v>
      </c>
      <c r="M312">
        <v>0</v>
      </c>
      <c r="N312">
        <v>0</v>
      </c>
      <c r="O312">
        <v>2.8649224880874454E-2</v>
      </c>
      <c r="P312">
        <v>0</v>
      </c>
      <c r="Q312">
        <v>9.9127910710387103E-3</v>
      </c>
      <c r="R312">
        <v>0</v>
      </c>
      <c r="S312">
        <v>0</v>
      </c>
      <c r="T312">
        <v>1.3889597713671716E-2</v>
      </c>
      <c r="U312">
        <v>0</v>
      </c>
      <c r="V312">
        <v>3.5887022280419955E-3</v>
      </c>
      <c r="W312">
        <v>0</v>
      </c>
    </row>
    <row r="313" spans="1:23" x14ac:dyDescent="0.45">
      <c r="A313">
        <v>20</v>
      </c>
      <c r="B313">
        <v>2</v>
      </c>
      <c r="C313">
        <v>2</v>
      </c>
      <c r="D313">
        <v>0</v>
      </c>
      <c r="E313">
        <v>0.11764705882352941</v>
      </c>
      <c r="F313">
        <v>0</v>
      </c>
      <c r="G313">
        <v>0</v>
      </c>
      <c r="H313">
        <v>-5.8823529411764705E-2</v>
      </c>
      <c r="I313">
        <v>0</v>
      </c>
      <c r="J313">
        <v>0.167769727625349</v>
      </c>
      <c r="K313">
        <v>0</v>
      </c>
      <c r="L313">
        <v>0</v>
      </c>
      <c r="M313">
        <v>-4.6148100951921123E-2</v>
      </c>
      <c r="N313">
        <v>0</v>
      </c>
      <c r="O313">
        <v>1.9585334062363124E-2</v>
      </c>
      <c r="P313">
        <v>0</v>
      </c>
      <c r="Q313">
        <v>5.7735014939064022E-3</v>
      </c>
      <c r="R313">
        <v>-2.3088823299240759E-3</v>
      </c>
      <c r="S313">
        <v>0</v>
      </c>
      <c r="T313">
        <v>7.4301582695413763E-3</v>
      </c>
      <c r="U313">
        <v>0</v>
      </c>
      <c r="V313">
        <v>5.6951348391890587E-3</v>
      </c>
      <c r="W313">
        <v>1.1525746404804223E-2</v>
      </c>
    </row>
    <row r="314" spans="1:23" x14ac:dyDescent="0.45">
      <c r="A314">
        <v>20</v>
      </c>
      <c r="B314">
        <v>2</v>
      </c>
      <c r="C314">
        <v>3</v>
      </c>
      <c r="D314">
        <v>0</v>
      </c>
      <c r="E314">
        <v>0.2</v>
      </c>
      <c r="F314">
        <v>0</v>
      </c>
      <c r="G314">
        <v>0.13333333333333333</v>
      </c>
      <c r="H314">
        <v>-6.6666666666666666E-2</v>
      </c>
      <c r="I314">
        <v>0</v>
      </c>
      <c r="J314">
        <v>0.15533912795807131</v>
      </c>
      <c r="K314">
        <v>0</v>
      </c>
      <c r="L314">
        <v>3.1240675976355211E-2</v>
      </c>
      <c r="M314">
        <v>-4.4077733274214999E-2</v>
      </c>
      <c r="N314">
        <v>0</v>
      </c>
      <c r="O314">
        <v>5.1298247016730365E-2</v>
      </c>
      <c r="P314">
        <v>0</v>
      </c>
      <c r="Q314">
        <v>-0.12356433268704139</v>
      </c>
      <c r="R314">
        <v>-0.15381078974194967</v>
      </c>
      <c r="S314">
        <v>0</v>
      </c>
      <c r="T314">
        <v>4.1963193232313921E-2</v>
      </c>
      <c r="U314">
        <v>0</v>
      </c>
      <c r="V314">
        <v>-0.12515528366617915</v>
      </c>
      <c r="W314">
        <v>-0.14755145006068021</v>
      </c>
    </row>
    <row r="315" spans="1:23" x14ac:dyDescent="0.45">
      <c r="A315">
        <v>20</v>
      </c>
      <c r="B315">
        <v>2</v>
      </c>
      <c r="C315">
        <v>4</v>
      </c>
      <c r="D315">
        <v>0</v>
      </c>
      <c r="E315">
        <v>0.46153846153846156</v>
      </c>
      <c r="F315">
        <v>7.6923076923076927E-2</v>
      </c>
      <c r="G315">
        <v>0.15384615384615385</v>
      </c>
      <c r="H315">
        <v>0</v>
      </c>
      <c r="I315">
        <v>4.5071050176296985E-2</v>
      </c>
      <c r="J315">
        <v>0.32140913007598987</v>
      </c>
      <c r="K315">
        <v>9.8225219280478601E-2</v>
      </c>
      <c r="L315">
        <v>0.15207369696331238</v>
      </c>
      <c r="M315">
        <v>4.5071050176296985E-2</v>
      </c>
      <c r="N315">
        <v>-4.3391713391234592E-2</v>
      </c>
      <c r="O315">
        <v>0.13634529132644568</v>
      </c>
      <c r="P315">
        <v>-0.10429060363049325</v>
      </c>
      <c r="Q315">
        <v>2.9033456994776104E-2</v>
      </c>
      <c r="R315">
        <v>-4.3391713391234592E-2</v>
      </c>
      <c r="S315">
        <v>-4.731628857259506E-2</v>
      </c>
      <c r="T315">
        <v>0.10847323647986118</v>
      </c>
      <c r="U315">
        <v>-0.11077883901064796</v>
      </c>
      <c r="V315">
        <v>1.3238156247922534E-2</v>
      </c>
      <c r="W315">
        <v>-4.731628857259506E-2</v>
      </c>
    </row>
    <row r="316" spans="1:23" x14ac:dyDescent="0.45">
      <c r="A316">
        <v>20</v>
      </c>
      <c r="B316">
        <v>2</v>
      </c>
      <c r="C316">
        <v>5</v>
      </c>
      <c r="D316">
        <v>0</v>
      </c>
      <c r="E316">
        <v>6.25E-2</v>
      </c>
      <c r="F316">
        <v>0</v>
      </c>
      <c r="G316">
        <v>6.25E-2</v>
      </c>
      <c r="H316">
        <v>0</v>
      </c>
      <c r="I316">
        <v>0</v>
      </c>
      <c r="J316">
        <v>7.5236922195501321E-2</v>
      </c>
      <c r="K316">
        <v>0</v>
      </c>
      <c r="L316">
        <v>4.1861388767641949E-2</v>
      </c>
      <c r="M316">
        <v>0</v>
      </c>
      <c r="N316">
        <v>0.18994853481777121</v>
      </c>
      <c r="O316">
        <v>3.3755526062006443E-2</v>
      </c>
      <c r="P316">
        <v>8.9228595162846036E-3</v>
      </c>
      <c r="Q316">
        <v>1.8368486885449346E-2</v>
      </c>
      <c r="R316">
        <v>0.18994853481777121</v>
      </c>
      <c r="S316">
        <v>0.18726981341003646</v>
      </c>
      <c r="T316">
        <v>2.5211656899412821E-2</v>
      </c>
      <c r="U316">
        <v>8.797026196077919E-3</v>
      </c>
      <c r="V316">
        <v>1.178607029498922E-2</v>
      </c>
      <c r="W316">
        <v>0.18726981341003646</v>
      </c>
    </row>
    <row r="317" spans="1:23" x14ac:dyDescent="0.45">
      <c r="A317">
        <v>20</v>
      </c>
      <c r="B317">
        <v>2</v>
      </c>
      <c r="C317">
        <v>6</v>
      </c>
      <c r="D317">
        <v>0</v>
      </c>
      <c r="E317">
        <v>0.35714285714285715</v>
      </c>
      <c r="F317">
        <v>0</v>
      </c>
      <c r="G317">
        <v>0</v>
      </c>
      <c r="H317">
        <v>0</v>
      </c>
      <c r="I317">
        <v>0</v>
      </c>
      <c r="J317">
        <v>0.27309238666473923</v>
      </c>
      <c r="K317">
        <v>0</v>
      </c>
      <c r="L317">
        <v>6.8361108157667577E-2</v>
      </c>
      <c r="M317">
        <v>0</v>
      </c>
      <c r="N317">
        <v>0</v>
      </c>
      <c r="O317">
        <v>-6.4539055592733527E-2</v>
      </c>
      <c r="P317">
        <v>0</v>
      </c>
      <c r="Q317">
        <v>1.6600641849150857E-2</v>
      </c>
      <c r="R317">
        <v>0</v>
      </c>
      <c r="S317">
        <v>0</v>
      </c>
      <c r="T317">
        <v>-8.0617126535425299E-2</v>
      </c>
      <c r="U317">
        <v>0</v>
      </c>
      <c r="V317">
        <v>1.2532390930708842E-2</v>
      </c>
      <c r="W317">
        <v>0</v>
      </c>
    </row>
    <row r="318" spans="1:23" x14ac:dyDescent="0.45">
      <c r="A318">
        <v>20</v>
      </c>
      <c r="B318">
        <v>2</v>
      </c>
      <c r="C318">
        <v>7</v>
      </c>
      <c r="D318">
        <v>0</v>
      </c>
      <c r="E318">
        <v>0.35714285714285715</v>
      </c>
      <c r="F318">
        <v>0</v>
      </c>
      <c r="G318">
        <v>7.1428571428571425E-2</v>
      </c>
      <c r="H318">
        <v>0</v>
      </c>
      <c r="I318">
        <v>0</v>
      </c>
      <c r="J318">
        <v>0.22821566977907359</v>
      </c>
      <c r="K318">
        <v>0</v>
      </c>
      <c r="L318">
        <v>1.2073125390001665E-2</v>
      </c>
      <c r="M318">
        <v>0</v>
      </c>
      <c r="N318">
        <v>0</v>
      </c>
      <c r="O318">
        <v>0.41306571369266576</v>
      </c>
      <c r="P318">
        <v>0</v>
      </c>
      <c r="Q318">
        <v>5.4004916585598813E-2</v>
      </c>
      <c r="R318">
        <v>0</v>
      </c>
      <c r="S318">
        <v>0</v>
      </c>
      <c r="T318">
        <v>0.39268155162346319</v>
      </c>
      <c r="U318">
        <v>0</v>
      </c>
      <c r="V318">
        <v>5.3162894540609351E-2</v>
      </c>
      <c r="W318">
        <v>0</v>
      </c>
    </row>
    <row r="319" spans="1:23" x14ac:dyDescent="0.45">
      <c r="A319">
        <v>20</v>
      </c>
      <c r="B319">
        <v>2</v>
      </c>
      <c r="C319">
        <v>8</v>
      </c>
      <c r="D319">
        <v>0</v>
      </c>
      <c r="E319">
        <v>0.2</v>
      </c>
      <c r="F319">
        <v>0</v>
      </c>
      <c r="G319">
        <v>0.26666666666666666</v>
      </c>
      <c r="H319">
        <v>0</v>
      </c>
      <c r="I319">
        <v>0</v>
      </c>
      <c r="J319">
        <v>8.7079842526355644E-2</v>
      </c>
      <c r="K319">
        <v>0</v>
      </c>
      <c r="L319">
        <v>9.6860727330182486E-2</v>
      </c>
      <c r="M319">
        <v>0</v>
      </c>
      <c r="N319">
        <v>-4.3104725624951171E-2</v>
      </c>
      <c r="O319">
        <v>2.2629980953099609E-3</v>
      </c>
      <c r="P319">
        <v>0</v>
      </c>
      <c r="Q319">
        <v>0.13737476056671952</v>
      </c>
      <c r="R319">
        <v>-4.3104725624951171E-2</v>
      </c>
      <c r="S319">
        <v>-4.2441335087429831E-2</v>
      </c>
      <c r="T319">
        <v>-6.9286279776628167E-3</v>
      </c>
      <c r="U319">
        <v>0</v>
      </c>
      <c r="V319">
        <v>0.12372593901476717</v>
      </c>
      <c r="W319">
        <v>-4.2441335087429831E-2</v>
      </c>
    </row>
    <row r="320" spans="1:23" x14ac:dyDescent="0.45">
      <c r="A320">
        <v>20</v>
      </c>
      <c r="B320">
        <v>2</v>
      </c>
      <c r="C320">
        <v>9</v>
      </c>
      <c r="D320">
        <v>0</v>
      </c>
      <c r="E320">
        <v>0.125</v>
      </c>
      <c r="F320">
        <v>0</v>
      </c>
      <c r="G320">
        <v>6.25E-2</v>
      </c>
      <c r="H320">
        <v>0</v>
      </c>
      <c r="I320">
        <v>1.4725811104400721E-16</v>
      </c>
      <c r="J320">
        <v>0.19856759897421059</v>
      </c>
      <c r="K320">
        <v>0</v>
      </c>
      <c r="L320">
        <v>3.124257116491181E-2</v>
      </c>
      <c r="M320">
        <v>1.4725811104400721E-16</v>
      </c>
      <c r="N320">
        <v>1.2956938991711851E-2</v>
      </c>
      <c r="O320">
        <v>2.0410045491369131E-2</v>
      </c>
      <c r="P320">
        <v>0</v>
      </c>
      <c r="Q320">
        <v>-3.9459088926278871E-3</v>
      </c>
      <c r="R320">
        <v>1.2956938991711851E-2</v>
      </c>
      <c r="S320">
        <v>1.2717563695155179E-2</v>
      </c>
      <c r="T320">
        <v>4.1799386689962336E-3</v>
      </c>
      <c r="U320">
        <v>0</v>
      </c>
      <c r="V320">
        <v>-8.1724721230250139E-3</v>
      </c>
      <c r="W320">
        <v>1.2717563695155179E-2</v>
      </c>
    </row>
    <row r="321" spans="1:23" x14ac:dyDescent="0.45">
      <c r="A321">
        <v>20</v>
      </c>
      <c r="B321">
        <v>2</v>
      </c>
      <c r="C321">
        <v>10</v>
      </c>
      <c r="D321">
        <v>0</v>
      </c>
      <c r="E321">
        <v>0.21428571428571427</v>
      </c>
      <c r="F321">
        <v>0</v>
      </c>
      <c r="G321">
        <v>7.1428571428571425E-2</v>
      </c>
      <c r="H321">
        <v>-7.1428571428571425E-2</v>
      </c>
      <c r="I321">
        <v>2.171018473839562E-3</v>
      </c>
      <c r="J321">
        <v>0.20990974087357911</v>
      </c>
      <c r="K321">
        <v>2.171018473839562E-3</v>
      </c>
      <c r="L321">
        <v>5.3079661781670943E-2</v>
      </c>
      <c r="M321">
        <v>-4.7097638055424579E-2</v>
      </c>
      <c r="N321">
        <v>0.10706390621844818</v>
      </c>
      <c r="O321">
        <v>8.869339256677046E-2</v>
      </c>
      <c r="P321">
        <v>-1.2437427596688299E-2</v>
      </c>
      <c r="Q321">
        <v>-2.1702394490440063E-2</v>
      </c>
      <c r="R321">
        <v>-3.7644408073035637E-2</v>
      </c>
      <c r="S321">
        <v>0.10378621206342926</v>
      </c>
      <c r="T321">
        <v>6.7381963734632913E-2</v>
      </c>
      <c r="U321">
        <v>-1.2688874844874897E-2</v>
      </c>
      <c r="V321">
        <v>-2.6274312418850726E-2</v>
      </c>
      <c r="W321">
        <v>-3.1175441929231395E-2</v>
      </c>
    </row>
    <row r="322" spans="1:23" x14ac:dyDescent="0.45">
      <c r="A322">
        <v>20</v>
      </c>
      <c r="B322">
        <v>3</v>
      </c>
      <c r="C322">
        <v>1</v>
      </c>
      <c r="D322">
        <v>0</v>
      </c>
      <c r="E322">
        <v>0.2</v>
      </c>
      <c r="F322">
        <v>0</v>
      </c>
      <c r="G322">
        <v>0.13333333333333333</v>
      </c>
      <c r="H322">
        <v>-6.6666666666666666E-2</v>
      </c>
      <c r="I322">
        <v>0</v>
      </c>
      <c r="J322">
        <v>0.16102329239869972</v>
      </c>
      <c r="K322">
        <v>0</v>
      </c>
      <c r="L322">
        <v>6.5781873114175174E-2</v>
      </c>
      <c r="M322">
        <v>-5.4344451193297887E-2</v>
      </c>
      <c r="N322">
        <v>4.5166121642339893E-2</v>
      </c>
      <c r="O322">
        <v>-3.6645131559123979E-3</v>
      </c>
      <c r="P322">
        <v>2.2842279708255768E-3</v>
      </c>
      <c r="Q322">
        <v>2.0119373620822473E-2</v>
      </c>
      <c r="R322">
        <v>-3.0510284564733831E-2</v>
      </c>
      <c r="S322">
        <v>4.466291198396289E-2</v>
      </c>
      <c r="T322">
        <v>-1.2919110772538975E-2</v>
      </c>
      <c r="U322">
        <v>2.2587786841688075E-3</v>
      </c>
      <c r="V322">
        <v>1.3644353534615279E-2</v>
      </c>
      <c r="W322">
        <v>-1.8339705494837117E-2</v>
      </c>
    </row>
    <row r="323" spans="1:23" x14ac:dyDescent="0.45">
      <c r="A323">
        <v>20</v>
      </c>
      <c r="B323">
        <v>3</v>
      </c>
      <c r="C323">
        <v>2</v>
      </c>
      <c r="D323">
        <v>0</v>
      </c>
      <c r="E323">
        <v>0.2</v>
      </c>
      <c r="F323">
        <v>0</v>
      </c>
      <c r="G323">
        <v>0</v>
      </c>
      <c r="H323">
        <v>0</v>
      </c>
      <c r="I323">
        <v>0</v>
      </c>
      <c r="J323">
        <v>0.1467395785774005</v>
      </c>
      <c r="K323">
        <v>0</v>
      </c>
      <c r="L323">
        <v>0</v>
      </c>
      <c r="M323">
        <v>0</v>
      </c>
      <c r="N323">
        <v>6.1423979740917449E-2</v>
      </c>
      <c r="O323">
        <v>-1.0606798480568778E-2</v>
      </c>
      <c r="P323">
        <v>0</v>
      </c>
      <c r="Q323">
        <v>5.9043537547483005E-3</v>
      </c>
      <c r="R323">
        <v>6.1423979740917449E-2</v>
      </c>
      <c r="S323">
        <v>6.0635373122090226E-2</v>
      </c>
      <c r="T323">
        <v>-2.0413642457724594E-2</v>
      </c>
      <c r="U323">
        <v>0</v>
      </c>
      <c r="V323">
        <v>5.8285492811450115E-3</v>
      </c>
      <c r="W323">
        <v>6.0635373122090226E-2</v>
      </c>
    </row>
    <row r="324" spans="1:23" x14ac:dyDescent="0.45">
      <c r="A324">
        <v>20</v>
      </c>
      <c r="B324">
        <v>3</v>
      </c>
      <c r="C324">
        <v>3</v>
      </c>
      <c r="D324">
        <v>0</v>
      </c>
      <c r="E324">
        <v>0.58333333333333337</v>
      </c>
      <c r="F324">
        <v>0</v>
      </c>
      <c r="G324">
        <v>0.16666666666666666</v>
      </c>
      <c r="H324">
        <v>0</v>
      </c>
      <c r="I324">
        <v>0</v>
      </c>
      <c r="J324">
        <v>0.32676908011462336</v>
      </c>
      <c r="K324">
        <v>0</v>
      </c>
      <c r="L324">
        <v>9.3045370300425007E-2</v>
      </c>
      <c r="M324">
        <v>0</v>
      </c>
      <c r="N324">
        <v>-9.163243740547727E-3</v>
      </c>
      <c r="O324">
        <v>3.9274144376961169E-3</v>
      </c>
      <c r="P324">
        <v>0</v>
      </c>
      <c r="Q324">
        <v>-2.7726244024796901E-2</v>
      </c>
      <c r="R324">
        <v>-9.163243740547727E-3</v>
      </c>
      <c r="S324">
        <v>-8.9741356664464582E-3</v>
      </c>
      <c r="T324">
        <v>-1.6791316314991728E-2</v>
      </c>
      <c r="U324">
        <v>0</v>
      </c>
      <c r="V324">
        <v>-3.4896029357939923E-2</v>
      </c>
      <c r="W324">
        <v>-8.9741356664464582E-3</v>
      </c>
    </row>
    <row r="325" spans="1:23" x14ac:dyDescent="0.45">
      <c r="A325">
        <v>20</v>
      </c>
      <c r="B325">
        <v>3</v>
      </c>
      <c r="C325">
        <v>4</v>
      </c>
      <c r="D325">
        <v>0</v>
      </c>
      <c r="E325">
        <v>0.21428571428571427</v>
      </c>
      <c r="F325">
        <v>-7.1428571428571425E-2</v>
      </c>
      <c r="G325">
        <v>0.14285714285714285</v>
      </c>
      <c r="H325">
        <v>-0.14285714285714285</v>
      </c>
      <c r="I325">
        <v>0</v>
      </c>
      <c r="J325">
        <v>0.23686522486274025</v>
      </c>
      <c r="K325">
        <v>-3.4226403794644984E-2</v>
      </c>
      <c r="L325">
        <v>5.206037799330733E-2</v>
      </c>
      <c r="M325">
        <v>-9.8749302226621496E-2</v>
      </c>
      <c r="N325">
        <v>-1.6149115643667118E-2</v>
      </c>
      <c r="O325">
        <v>2.7762765372372607E-2</v>
      </c>
      <c r="P325">
        <v>-3.402194641721993E-2</v>
      </c>
      <c r="Q325">
        <v>3.7614606819150548E-2</v>
      </c>
      <c r="R325">
        <v>-2.1108367875092522E-2</v>
      </c>
      <c r="S325">
        <v>-1.5864048307501159E-2</v>
      </c>
      <c r="T325">
        <v>1.0053630943002306E-2</v>
      </c>
      <c r="U325">
        <v>-2.5318776932440119E-2</v>
      </c>
      <c r="V325">
        <v>3.0837875491711641E-2</v>
      </c>
      <c r="W325">
        <v>-1.7245899225272114E-3</v>
      </c>
    </row>
    <row r="326" spans="1:23" x14ac:dyDescent="0.45">
      <c r="A326">
        <v>20</v>
      </c>
      <c r="B326">
        <v>3</v>
      </c>
      <c r="C326">
        <v>5</v>
      </c>
      <c r="D326">
        <v>0</v>
      </c>
      <c r="E326">
        <v>0.26666666666666666</v>
      </c>
      <c r="F326">
        <v>0</v>
      </c>
      <c r="G326">
        <v>0.2</v>
      </c>
      <c r="H326">
        <v>0</v>
      </c>
      <c r="I326">
        <v>0</v>
      </c>
      <c r="J326">
        <v>0.22438882145431491</v>
      </c>
      <c r="K326">
        <v>0</v>
      </c>
      <c r="L326">
        <v>0.12077010667283676</v>
      </c>
      <c r="M326">
        <v>0</v>
      </c>
      <c r="N326">
        <v>-2.6037097681346814E-2</v>
      </c>
      <c r="O326">
        <v>-6.4660840120625909E-2</v>
      </c>
      <c r="P326">
        <v>0</v>
      </c>
      <c r="Q326">
        <v>6.1192170442788192E-2</v>
      </c>
      <c r="R326">
        <v>-2.6037097681346814E-2</v>
      </c>
      <c r="S326">
        <v>-2.5640308459256741E-2</v>
      </c>
      <c r="T326">
        <v>-7.8218984019176707E-2</v>
      </c>
      <c r="U326">
        <v>0</v>
      </c>
      <c r="V326">
        <v>5.0576812226591578E-2</v>
      </c>
      <c r="W326">
        <v>-2.5640308459256741E-2</v>
      </c>
    </row>
    <row r="327" spans="1:23" x14ac:dyDescent="0.45">
      <c r="A327">
        <v>20</v>
      </c>
      <c r="B327">
        <v>3</v>
      </c>
      <c r="C327">
        <v>6</v>
      </c>
      <c r="D327">
        <v>0</v>
      </c>
      <c r="E327">
        <v>0.54545454545454541</v>
      </c>
      <c r="F327">
        <v>0</v>
      </c>
      <c r="G327">
        <v>0.45454545454545453</v>
      </c>
      <c r="H327">
        <v>0</v>
      </c>
      <c r="I327">
        <v>0</v>
      </c>
      <c r="J327">
        <v>0.26464340158759553</v>
      </c>
      <c r="K327">
        <v>0</v>
      </c>
      <c r="L327">
        <v>0.12695857628354856</v>
      </c>
      <c r="M327">
        <v>0</v>
      </c>
      <c r="N327">
        <v>-5.4391097688625004E-2</v>
      </c>
      <c r="O327">
        <v>5.6576779861695105E-2</v>
      </c>
      <c r="P327">
        <v>3.5863205038008099E-2</v>
      </c>
      <c r="Q327">
        <v>3.8857525267258067E-2</v>
      </c>
      <c r="R327">
        <v>-5.4391097688625004E-2</v>
      </c>
      <c r="S327">
        <v>-5.2929715665033433E-2</v>
      </c>
      <c r="T327">
        <v>3.0168012935884909E-2</v>
      </c>
      <c r="U327">
        <v>3.4899631119147831E-2</v>
      </c>
      <c r="V327">
        <v>2.0521112462115416E-2</v>
      </c>
      <c r="W327">
        <v>-5.2929715665033433E-2</v>
      </c>
    </row>
    <row r="328" spans="1:23" x14ac:dyDescent="0.45">
      <c r="A328">
        <v>20</v>
      </c>
      <c r="B328">
        <v>3</v>
      </c>
      <c r="C328">
        <v>7</v>
      </c>
      <c r="D328">
        <v>0</v>
      </c>
      <c r="E328">
        <v>0.33333333333333331</v>
      </c>
      <c r="F328">
        <v>0</v>
      </c>
      <c r="G328">
        <v>0.2</v>
      </c>
      <c r="H328">
        <v>0</v>
      </c>
      <c r="I328">
        <v>0</v>
      </c>
      <c r="J328">
        <v>0.33470775700821026</v>
      </c>
      <c r="K328">
        <v>0</v>
      </c>
      <c r="L328">
        <v>5.2454904192159237E-2</v>
      </c>
      <c r="M328">
        <v>0</v>
      </c>
      <c r="N328">
        <v>3.7552528635227338E-2</v>
      </c>
      <c r="O328">
        <v>7.6733696295684051E-2</v>
      </c>
      <c r="P328">
        <v>0</v>
      </c>
      <c r="Q328">
        <v>1.7059379419275059E-2</v>
      </c>
      <c r="R328">
        <v>3.7552528635227338E-2</v>
      </c>
      <c r="S328">
        <v>3.7035120092696806E-2</v>
      </c>
      <c r="T328">
        <v>6.1898178349461694E-2</v>
      </c>
      <c r="U328">
        <v>0</v>
      </c>
      <c r="V328">
        <v>1.1985382746138985E-2</v>
      </c>
      <c r="W328">
        <v>3.7035120092696806E-2</v>
      </c>
    </row>
    <row r="329" spans="1:23" x14ac:dyDescent="0.45">
      <c r="A329">
        <v>20</v>
      </c>
      <c r="B329">
        <v>3</v>
      </c>
      <c r="C329">
        <v>8</v>
      </c>
      <c r="D329">
        <v>0</v>
      </c>
      <c r="E329">
        <v>0.1875</v>
      </c>
      <c r="F329">
        <v>0</v>
      </c>
      <c r="G329">
        <v>0.125</v>
      </c>
      <c r="H329">
        <v>0</v>
      </c>
      <c r="I329">
        <v>2.87573585270841E-16</v>
      </c>
      <c r="J329">
        <v>0.18748201821969399</v>
      </c>
      <c r="K329">
        <v>0</v>
      </c>
      <c r="L329">
        <v>2.2145783517700059E-2</v>
      </c>
      <c r="M329">
        <v>2.87573585270841E-16</v>
      </c>
      <c r="N329">
        <v>0.16048339954427798</v>
      </c>
      <c r="O329">
        <v>7.3750641232120162E-2</v>
      </c>
      <c r="P329">
        <v>0</v>
      </c>
      <c r="Q329">
        <v>0.14862985099555023</v>
      </c>
      <c r="R329">
        <v>0.16048339954427798</v>
      </c>
      <c r="S329">
        <v>0.15864747726852821</v>
      </c>
      <c r="T329">
        <v>6.2940281957592256E-2</v>
      </c>
      <c r="U329">
        <v>0</v>
      </c>
      <c r="V329">
        <v>0.14588246034822602</v>
      </c>
      <c r="W329">
        <v>0.15864747726852821</v>
      </c>
    </row>
    <row r="330" spans="1:23" x14ac:dyDescent="0.45">
      <c r="A330">
        <v>20</v>
      </c>
      <c r="B330">
        <v>3</v>
      </c>
      <c r="C330">
        <v>9</v>
      </c>
      <c r="D330">
        <v>0</v>
      </c>
      <c r="E330">
        <v>0.41666666666666669</v>
      </c>
      <c r="F330">
        <v>0</v>
      </c>
      <c r="G330">
        <v>0.16666666666666666</v>
      </c>
      <c r="H330">
        <v>0</v>
      </c>
      <c r="I330">
        <v>1.558255262534984E-16</v>
      </c>
      <c r="J330">
        <v>0.18300041765257385</v>
      </c>
      <c r="K330">
        <v>0</v>
      </c>
      <c r="L330">
        <v>5.8388279425521029E-2</v>
      </c>
      <c r="M330">
        <v>1.558255262534984E-16</v>
      </c>
      <c r="N330">
        <v>-0.10410011756745008</v>
      </c>
      <c r="O330">
        <v>-8.0108419114728394E-2</v>
      </c>
      <c r="P330">
        <v>0</v>
      </c>
      <c r="Q330">
        <v>-7.4120417799182756E-2</v>
      </c>
      <c r="R330">
        <v>-0.10410011756745008</v>
      </c>
      <c r="S330">
        <v>-0.10214696502600762</v>
      </c>
      <c r="T330">
        <v>-8.9899024920926246E-2</v>
      </c>
      <c r="U330">
        <v>0</v>
      </c>
      <c r="V330">
        <v>-7.6485754847759366E-2</v>
      </c>
      <c r="W330">
        <v>-0.10214696502600762</v>
      </c>
    </row>
    <row r="331" spans="1:23" x14ac:dyDescent="0.45">
      <c r="A331">
        <v>20</v>
      </c>
      <c r="B331">
        <v>3</v>
      </c>
      <c r="C331">
        <v>10</v>
      </c>
      <c r="D331">
        <v>0</v>
      </c>
      <c r="E331">
        <v>0</v>
      </c>
      <c r="F331">
        <v>0</v>
      </c>
      <c r="G331">
        <v>6.25E-2</v>
      </c>
      <c r="H331">
        <v>0</v>
      </c>
      <c r="I331">
        <v>0</v>
      </c>
      <c r="J331">
        <v>8.9786650126712622E-2</v>
      </c>
      <c r="K331">
        <v>0</v>
      </c>
      <c r="L331">
        <v>1.8617284928398273E-2</v>
      </c>
      <c r="M331">
        <v>0</v>
      </c>
      <c r="N331">
        <v>-4.4748609852798056E-2</v>
      </c>
      <c r="O331">
        <v>-5.5450041974549183E-2</v>
      </c>
      <c r="P331">
        <v>0</v>
      </c>
      <c r="Q331">
        <v>-3.3392624115832531E-3</v>
      </c>
      <c r="R331">
        <v>-4.4748609852798056E-2</v>
      </c>
      <c r="S331">
        <v>-4.4426284443890261E-2</v>
      </c>
      <c r="T331">
        <v>-6.136661663913167E-2</v>
      </c>
      <c r="U331">
        <v>0</v>
      </c>
      <c r="V331">
        <v>-5.6513575946376448E-3</v>
      </c>
      <c r="W331">
        <v>-4.4426284443890261E-2</v>
      </c>
    </row>
    <row r="332" spans="1:23" x14ac:dyDescent="0.45">
      <c r="A332">
        <v>20</v>
      </c>
      <c r="B332">
        <v>4</v>
      </c>
      <c r="C332">
        <v>1</v>
      </c>
      <c r="D332">
        <v>0</v>
      </c>
      <c r="E332">
        <v>0.125</v>
      </c>
      <c r="F332">
        <v>0</v>
      </c>
      <c r="G332">
        <v>0.125</v>
      </c>
      <c r="H332">
        <v>-6.25E-2</v>
      </c>
      <c r="I332">
        <v>0</v>
      </c>
      <c r="J332">
        <v>0.14760573085515216</v>
      </c>
      <c r="K332">
        <v>0</v>
      </c>
      <c r="L332">
        <v>2.7918000563705227E-2</v>
      </c>
      <c r="M332">
        <v>-5.2005025006195811E-2</v>
      </c>
      <c r="N332">
        <v>1.3194010186692392E-2</v>
      </c>
      <c r="O332">
        <v>7.0011631477860192E-4</v>
      </c>
      <c r="P332">
        <v>0</v>
      </c>
      <c r="Q332">
        <v>-2.3549366951653355E-4</v>
      </c>
      <c r="R332">
        <v>1.4591060469364458E-3</v>
      </c>
      <c r="S332">
        <v>1.3102812137141382E-2</v>
      </c>
      <c r="T332">
        <v>-5.0794148225518209E-3</v>
      </c>
      <c r="U332">
        <v>0</v>
      </c>
      <c r="V332">
        <v>-2.2992465745251944E-3</v>
      </c>
      <c r="W332">
        <v>9.9819662651135684E-3</v>
      </c>
    </row>
    <row r="333" spans="1:23" x14ac:dyDescent="0.45">
      <c r="A333">
        <v>20</v>
      </c>
      <c r="B333">
        <v>4</v>
      </c>
      <c r="C333">
        <v>2</v>
      </c>
      <c r="D333">
        <v>0</v>
      </c>
      <c r="E333">
        <v>0.33333333333333331</v>
      </c>
      <c r="F333">
        <v>0</v>
      </c>
      <c r="G333">
        <v>0.13333333333333333</v>
      </c>
      <c r="H333">
        <v>0</v>
      </c>
      <c r="I333">
        <v>0</v>
      </c>
      <c r="J333">
        <v>0.33613056177419309</v>
      </c>
      <c r="K333">
        <v>0</v>
      </c>
      <c r="L333">
        <v>3.3427851044535495E-2</v>
      </c>
      <c r="M333">
        <v>0</v>
      </c>
      <c r="N333">
        <v>-1.6940585020141938E-2</v>
      </c>
      <c r="O333">
        <v>-6.3494956337546773E-3</v>
      </c>
      <c r="P333">
        <v>0</v>
      </c>
      <c r="Q333">
        <v>-0.11846718051789736</v>
      </c>
      <c r="R333">
        <v>-1.6940585020141938E-2</v>
      </c>
      <c r="S333">
        <v>-1.6723772174771723E-2</v>
      </c>
      <c r="T333">
        <v>-1.9066659350296757E-2</v>
      </c>
      <c r="U333">
        <v>0</v>
      </c>
      <c r="V333">
        <v>-0.1207732545937657</v>
      </c>
      <c r="W333">
        <v>-1.6723772174771723E-2</v>
      </c>
    </row>
    <row r="334" spans="1:23" x14ac:dyDescent="0.45">
      <c r="A334">
        <v>20</v>
      </c>
      <c r="B334">
        <v>4</v>
      </c>
      <c r="C334">
        <v>3</v>
      </c>
      <c r="D334">
        <v>0</v>
      </c>
      <c r="E334">
        <v>0.2857142857142857</v>
      </c>
      <c r="F334">
        <v>0</v>
      </c>
      <c r="G334">
        <v>7.1428571428571425E-2</v>
      </c>
      <c r="H334">
        <v>0</v>
      </c>
      <c r="I334">
        <v>0</v>
      </c>
      <c r="J334">
        <v>0.13867986006814348</v>
      </c>
      <c r="K334">
        <v>0</v>
      </c>
      <c r="L334">
        <v>8.6310117870994386E-3</v>
      </c>
      <c r="M334">
        <v>0</v>
      </c>
      <c r="N334">
        <v>-1.8697401258036301E-4</v>
      </c>
      <c r="O334">
        <v>9.2876880564936263E-3</v>
      </c>
      <c r="P334">
        <v>0</v>
      </c>
      <c r="Q334">
        <v>-1.6191949489462624E-2</v>
      </c>
      <c r="R334">
        <v>-1.8697401258036301E-4</v>
      </c>
      <c r="S334">
        <v>-1.8531897065489347E-4</v>
      </c>
      <c r="T334">
        <v>1.4890766309018375E-3</v>
      </c>
      <c r="U334">
        <v>0</v>
      </c>
      <c r="V334">
        <v>-1.6048622858714036E-2</v>
      </c>
      <c r="W334">
        <v>-1.8531897065489347E-4</v>
      </c>
    </row>
    <row r="335" spans="1:23" x14ac:dyDescent="0.45">
      <c r="A335">
        <v>20</v>
      </c>
      <c r="B335">
        <v>4</v>
      </c>
      <c r="C335">
        <v>4</v>
      </c>
      <c r="D335">
        <v>0</v>
      </c>
      <c r="E335">
        <v>0.25</v>
      </c>
      <c r="F335">
        <v>0</v>
      </c>
      <c r="G335">
        <v>0.125</v>
      </c>
      <c r="H335">
        <v>0</v>
      </c>
      <c r="I335">
        <v>0</v>
      </c>
      <c r="J335">
        <v>0.22772279461897765</v>
      </c>
      <c r="K335">
        <v>0</v>
      </c>
      <c r="L335">
        <v>9.2306210579211942E-2</v>
      </c>
      <c r="M335">
        <v>0</v>
      </c>
      <c r="N335">
        <v>2.6400833494432199E-2</v>
      </c>
      <c r="O335">
        <v>3.1723085503321383E-2</v>
      </c>
      <c r="P335">
        <v>3.2494649520039207E-2</v>
      </c>
      <c r="Q335">
        <v>-5.7172722560292419E-2</v>
      </c>
      <c r="R335">
        <v>2.6400833494432199E-2</v>
      </c>
      <c r="S335">
        <v>2.6252431816866029E-2</v>
      </c>
      <c r="T335">
        <v>2.5923668727151423E-2</v>
      </c>
      <c r="U335">
        <v>3.2311993904195931E-2</v>
      </c>
      <c r="V335">
        <v>-6.0659514854823147E-2</v>
      </c>
      <c r="W335">
        <v>2.6252431816866029E-2</v>
      </c>
    </row>
    <row r="336" spans="1:23" x14ac:dyDescent="0.45">
      <c r="A336">
        <v>20</v>
      </c>
      <c r="B336">
        <v>4</v>
      </c>
      <c r="C336">
        <v>5</v>
      </c>
      <c r="D336">
        <v>0</v>
      </c>
      <c r="E336">
        <v>0.2857142857142857</v>
      </c>
      <c r="F336">
        <v>0</v>
      </c>
      <c r="G336">
        <v>0.21428571428571427</v>
      </c>
      <c r="H336">
        <v>0</v>
      </c>
      <c r="I336">
        <v>0</v>
      </c>
      <c r="J336">
        <v>0.22729563090664637</v>
      </c>
      <c r="K336">
        <v>0</v>
      </c>
      <c r="L336">
        <v>7.297403203898653E-2</v>
      </c>
      <c r="M336">
        <v>0</v>
      </c>
      <c r="N336">
        <v>8.0618844955567918E-3</v>
      </c>
      <c r="O336">
        <v>4.0539565750559038E-2</v>
      </c>
      <c r="P336">
        <v>0</v>
      </c>
      <c r="Q336">
        <v>-2.865111997334455E-2</v>
      </c>
      <c r="R336">
        <v>8.0618844955567918E-3</v>
      </c>
      <c r="S336">
        <v>7.9540181560978952E-3</v>
      </c>
      <c r="T336">
        <v>2.824700288479616E-2</v>
      </c>
      <c r="U336">
        <v>0</v>
      </c>
      <c r="V336">
        <v>-3.4424925050737402E-2</v>
      </c>
      <c r="W336">
        <v>7.9540181560978952E-3</v>
      </c>
    </row>
    <row r="337" spans="1:23" x14ac:dyDescent="0.45">
      <c r="A337">
        <v>20</v>
      </c>
      <c r="B337">
        <v>4</v>
      </c>
      <c r="C337">
        <v>6</v>
      </c>
      <c r="D337">
        <v>0</v>
      </c>
      <c r="E337">
        <v>0.2</v>
      </c>
      <c r="F337">
        <v>0</v>
      </c>
      <c r="G337">
        <v>6.6666666666666666E-2</v>
      </c>
      <c r="H337">
        <v>-6.6666666666666666E-2</v>
      </c>
      <c r="I337">
        <v>0</v>
      </c>
      <c r="J337">
        <v>0.18092892980428393</v>
      </c>
      <c r="K337">
        <v>0</v>
      </c>
      <c r="L337">
        <v>8.0187287418309917E-3</v>
      </c>
      <c r="M337">
        <v>-8.017648825837885E-2</v>
      </c>
      <c r="N337">
        <v>2.2792689842421037E-2</v>
      </c>
      <c r="O337">
        <v>6.7222432251301867E-2</v>
      </c>
      <c r="P337">
        <v>0</v>
      </c>
      <c r="Q337">
        <v>4.5819514374581226E-2</v>
      </c>
      <c r="R337">
        <v>6.8564947674119043E-3</v>
      </c>
      <c r="S337">
        <v>2.2499997452335423E-2</v>
      </c>
      <c r="T337">
        <v>5.4775272311371519E-2</v>
      </c>
      <c r="U337">
        <v>0</v>
      </c>
      <c r="V337">
        <v>4.5231122953139836E-2</v>
      </c>
      <c r="W337">
        <v>1.8218827453629745E-2</v>
      </c>
    </row>
    <row r="338" spans="1:23" x14ac:dyDescent="0.45">
      <c r="A338">
        <v>20</v>
      </c>
      <c r="B338">
        <v>4</v>
      </c>
      <c r="C338">
        <v>7</v>
      </c>
      <c r="D338">
        <v>0</v>
      </c>
      <c r="E338">
        <v>0.26666666666666666</v>
      </c>
      <c r="F338">
        <v>0</v>
      </c>
      <c r="G338">
        <v>0.13333333333333333</v>
      </c>
      <c r="H338">
        <v>0</v>
      </c>
      <c r="I338">
        <v>0</v>
      </c>
      <c r="J338">
        <v>0.17048901537114</v>
      </c>
      <c r="K338">
        <v>0</v>
      </c>
      <c r="L338">
        <v>4.4312852749179781E-2</v>
      </c>
      <c r="M338">
        <v>0</v>
      </c>
      <c r="N338">
        <v>-3.5825936775829584E-2</v>
      </c>
      <c r="O338">
        <v>8.1688236923032134E-2</v>
      </c>
      <c r="P338">
        <v>0</v>
      </c>
      <c r="Q338">
        <v>-3.5144579015638409E-2</v>
      </c>
      <c r="R338">
        <v>-3.5825936775829584E-2</v>
      </c>
      <c r="S338">
        <v>-3.5393037491785052E-2</v>
      </c>
      <c r="T338">
        <v>7.0554434594911286E-2</v>
      </c>
      <c r="U338">
        <v>0</v>
      </c>
      <c r="V338">
        <v>-3.8723526684946261E-2</v>
      </c>
      <c r="W338">
        <v>-3.5393037491785052E-2</v>
      </c>
    </row>
    <row r="339" spans="1:23" x14ac:dyDescent="0.45">
      <c r="A339">
        <v>20</v>
      </c>
      <c r="B339">
        <v>4</v>
      </c>
      <c r="C339">
        <v>8</v>
      </c>
      <c r="D339">
        <v>0</v>
      </c>
      <c r="E339">
        <v>0.26666666666666666</v>
      </c>
      <c r="F339">
        <v>0</v>
      </c>
      <c r="G339">
        <v>0.13333333333333333</v>
      </c>
      <c r="H339">
        <v>0</v>
      </c>
      <c r="I339">
        <v>0</v>
      </c>
      <c r="J339">
        <v>0.29276763884152962</v>
      </c>
      <c r="K339">
        <v>0</v>
      </c>
      <c r="L339">
        <v>5.6889504726624809E-2</v>
      </c>
      <c r="M339">
        <v>0</v>
      </c>
      <c r="N339">
        <v>2.4365304954356268E-2</v>
      </c>
      <c r="O339">
        <v>0.14782549645424464</v>
      </c>
      <c r="P339">
        <v>0</v>
      </c>
      <c r="Q339">
        <v>9.5160116801350392E-2</v>
      </c>
      <c r="R339">
        <v>2.4365304954356268E-2</v>
      </c>
      <c r="S339">
        <v>2.4155568249375241E-2</v>
      </c>
      <c r="T339">
        <v>0.13794500704643051</v>
      </c>
      <c r="U339">
        <v>0</v>
      </c>
      <c r="V339">
        <v>9.0396990777157238E-2</v>
      </c>
      <c r="W339">
        <v>2.4155568249375241E-2</v>
      </c>
    </row>
    <row r="340" spans="1:23" x14ac:dyDescent="0.45">
      <c r="A340">
        <v>20</v>
      </c>
      <c r="B340">
        <v>4</v>
      </c>
      <c r="C340">
        <v>9</v>
      </c>
      <c r="D340">
        <v>0</v>
      </c>
      <c r="E340">
        <v>0.14285714285714285</v>
      </c>
      <c r="F340">
        <v>0</v>
      </c>
      <c r="G340">
        <v>0.14285714285714285</v>
      </c>
      <c r="H340">
        <v>0</v>
      </c>
      <c r="I340">
        <v>0</v>
      </c>
      <c r="J340">
        <v>0.17188164970357556</v>
      </c>
      <c r="K340">
        <v>0</v>
      </c>
      <c r="L340">
        <v>1.9670259563208958E-2</v>
      </c>
      <c r="M340">
        <v>0</v>
      </c>
      <c r="N340">
        <v>-3.2773790365210477E-2</v>
      </c>
      <c r="O340">
        <v>-4.8538100999659307E-2</v>
      </c>
      <c r="P340">
        <v>0</v>
      </c>
      <c r="Q340">
        <v>-5.209404886365724E-2</v>
      </c>
      <c r="R340">
        <v>-3.2773790365210477E-2</v>
      </c>
      <c r="S340">
        <v>-3.2386038617369342E-2</v>
      </c>
      <c r="T340">
        <v>-5.7575405463577298E-2</v>
      </c>
      <c r="U340">
        <v>0</v>
      </c>
      <c r="V340">
        <v>-5.4041844313512354E-2</v>
      </c>
      <c r="W340">
        <v>-3.2386038617369342E-2</v>
      </c>
    </row>
    <row r="341" spans="1:23" x14ac:dyDescent="0.45">
      <c r="A341">
        <v>20</v>
      </c>
      <c r="B341">
        <v>4</v>
      </c>
      <c r="C341">
        <v>10</v>
      </c>
      <c r="D341">
        <v>0</v>
      </c>
      <c r="E341">
        <v>0.33333333333333331</v>
      </c>
      <c r="F341">
        <v>0</v>
      </c>
      <c r="G341">
        <v>0.26666666666666666</v>
      </c>
      <c r="H341">
        <v>0</v>
      </c>
      <c r="I341">
        <v>0</v>
      </c>
      <c r="J341">
        <v>0.33658522777242167</v>
      </c>
      <c r="K341">
        <v>0</v>
      </c>
      <c r="L341">
        <v>0.11017073433263484</v>
      </c>
      <c r="M341">
        <v>0</v>
      </c>
      <c r="N341">
        <v>0</v>
      </c>
      <c r="O341">
        <v>6.3048988594533645E-2</v>
      </c>
      <c r="P341">
        <v>1.6979705332596122E-2</v>
      </c>
      <c r="Q341">
        <v>1.5386009122154289E-2</v>
      </c>
      <c r="R341">
        <v>0</v>
      </c>
      <c r="S341">
        <v>0</v>
      </c>
      <c r="T341">
        <v>4.713887658990943E-2</v>
      </c>
      <c r="U341">
        <v>1.6725578743374415E-2</v>
      </c>
      <c r="V341">
        <v>4.1261766320709378E-3</v>
      </c>
      <c r="W341">
        <v>0</v>
      </c>
    </row>
    <row r="342" spans="1:23" x14ac:dyDescent="0.45">
      <c r="A342">
        <v>20</v>
      </c>
      <c r="B342">
        <v>5</v>
      </c>
      <c r="C342">
        <v>1</v>
      </c>
      <c r="D342">
        <v>0</v>
      </c>
      <c r="E342">
        <v>0.21428571428571427</v>
      </c>
      <c r="F342">
        <v>0</v>
      </c>
      <c r="G342">
        <v>0.21428571428571427</v>
      </c>
      <c r="H342">
        <v>0</v>
      </c>
      <c r="I342">
        <v>0</v>
      </c>
      <c r="J342">
        <v>0.21699514779007642</v>
      </c>
      <c r="K342">
        <v>0</v>
      </c>
      <c r="L342">
        <v>0.10762903958316931</v>
      </c>
      <c r="M342">
        <v>0</v>
      </c>
      <c r="N342">
        <v>-7.73446553722207E-3</v>
      </c>
      <c r="O342">
        <v>-6.0527150819491275E-2</v>
      </c>
      <c r="P342">
        <v>-1.1400791898901927E-2</v>
      </c>
      <c r="Q342">
        <v>1.35840323381711E-2</v>
      </c>
      <c r="R342">
        <v>-7.73446553722207E-3</v>
      </c>
      <c r="S342">
        <v>-7.6511679794746771E-3</v>
      </c>
      <c r="T342">
        <v>-7.0644953210623418E-2</v>
      </c>
      <c r="U342">
        <v>-1.1278009255809877E-2</v>
      </c>
      <c r="V342">
        <v>6.1467647111563273E-3</v>
      </c>
      <c r="W342">
        <v>-7.6511679794746771E-3</v>
      </c>
    </row>
    <row r="343" spans="1:23" x14ac:dyDescent="0.45">
      <c r="A343">
        <v>20</v>
      </c>
      <c r="B343">
        <v>5</v>
      </c>
      <c r="C343">
        <v>2</v>
      </c>
      <c r="D343">
        <v>0</v>
      </c>
      <c r="E343">
        <v>0.2</v>
      </c>
      <c r="F343">
        <v>0</v>
      </c>
      <c r="G343">
        <v>0</v>
      </c>
      <c r="H343">
        <v>0</v>
      </c>
      <c r="I343">
        <v>0</v>
      </c>
      <c r="J343">
        <v>0.16128350647411779</v>
      </c>
      <c r="K343">
        <v>0</v>
      </c>
      <c r="L343">
        <v>0</v>
      </c>
      <c r="M343">
        <v>0</v>
      </c>
      <c r="N343">
        <v>0</v>
      </c>
      <c r="O343">
        <v>8.1599172279879936E-2</v>
      </c>
      <c r="P343">
        <v>0</v>
      </c>
      <c r="Q343">
        <v>1.2022493010796446E-2</v>
      </c>
      <c r="R343">
        <v>0</v>
      </c>
      <c r="S343">
        <v>0</v>
      </c>
      <c r="T343">
        <v>7.0809476436346927E-2</v>
      </c>
      <c r="U343">
        <v>0</v>
      </c>
      <c r="V343">
        <v>1.1875339002931867E-2</v>
      </c>
      <c r="W343">
        <v>0</v>
      </c>
    </row>
    <row r="344" spans="1:23" x14ac:dyDescent="0.45">
      <c r="A344">
        <v>20</v>
      </c>
      <c r="B344">
        <v>5</v>
      </c>
      <c r="C344">
        <v>3</v>
      </c>
      <c r="D344">
        <v>0</v>
      </c>
      <c r="E344">
        <v>0.2</v>
      </c>
      <c r="F344">
        <v>0</v>
      </c>
      <c r="G344">
        <v>0.13333333333333333</v>
      </c>
      <c r="H344">
        <v>-6.6666666666666666E-2</v>
      </c>
      <c r="I344">
        <v>0</v>
      </c>
      <c r="J344">
        <v>0.23934195617885129</v>
      </c>
      <c r="K344">
        <v>0</v>
      </c>
      <c r="L344">
        <v>8.1977062729568978E-2</v>
      </c>
      <c r="M344">
        <v>-6.0247488872778789E-2</v>
      </c>
      <c r="N344">
        <v>5.4551221059308186E-3</v>
      </c>
      <c r="O344">
        <v>4.4810731143075613E-2</v>
      </c>
      <c r="P344">
        <v>0</v>
      </c>
      <c r="Q344">
        <v>-7.3241170873677708E-2</v>
      </c>
      <c r="R344">
        <v>-8.9606537191471523E-3</v>
      </c>
      <c r="S344">
        <v>5.3643660332098504E-3</v>
      </c>
      <c r="T344">
        <v>3.0090203801705736E-2</v>
      </c>
      <c r="U344">
        <v>0</v>
      </c>
      <c r="V344">
        <v>-7.9106399670306943E-2</v>
      </c>
      <c r="W344">
        <v>1.0952553084218274E-3</v>
      </c>
    </row>
    <row r="345" spans="1:23" x14ac:dyDescent="0.45">
      <c r="A345">
        <v>20</v>
      </c>
      <c r="B345">
        <v>5</v>
      </c>
      <c r="C345">
        <v>4</v>
      </c>
      <c r="D345">
        <v>0</v>
      </c>
      <c r="E345">
        <v>0.11764705882352941</v>
      </c>
      <c r="F345">
        <v>0</v>
      </c>
      <c r="G345">
        <v>5.8823529411764705E-2</v>
      </c>
      <c r="H345">
        <v>0</v>
      </c>
      <c r="I345">
        <v>0</v>
      </c>
      <c r="J345">
        <v>9.3155975149686876E-2</v>
      </c>
      <c r="K345">
        <v>0</v>
      </c>
      <c r="L345">
        <v>5.7939411171962704E-3</v>
      </c>
      <c r="M345">
        <v>0</v>
      </c>
      <c r="N345">
        <v>0</v>
      </c>
      <c r="O345">
        <v>6.2312916744080474E-2</v>
      </c>
      <c r="P345">
        <v>0</v>
      </c>
      <c r="Q345">
        <v>2.8782436365888311E-2</v>
      </c>
      <c r="R345">
        <v>0</v>
      </c>
      <c r="S345">
        <v>0</v>
      </c>
      <c r="T345">
        <v>5.8501199983567793E-2</v>
      </c>
      <c r="U345">
        <v>0</v>
      </c>
      <c r="V345">
        <v>2.8679161244805598E-2</v>
      </c>
      <c r="W345">
        <v>0</v>
      </c>
    </row>
    <row r="346" spans="1:23" x14ac:dyDescent="0.45">
      <c r="A346">
        <v>20</v>
      </c>
      <c r="B346">
        <v>5</v>
      </c>
      <c r="C346">
        <v>5</v>
      </c>
      <c r="D346">
        <v>0</v>
      </c>
      <c r="E346">
        <v>0.26666666666666666</v>
      </c>
      <c r="F346">
        <v>0</v>
      </c>
      <c r="G346">
        <v>6.6666666666666666E-2</v>
      </c>
      <c r="H346">
        <v>0</v>
      </c>
      <c r="I346">
        <v>1.4697265059621199E-16</v>
      </c>
      <c r="J346">
        <v>0.2069435472530998</v>
      </c>
      <c r="K346">
        <v>-2.0506070479790445E-2</v>
      </c>
      <c r="L346">
        <v>4.2326372804634957E-2</v>
      </c>
      <c r="M346">
        <v>1.4697265059621199E-16</v>
      </c>
      <c r="N346">
        <v>-1.1473359868576921E-2</v>
      </c>
      <c r="O346">
        <v>2.8899986105775943E-2</v>
      </c>
      <c r="P346">
        <v>-1.5692300147933217E-4</v>
      </c>
      <c r="Q346">
        <v>-9.4900819759221225E-2</v>
      </c>
      <c r="R346">
        <v>-1.1473359868576921E-2</v>
      </c>
      <c r="S346">
        <v>-1.1338933691794931E-2</v>
      </c>
      <c r="T346">
        <v>1.8128346848411962E-2</v>
      </c>
      <c r="U346">
        <v>1.3136792889917395E-3</v>
      </c>
      <c r="V346">
        <v>-9.6510804997575944E-2</v>
      </c>
      <c r="W346">
        <v>-1.1338933691794931E-2</v>
      </c>
    </row>
    <row r="347" spans="1:23" x14ac:dyDescent="0.45">
      <c r="A347">
        <v>20</v>
      </c>
      <c r="B347">
        <v>5</v>
      </c>
      <c r="C347">
        <v>6</v>
      </c>
      <c r="D347">
        <v>0</v>
      </c>
      <c r="E347">
        <v>0.46153846153846156</v>
      </c>
      <c r="F347">
        <v>0</v>
      </c>
      <c r="G347">
        <v>7.6923076923076927E-2</v>
      </c>
      <c r="H347">
        <v>0</v>
      </c>
      <c r="I347">
        <v>0</v>
      </c>
      <c r="J347">
        <v>0.17552918265835332</v>
      </c>
      <c r="K347">
        <v>0</v>
      </c>
      <c r="L347">
        <v>4.0171074272008507E-2</v>
      </c>
      <c r="M347">
        <v>0</v>
      </c>
      <c r="N347">
        <v>3.7668958074827584E-2</v>
      </c>
      <c r="O347">
        <v>9.5091815406911639E-2</v>
      </c>
      <c r="P347">
        <v>0</v>
      </c>
      <c r="Q347">
        <v>1.7089138959068183E-2</v>
      </c>
      <c r="R347">
        <v>3.7668958074827584E-2</v>
      </c>
      <c r="S347">
        <v>3.7242362902874776E-2</v>
      </c>
      <c r="T347">
        <v>8.3081049961396813E-2</v>
      </c>
      <c r="U347">
        <v>0</v>
      </c>
      <c r="V347">
        <v>1.4033354119624078E-2</v>
      </c>
      <c r="W347">
        <v>3.7242362902874776E-2</v>
      </c>
    </row>
    <row r="348" spans="1:23" x14ac:dyDescent="0.45">
      <c r="A348">
        <v>20</v>
      </c>
      <c r="B348">
        <v>5</v>
      </c>
      <c r="C348">
        <v>7</v>
      </c>
      <c r="D348">
        <v>0</v>
      </c>
      <c r="E348">
        <v>5.8823529411764705E-2</v>
      </c>
      <c r="F348">
        <v>0</v>
      </c>
      <c r="G348">
        <v>5.8823529411764705E-2</v>
      </c>
      <c r="H348">
        <v>0</v>
      </c>
      <c r="I348">
        <v>2.7724580872168412E-16</v>
      </c>
      <c r="J348">
        <v>0.17741459319915817</v>
      </c>
      <c r="K348">
        <v>0</v>
      </c>
      <c r="L348">
        <v>1.6971112275015025E-2</v>
      </c>
      <c r="M348">
        <v>2.7724580872168412E-16</v>
      </c>
      <c r="N348">
        <v>2.7602990281071983E-2</v>
      </c>
      <c r="O348">
        <v>4.0851396613552957E-2</v>
      </c>
      <c r="P348">
        <v>0</v>
      </c>
      <c r="Q348">
        <v>8.7331436538847299E-2</v>
      </c>
      <c r="R348">
        <v>2.7602990281071983E-2</v>
      </c>
      <c r="S348">
        <v>2.7437030590720293E-2</v>
      </c>
      <c r="T348">
        <v>3.4617885989035327E-2</v>
      </c>
      <c r="U348">
        <v>0</v>
      </c>
      <c r="V348">
        <v>8.5218012901460222E-2</v>
      </c>
      <c r="W348">
        <v>2.7437030590720293E-2</v>
      </c>
    </row>
    <row r="349" spans="1:23" x14ac:dyDescent="0.45">
      <c r="A349">
        <v>20</v>
      </c>
      <c r="B349">
        <v>5</v>
      </c>
      <c r="C349">
        <v>8</v>
      </c>
      <c r="D349">
        <v>0</v>
      </c>
      <c r="E349">
        <v>6.25E-2</v>
      </c>
      <c r="F349">
        <v>0</v>
      </c>
      <c r="G349">
        <v>0.125</v>
      </c>
      <c r="H349">
        <v>-6.25E-2</v>
      </c>
      <c r="I349">
        <v>1.4666362673520563E-16</v>
      </c>
      <c r="J349">
        <v>0.17794779556530335</v>
      </c>
      <c r="K349">
        <v>0</v>
      </c>
      <c r="L349">
        <v>5.8040089976243256E-2</v>
      </c>
      <c r="M349">
        <v>-4.5510340401197481E-2</v>
      </c>
      <c r="N349">
        <v>-1.8292598990990564E-2</v>
      </c>
      <c r="O349">
        <v>4.4457330460936993E-2</v>
      </c>
      <c r="P349">
        <v>0</v>
      </c>
      <c r="Q349">
        <v>7.326847499156855E-2</v>
      </c>
      <c r="R349">
        <v>0.18183851718275731</v>
      </c>
      <c r="S349">
        <v>-1.8066618398716944E-2</v>
      </c>
      <c r="T349">
        <v>3.4681449591098291E-2</v>
      </c>
      <c r="U349">
        <v>0</v>
      </c>
      <c r="V349">
        <v>6.6660229707722174E-2</v>
      </c>
      <c r="W349">
        <v>0.1833084119358534</v>
      </c>
    </row>
    <row r="350" spans="1:23" x14ac:dyDescent="0.45">
      <c r="A350">
        <v>20</v>
      </c>
      <c r="B350">
        <v>5</v>
      </c>
      <c r="C350">
        <v>9</v>
      </c>
      <c r="D350">
        <v>0</v>
      </c>
      <c r="E350">
        <v>0.75</v>
      </c>
      <c r="F350">
        <v>0</v>
      </c>
      <c r="G350">
        <v>0.5</v>
      </c>
      <c r="H350">
        <v>0</v>
      </c>
      <c r="I350">
        <v>-2.8239589524266602E-3</v>
      </c>
      <c r="J350">
        <v>0.36821279620465869</v>
      </c>
      <c r="K350">
        <v>-2.8239589524266602E-3</v>
      </c>
      <c r="L350">
        <v>0.1753517378963152</v>
      </c>
      <c r="M350">
        <v>-2.8239589524266602E-3</v>
      </c>
      <c r="N350">
        <v>3.1966253101736924E-2</v>
      </c>
      <c r="O350">
        <v>0.21368535980148876</v>
      </c>
      <c r="P350">
        <v>3.1966253101736924E-2</v>
      </c>
      <c r="Q350">
        <v>0.11691712158808938</v>
      </c>
      <c r="R350">
        <v>3.1966253101736924E-2</v>
      </c>
      <c r="S350">
        <v>3.1245630130795198E-2</v>
      </c>
      <c r="T350">
        <v>0.18328935546017858</v>
      </c>
      <c r="U350">
        <v>3.1245630130795198E-2</v>
      </c>
      <c r="V350">
        <v>0.101291238724942</v>
      </c>
      <c r="W350">
        <v>3.1245630130795198E-2</v>
      </c>
    </row>
    <row r="351" spans="1:23" x14ac:dyDescent="0.45">
      <c r="A351">
        <v>20</v>
      </c>
      <c r="B351">
        <v>5</v>
      </c>
      <c r="C351">
        <v>10</v>
      </c>
      <c r="D351">
        <v>0</v>
      </c>
      <c r="E351">
        <v>0.17647058823529413</v>
      </c>
      <c r="F351">
        <v>0</v>
      </c>
      <c r="G351">
        <v>5.8823529411764705E-2</v>
      </c>
      <c r="H351">
        <v>0</v>
      </c>
      <c r="I351">
        <v>0</v>
      </c>
      <c r="J351">
        <v>0.25206877843221664</v>
      </c>
      <c r="K351">
        <v>0</v>
      </c>
      <c r="L351">
        <v>2.4196116632032257E-2</v>
      </c>
      <c r="M351">
        <v>0</v>
      </c>
      <c r="N351">
        <v>0</v>
      </c>
      <c r="O351">
        <v>0.1533555289208505</v>
      </c>
      <c r="P351">
        <v>-2.3555733120255669E-2</v>
      </c>
      <c r="Q351">
        <v>-3.9650197540728772E-3</v>
      </c>
      <c r="R351">
        <v>0</v>
      </c>
      <c r="S351">
        <v>0</v>
      </c>
      <c r="T351">
        <v>0.14313598850266643</v>
      </c>
      <c r="U351">
        <v>-2.3347012772829561E-2</v>
      </c>
      <c r="V351">
        <v>-6.6041345919353326E-3</v>
      </c>
      <c r="W351">
        <v>0</v>
      </c>
    </row>
    <row r="352" spans="1:23" x14ac:dyDescent="0.45">
      <c r="A352">
        <v>20</v>
      </c>
      <c r="B352">
        <v>6</v>
      </c>
      <c r="C352">
        <v>1</v>
      </c>
      <c r="D352">
        <v>0</v>
      </c>
      <c r="E352">
        <v>0.30769230769230771</v>
      </c>
      <c r="F352">
        <v>0</v>
      </c>
      <c r="G352">
        <v>0.30769230769230771</v>
      </c>
      <c r="H352">
        <v>0</v>
      </c>
      <c r="I352">
        <v>0</v>
      </c>
      <c r="J352">
        <v>9.7542871642740434E-2</v>
      </c>
      <c r="K352">
        <v>0</v>
      </c>
      <c r="L352">
        <v>7.1551544471106954E-2</v>
      </c>
      <c r="M352">
        <v>0</v>
      </c>
      <c r="N352">
        <v>4.2561327774656786E-2</v>
      </c>
      <c r="O352">
        <v>0.21567270827789448</v>
      </c>
      <c r="P352">
        <v>0</v>
      </c>
      <c r="Q352">
        <v>0.10021978455200424</v>
      </c>
      <c r="R352">
        <v>4.2561327774656786E-2</v>
      </c>
      <c r="S352">
        <v>4.1969194480047128E-2</v>
      </c>
      <c r="T352">
        <v>0.20271830138560232</v>
      </c>
      <c r="U352">
        <v>0</v>
      </c>
      <c r="V352">
        <v>9.0052609816307957E-2</v>
      </c>
      <c r="W352">
        <v>4.1969194480047128E-2</v>
      </c>
    </row>
    <row r="353" spans="1:23" x14ac:dyDescent="0.45">
      <c r="A353">
        <v>20</v>
      </c>
      <c r="B353">
        <v>6</v>
      </c>
      <c r="C353">
        <v>2</v>
      </c>
      <c r="D353">
        <v>0</v>
      </c>
      <c r="E353">
        <v>0.2857142857142857</v>
      </c>
      <c r="F353">
        <v>-7.1428571428571425E-2</v>
      </c>
      <c r="G353">
        <v>7.1428571428571425E-2</v>
      </c>
      <c r="H353">
        <v>0</v>
      </c>
      <c r="I353">
        <v>0</v>
      </c>
      <c r="J353">
        <v>0.13626435419440419</v>
      </c>
      <c r="K353">
        <v>1.3721639702912599E-3</v>
      </c>
      <c r="L353">
        <v>8.1136106360497687E-3</v>
      </c>
      <c r="M353">
        <v>0</v>
      </c>
      <c r="N353">
        <v>-1.4657551157956647E-2</v>
      </c>
      <c r="O353">
        <v>0.14066811473796242</v>
      </c>
      <c r="P353">
        <v>-3.1455511846491126E-2</v>
      </c>
      <c r="Q353">
        <v>1.5314855409746422E-3</v>
      </c>
      <c r="R353">
        <v>-1.4657551157956647E-2</v>
      </c>
      <c r="S353">
        <v>-1.4554066501192234E-2</v>
      </c>
      <c r="T353">
        <v>0.13322036516275695</v>
      </c>
      <c r="U353">
        <v>-2.7718239133592389E-2</v>
      </c>
      <c r="V353">
        <v>1.520673007977924E-3</v>
      </c>
      <c r="W353">
        <v>-1.4554066501192234E-2</v>
      </c>
    </row>
    <row r="354" spans="1:23" x14ac:dyDescent="0.45">
      <c r="A354">
        <v>20</v>
      </c>
      <c r="B354">
        <v>6</v>
      </c>
      <c r="C354">
        <v>3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0.14273541819240074</v>
      </c>
      <c r="K354">
        <v>0</v>
      </c>
      <c r="L354">
        <v>0</v>
      </c>
      <c r="M354">
        <v>0</v>
      </c>
      <c r="N354">
        <v>0</v>
      </c>
      <c r="O354">
        <v>-1.2535480469622487E-3</v>
      </c>
      <c r="P354">
        <v>0</v>
      </c>
      <c r="Q354">
        <v>6.5337927499874576E-3</v>
      </c>
      <c r="R354">
        <v>0</v>
      </c>
      <c r="S354">
        <v>0</v>
      </c>
      <c r="T354">
        <v>-6.7362789545090335E-3</v>
      </c>
      <c r="U354">
        <v>0</v>
      </c>
      <c r="V354">
        <v>6.4833807902014299E-3</v>
      </c>
      <c r="W354">
        <v>0</v>
      </c>
    </row>
    <row r="355" spans="1:23" x14ac:dyDescent="0.45">
      <c r="A355">
        <v>20</v>
      </c>
      <c r="B355">
        <v>6</v>
      </c>
      <c r="C355">
        <v>4</v>
      </c>
      <c r="D355">
        <v>0</v>
      </c>
      <c r="E355">
        <v>0.2857142857142857</v>
      </c>
      <c r="F355">
        <v>0</v>
      </c>
      <c r="G355">
        <v>0.14285714285714285</v>
      </c>
      <c r="H355">
        <v>0</v>
      </c>
      <c r="I355">
        <v>0</v>
      </c>
      <c r="J355">
        <v>0.23214521030634072</v>
      </c>
      <c r="K355">
        <v>0</v>
      </c>
      <c r="L355">
        <v>2.520913897671723E-2</v>
      </c>
      <c r="M355">
        <v>0</v>
      </c>
      <c r="N355">
        <v>1.0401610991116843E-2</v>
      </c>
      <c r="O355">
        <v>0.11673839258164577</v>
      </c>
      <c r="P355">
        <v>0</v>
      </c>
      <c r="Q355">
        <v>8.6668723711775544E-2</v>
      </c>
      <c r="R355">
        <v>1.0401610991116843E-2</v>
      </c>
      <c r="S355">
        <v>1.0296992855567419E-2</v>
      </c>
      <c r="T355">
        <v>0.10675458539736009</v>
      </c>
      <c r="U355">
        <v>0</v>
      </c>
      <c r="V355">
        <v>8.5611396381556695E-2</v>
      </c>
      <c r="W355">
        <v>1.0296992855567419E-2</v>
      </c>
    </row>
    <row r="356" spans="1:23" x14ac:dyDescent="0.45">
      <c r="A356">
        <v>20</v>
      </c>
      <c r="B356">
        <v>6</v>
      </c>
      <c r="C356">
        <v>5</v>
      </c>
      <c r="D356">
        <v>0</v>
      </c>
      <c r="E356">
        <v>0.33333333333333331</v>
      </c>
      <c r="F356">
        <v>0</v>
      </c>
      <c r="G356">
        <v>6.6666666666666666E-2</v>
      </c>
      <c r="H356">
        <v>0</v>
      </c>
      <c r="I356">
        <v>0</v>
      </c>
      <c r="J356">
        <v>0.2713535849140124</v>
      </c>
      <c r="K356">
        <v>0</v>
      </c>
      <c r="L356">
        <v>0.10426786164833791</v>
      </c>
      <c r="M356">
        <v>0</v>
      </c>
      <c r="N356">
        <v>3.5150053475168162E-2</v>
      </c>
      <c r="O356">
        <v>5.1115441762311746E-2</v>
      </c>
      <c r="P356">
        <v>0</v>
      </c>
      <c r="Q356">
        <v>3.0976119210146622E-2</v>
      </c>
      <c r="R356">
        <v>3.5150053475168162E-2</v>
      </c>
      <c r="S356">
        <v>3.4791170255473805E-2</v>
      </c>
      <c r="T356">
        <v>4.0383518003597435E-2</v>
      </c>
      <c r="U356">
        <v>0</v>
      </c>
      <c r="V356">
        <v>2.5566251686179799E-2</v>
      </c>
      <c r="W356">
        <v>3.4791170255473805E-2</v>
      </c>
    </row>
    <row r="357" spans="1:23" x14ac:dyDescent="0.45">
      <c r="A357">
        <v>20</v>
      </c>
      <c r="B357">
        <v>6</v>
      </c>
      <c r="C357">
        <v>6</v>
      </c>
      <c r="D357">
        <v>0</v>
      </c>
      <c r="E357">
        <v>0.35714285714285715</v>
      </c>
      <c r="F357">
        <v>0</v>
      </c>
      <c r="G357">
        <v>0.21428571428571427</v>
      </c>
      <c r="H357">
        <v>0</v>
      </c>
      <c r="I357">
        <v>3.6141123279520141E-3</v>
      </c>
      <c r="J357">
        <v>0.25944727726168232</v>
      </c>
      <c r="K357">
        <v>3.6141123279520141E-3</v>
      </c>
      <c r="L357">
        <v>8.7063624915718618E-2</v>
      </c>
      <c r="M357">
        <v>3.6141123279520141E-3</v>
      </c>
      <c r="N357">
        <v>-1.2746161919840703E-2</v>
      </c>
      <c r="O357">
        <v>-3.8973191254691959E-2</v>
      </c>
      <c r="P357">
        <v>1.9230427125397132E-3</v>
      </c>
      <c r="Q357">
        <v>0.12555280806930771</v>
      </c>
      <c r="R357">
        <v>-1.2746161919840703E-2</v>
      </c>
      <c r="S357">
        <v>-1.2753825067218328E-2</v>
      </c>
      <c r="T357">
        <v>-5.3018097883858382E-2</v>
      </c>
      <c r="U357">
        <v>1.7009967742651715E-3</v>
      </c>
      <c r="V357">
        <v>0.11528634580073836</v>
      </c>
      <c r="W357">
        <v>-1.2753825067218328E-2</v>
      </c>
    </row>
    <row r="358" spans="1:23" x14ac:dyDescent="0.45">
      <c r="A358">
        <v>20</v>
      </c>
      <c r="B358">
        <v>6</v>
      </c>
      <c r="C358">
        <v>7</v>
      </c>
      <c r="D358">
        <v>0</v>
      </c>
      <c r="E358">
        <v>0.33333333333333331</v>
      </c>
      <c r="F358">
        <v>0</v>
      </c>
      <c r="G358">
        <v>8.3333333333333329E-2</v>
      </c>
      <c r="H358">
        <v>0</v>
      </c>
      <c r="I358">
        <v>-4.16836989260208E-2</v>
      </c>
      <c r="J358">
        <v>0.31527687940457289</v>
      </c>
      <c r="K358">
        <v>-4.16836989260208E-2</v>
      </c>
      <c r="L358">
        <v>2.3255544386916554E-2</v>
      </c>
      <c r="M358">
        <v>-4.16836989260208E-2</v>
      </c>
      <c r="N358">
        <v>-8.0014224751066045E-3</v>
      </c>
      <c r="O358">
        <v>-2.3760156231164169E-2</v>
      </c>
      <c r="P358">
        <v>-7.0581286013935655E-3</v>
      </c>
      <c r="Q358">
        <v>-0.2005373459989874</v>
      </c>
      <c r="R358">
        <v>-8.0014224751066045E-3</v>
      </c>
      <c r="S358">
        <v>-4.0032961230856918E-3</v>
      </c>
      <c r="T358">
        <v>-3.8868100878536947E-2</v>
      </c>
      <c r="U358">
        <v>-3.0772275444943759E-3</v>
      </c>
      <c r="V358">
        <v>-0.19784692397979464</v>
      </c>
      <c r="W358">
        <v>-4.0032961230856918E-3</v>
      </c>
    </row>
    <row r="359" spans="1:23" x14ac:dyDescent="0.45">
      <c r="A359">
        <v>20</v>
      </c>
      <c r="B359">
        <v>6</v>
      </c>
      <c r="C359">
        <v>8</v>
      </c>
      <c r="D359">
        <v>0</v>
      </c>
      <c r="E359">
        <v>0.11764705882352941</v>
      </c>
      <c r="F359">
        <v>0</v>
      </c>
      <c r="G359">
        <v>0.11764705882352941</v>
      </c>
      <c r="H359">
        <v>0</v>
      </c>
      <c r="I359">
        <v>0</v>
      </c>
      <c r="J359">
        <v>0.18282374201236515</v>
      </c>
      <c r="K359">
        <v>0</v>
      </c>
      <c r="L359">
        <v>3.3114823081676591E-2</v>
      </c>
      <c r="M359">
        <v>0</v>
      </c>
      <c r="N359">
        <v>-1.7782525088726256E-3</v>
      </c>
      <c r="O359">
        <v>-4.9462869282030607E-2</v>
      </c>
      <c r="P359">
        <v>0</v>
      </c>
      <c r="Q359">
        <v>-8.1968191359065259E-2</v>
      </c>
      <c r="R359">
        <v>-1.7782525088726256E-3</v>
      </c>
      <c r="S359">
        <v>-1.7672367040085231E-3</v>
      </c>
      <c r="T359">
        <v>-5.5059350695612568E-2</v>
      </c>
      <c r="U359">
        <v>0</v>
      </c>
      <c r="V359">
        <v>-8.4115309488706172E-2</v>
      </c>
      <c r="W359">
        <v>-1.7672367040085231E-3</v>
      </c>
    </row>
    <row r="360" spans="1:23" x14ac:dyDescent="0.45">
      <c r="A360">
        <v>20</v>
      </c>
      <c r="B360">
        <v>6</v>
      </c>
      <c r="C360">
        <v>9</v>
      </c>
      <c r="D360">
        <v>8.3333333333333329E-2</v>
      </c>
      <c r="E360">
        <v>0.5</v>
      </c>
      <c r="F360">
        <v>8.3333333333333329E-2</v>
      </c>
      <c r="G360">
        <v>0.41666666666666669</v>
      </c>
      <c r="H360">
        <v>0</v>
      </c>
      <c r="I360">
        <v>7.5211552517473357E-2</v>
      </c>
      <c r="J360">
        <v>0.19581879636796587</v>
      </c>
      <c r="K360">
        <v>7.5211552517473357E-2</v>
      </c>
      <c r="L360">
        <v>0.17082699165406379</v>
      </c>
      <c r="M360">
        <v>1.0566877966946548E-2</v>
      </c>
      <c r="N360">
        <v>-0.17252544726788493</v>
      </c>
      <c r="O360">
        <v>-1.1107352016547637E-3</v>
      </c>
      <c r="P360">
        <v>-0.17252544726788493</v>
      </c>
      <c r="Q360">
        <v>-2.1803778353485598E-2</v>
      </c>
      <c r="R360">
        <v>-1.946335577976234E-2</v>
      </c>
      <c r="S360">
        <v>-0.17231943415843387</v>
      </c>
      <c r="T360">
        <v>-1.2182665585425495E-2</v>
      </c>
      <c r="U360">
        <v>-0.17231943415843387</v>
      </c>
      <c r="V360">
        <v>-3.4749123720560153E-2</v>
      </c>
      <c r="W360">
        <v>-1.418575679847672E-2</v>
      </c>
    </row>
    <row r="361" spans="1:23" x14ac:dyDescent="0.45">
      <c r="A361">
        <v>20</v>
      </c>
      <c r="B361">
        <v>6</v>
      </c>
      <c r="C361">
        <v>10</v>
      </c>
      <c r="D361">
        <v>0</v>
      </c>
      <c r="E361">
        <v>0.33333333333333331</v>
      </c>
      <c r="F361">
        <v>0</v>
      </c>
      <c r="G361">
        <v>8.3333333333333329E-2</v>
      </c>
      <c r="H361">
        <v>0</v>
      </c>
      <c r="I361">
        <v>0</v>
      </c>
      <c r="J361">
        <v>0.28117262754020106</v>
      </c>
      <c r="K361">
        <v>0</v>
      </c>
      <c r="L361">
        <v>8.1895899613537965E-2</v>
      </c>
      <c r="M361">
        <v>0</v>
      </c>
      <c r="N361">
        <v>0</v>
      </c>
      <c r="O361">
        <v>1.1733245615451733E-3</v>
      </c>
      <c r="P361">
        <v>0</v>
      </c>
      <c r="Q361">
        <v>-7.7426204640138857E-2</v>
      </c>
      <c r="R361">
        <v>0</v>
      </c>
      <c r="S361">
        <v>0</v>
      </c>
      <c r="T361">
        <v>-1.3193304111908144E-2</v>
      </c>
      <c r="U361">
        <v>0</v>
      </c>
      <c r="V361">
        <v>-8.0988158558257153E-2</v>
      </c>
      <c r="W361">
        <v>0</v>
      </c>
    </row>
    <row r="362" spans="1:23" x14ac:dyDescent="0.45">
      <c r="A362">
        <v>20</v>
      </c>
      <c r="B362">
        <v>7</v>
      </c>
      <c r="C362">
        <v>1</v>
      </c>
      <c r="D362">
        <v>0</v>
      </c>
      <c r="E362">
        <v>0.3</v>
      </c>
      <c r="F362">
        <v>0</v>
      </c>
      <c r="G362">
        <v>0.3</v>
      </c>
      <c r="H362">
        <v>0</v>
      </c>
      <c r="I362">
        <v>0</v>
      </c>
      <c r="J362">
        <v>0.28019667053022562</v>
      </c>
      <c r="K362">
        <v>0</v>
      </c>
      <c r="L362">
        <v>8.8473760396719905E-2</v>
      </c>
      <c r="M362">
        <v>0</v>
      </c>
      <c r="N362">
        <v>0</v>
      </c>
      <c r="O362">
        <v>8.6912516151490066E-2</v>
      </c>
      <c r="P362">
        <v>0</v>
      </c>
      <c r="Q362">
        <v>0.16080168145761631</v>
      </c>
      <c r="R362">
        <v>0</v>
      </c>
      <c r="S362">
        <v>0</v>
      </c>
      <c r="T362">
        <v>6.7752799482050388E-2</v>
      </c>
      <c r="U362">
        <v>0</v>
      </c>
      <c r="V362">
        <v>0.15075500756869092</v>
      </c>
      <c r="W362">
        <v>0</v>
      </c>
    </row>
    <row r="363" spans="1:23" x14ac:dyDescent="0.45">
      <c r="A363">
        <v>20</v>
      </c>
      <c r="B363">
        <v>7</v>
      </c>
      <c r="C363">
        <v>2</v>
      </c>
      <c r="D363">
        <v>0</v>
      </c>
      <c r="E363">
        <v>0.33333333333333331</v>
      </c>
      <c r="F363">
        <v>8.3333333333333329E-2</v>
      </c>
      <c r="G363">
        <v>0.16666666666666666</v>
      </c>
      <c r="H363">
        <v>0</v>
      </c>
      <c r="I363">
        <v>1.5623921697770428E-16</v>
      </c>
      <c r="J363">
        <v>0.25514667534288332</v>
      </c>
      <c r="K363">
        <v>2.8650734209280018E-2</v>
      </c>
      <c r="L363">
        <v>9.2089461724082319E-2</v>
      </c>
      <c r="M363">
        <v>1.5623921697770428E-16</v>
      </c>
      <c r="N363">
        <v>0</v>
      </c>
      <c r="O363">
        <v>3.5625167538315586E-2</v>
      </c>
      <c r="P363">
        <v>0.14265539010116157</v>
      </c>
      <c r="Q363">
        <v>0.18099715207351705</v>
      </c>
      <c r="R363">
        <v>0</v>
      </c>
      <c r="S363">
        <v>0</v>
      </c>
      <c r="T363">
        <v>1.9230395005534161E-2</v>
      </c>
      <c r="U363">
        <v>0.13702680141219192</v>
      </c>
      <c r="V363">
        <v>0.17092384888393236</v>
      </c>
      <c r="W363">
        <v>0</v>
      </c>
    </row>
    <row r="364" spans="1:23" x14ac:dyDescent="0.45">
      <c r="A364">
        <v>20</v>
      </c>
      <c r="B364">
        <v>7</v>
      </c>
      <c r="C364">
        <v>3</v>
      </c>
      <c r="D364">
        <v>0</v>
      </c>
      <c r="E364">
        <v>0.26666666666666666</v>
      </c>
      <c r="F364">
        <v>0</v>
      </c>
      <c r="G364">
        <v>0.2</v>
      </c>
      <c r="H364">
        <v>0</v>
      </c>
      <c r="I364">
        <v>0</v>
      </c>
      <c r="J364">
        <v>0.23839221229386753</v>
      </c>
      <c r="K364">
        <v>0</v>
      </c>
      <c r="L364">
        <v>9.1784554648998873E-2</v>
      </c>
      <c r="M364">
        <v>0</v>
      </c>
      <c r="N364">
        <v>1.0920073236801775E-2</v>
      </c>
      <c r="O364">
        <v>0.2405337283565937</v>
      </c>
      <c r="P364">
        <v>1.0920073236801775E-2</v>
      </c>
      <c r="Q364">
        <v>8.7802752286255684E-2</v>
      </c>
      <c r="R364">
        <v>1.0920073236801775E-2</v>
      </c>
      <c r="S364">
        <v>1.078369166178266E-2</v>
      </c>
      <c r="T364">
        <v>0.22548519237763198</v>
      </c>
      <c r="U364">
        <v>1.078369166178266E-2</v>
      </c>
      <c r="V364">
        <v>7.9509289295652E-2</v>
      </c>
      <c r="W364">
        <v>1.078369166178266E-2</v>
      </c>
    </row>
    <row r="365" spans="1:23" x14ac:dyDescent="0.45">
      <c r="A365">
        <v>20</v>
      </c>
      <c r="B365">
        <v>7</v>
      </c>
      <c r="C365">
        <v>4</v>
      </c>
      <c r="D365">
        <v>0</v>
      </c>
      <c r="E365">
        <v>0.35714285714285715</v>
      </c>
      <c r="F365">
        <v>0</v>
      </c>
      <c r="G365">
        <v>0.14285714285714285</v>
      </c>
      <c r="H365">
        <v>0</v>
      </c>
      <c r="I365">
        <v>0</v>
      </c>
      <c r="J365">
        <v>0.19272150919318939</v>
      </c>
      <c r="K365">
        <v>0</v>
      </c>
      <c r="L365">
        <v>8.5997827417833683E-2</v>
      </c>
      <c r="M365">
        <v>0</v>
      </c>
      <c r="N365">
        <v>0</v>
      </c>
      <c r="O365">
        <v>7.417112112636684E-2</v>
      </c>
      <c r="P365">
        <v>5.1858062863198558E-2</v>
      </c>
      <c r="Q365">
        <v>-5.3420035169851783E-2</v>
      </c>
      <c r="R365">
        <v>0</v>
      </c>
      <c r="S365">
        <v>0</v>
      </c>
      <c r="T365">
        <v>6.4647316019439488E-2</v>
      </c>
      <c r="U365">
        <v>5.1398279431845349E-2</v>
      </c>
      <c r="V365">
        <v>-5.83481874176641E-2</v>
      </c>
      <c r="W365">
        <v>0</v>
      </c>
    </row>
    <row r="366" spans="1:23" x14ac:dyDescent="0.45">
      <c r="A366">
        <v>20</v>
      </c>
      <c r="B366">
        <v>7</v>
      </c>
      <c r="C366">
        <v>5</v>
      </c>
      <c r="D366">
        <v>0</v>
      </c>
      <c r="E366">
        <v>5.5555555555555552E-2</v>
      </c>
      <c r="F366">
        <v>0</v>
      </c>
      <c r="G366">
        <v>5.5555555555555552E-2</v>
      </c>
      <c r="H366">
        <v>0</v>
      </c>
      <c r="I366">
        <v>0</v>
      </c>
      <c r="J366">
        <v>8.6338489946113386E-2</v>
      </c>
      <c r="K366">
        <v>0</v>
      </c>
      <c r="L366">
        <v>3.1082589871724957E-2</v>
      </c>
      <c r="M366">
        <v>0</v>
      </c>
      <c r="N366">
        <v>-3.4422948974503216E-2</v>
      </c>
      <c r="O366">
        <v>4.2344124369760879E-2</v>
      </c>
      <c r="P366">
        <v>-5.1536995183709931E-2</v>
      </c>
      <c r="Q366">
        <v>3.8843116115286558E-4</v>
      </c>
      <c r="R366">
        <v>-3.4422948974503216E-2</v>
      </c>
      <c r="S366">
        <v>-3.4320222428369004E-2</v>
      </c>
      <c r="T366">
        <v>3.9348986403560139E-2</v>
      </c>
      <c r="U366">
        <v>-5.1383196114452988E-2</v>
      </c>
      <c r="V366">
        <v>-1.2462765495494996E-3</v>
      </c>
      <c r="W366">
        <v>-3.4320222428369004E-2</v>
      </c>
    </row>
    <row r="367" spans="1:23" x14ac:dyDescent="0.45">
      <c r="A367">
        <v>20</v>
      </c>
      <c r="B367">
        <v>7</v>
      </c>
      <c r="C367">
        <v>6</v>
      </c>
      <c r="D367">
        <v>0</v>
      </c>
      <c r="E367">
        <v>0.2857142857142857</v>
      </c>
      <c r="F367">
        <v>0</v>
      </c>
      <c r="G367">
        <v>0.14285714285714285</v>
      </c>
      <c r="H367">
        <v>0</v>
      </c>
      <c r="I367">
        <v>0</v>
      </c>
      <c r="J367">
        <v>0.32411801831493897</v>
      </c>
      <c r="K367">
        <v>3.177252789600179E-16</v>
      </c>
      <c r="L367">
        <v>5.4100722562599859E-2</v>
      </c>
      <c r="M367">
        <v>0</v>
      </c>
      <c r="N367">
        <v>-8.1149450343329151E-3</v>
      </c>
      <c r="O367">
        <v>-4.6986330189420507E-2</v>
      </c>
      <c r="P367">
        <v>-8.1149450343329151E-3</v>
      </c>
      <c r="Q367">
        <v>-0.13154753003023936</v>
      </c>
      <c r="R367">
        <v>-8.1149450343329151E-3</v>
      </c>
      <c r="S367">
        <v>-8.0079564761035733E-3</v>
      </c>
      <c r="T367">
        <v>-5.9129685651529096E-2</v>
      </c>
      <c r="U367">
        <v>-8.0079564761035733E-3</v>
      </c>
      <c r="V367">
        <v>-0.13306967092849992</v>
      </c>
      <c r="W367">
        <v>-8.0079564761035733E-3</v>
      </c>
    </row>
    <row r="368" spans="1:23" x14ac:dyDescent="0.45">
      <c r="A368">
        <v>20</v>
      </c>
      <c r="B368">
        <v>7</v>
      </c>
      <c r="C368">
        <v>7</v>
      </c>
      <c r="D368">
        <v>0</v>
      </c>
      <c r="E368">
        <v>0.30769230769230771</v>
      </c>
      <c r="F368">
        <v>0</v>
      </c>
      <c r="G368">
        <v>0.23076923076923078</v>
      </c>
      <c r="H368">
        <v>0</v>
      </c>
      <c r="I368">
        <v>0</v>
      </c>
      <c r="J368">
        <v>0.18337168211224844</v>
      </c>
      <c r="K368">
        <v>0</v>
      </c>
      <c r="L368">
        <v>0.11728689405265758</v>
      </c>
      <c r="M368">
        <v>0</v>
      </c>
      <c r="N368">
        <v>0</v>
      </c>
      <c r="O368">
        <v>4.8039858935454836E-2</v>
      </c>
      <c r="P368">
        <v>0</v>
      </c>
      <c r="Q368">
        <v>-1.0594486297758689E-2</v>
      </c>
      <c r="R368">
        <v>0</v>
      </c>
      <c r="S368">
        <v>0</v>
      </c>
      <c r="T368">
        <v>3.884763761962063E-2</v>
      </c>
      <c r="U368">
        <v>0</v>
      </c>
      <c r="V368">
        <v>-1.6612449828329254E-2</v>
      </c>
      <c r="W368">
        <v>0</v>
      </c>
    </row>
    <row r="369" spans="1:23" x14ac:dyDescent="0.45">
      <c r="A369">
        <v>20</v>
      </c>
      <c r="B369">
        <v>7</v>
      </c>
      <c r="C369">
        <v>8</v>
      </c>
      <c r="D369">
        <v>0</v>
      </c>
      <c r="E369">
        <v>6.25E-2</v>
      </c>
      <c r="F369">
        <v>0</v>
      </c>
      <c r="G369">
        <v>6.25E-2</v>
      </c>
      <c r="H369">
        <v>0</v>
      </c>
      <c r="I369">
        <v>0</v>
      </c>
      <c r="J369">
        <v>4.6794452146540988E-2</v>
      </c>
      <c r="K369">
        <v>0</v>
      </c>
      <c r="L369">
        <v>2.1084556037257639E-2</v>
      </c>
      <c r="M369">
        <v>0</v>
      </c>
      <c r="N369">
        <v>0</v>
      </c>
      <c r="O369">
        <v>2.9285092416386122E-2</v>
      </c>
      <c r="P369">
        <v>0</v>
      </c>
      <c r="Q369">
        <v>2.5873506275377066E-2</v>
      </c>
      <c r="R369">
        <v>0</v>
      </c>
      <c r="S369">
        <v>0</v>
      </c>
      <c r="T369">
        <v>2.4793291662454437E-2</v>
      </c>
      <c r="U369">
        <v>0</v>
      </c>
      <c r="V369">
        <v>2.3613104281468282E-2</v>
      </c>
      <c r="W369">
        <v>0</v>
      </c>
    </row>
    <row r="370" spans="1:23" x14ac:dyDescent="0.45">
      <c r="A370">
        <v>20</v>
      </c>
      <c r="B370">
        <v>7</v>
      </c>
      <c r="C370">
        <v>9</v>
      </c>
      <c r="D370">
        <v>0</v>
      </c>
      <c r="E370">
        <v>0.33333333333333331</v>
      </c>
      <c r="F370">
        <v>0</v>
      </c>
      <c r="G370">
        <v>8.3333333333333329E-2</v>
      </c>
      <c r="H370">
        <v>-8.3333333333333329E-2</v>
      </c>
      <c r="I370">
        <v>0</v>
      </c>
      <c r="J370">
        <v>0.259568766011543</v>
      </c>
      <c r="K370">
        <v>0</v>
      </c>
      <c r="L370">
        <v>1.44734891047428E-2</v>
      </c>
      <c r="M370">
        <v>-5.7862350678705925E-2</v>
      </c>
      <c r="N370">
        <v>0</v>
      </c>
      <c r="O370">
        <v>4.2974668078520992E-3</v>
      </c>
      <c r="P370">
        <v>0</v>
      </c>
      <c r="Q370">
        <v>4.0656512177241949E-2</v>
      </c>
      <c r="R370">
        <v>-9.3752545410116777E-3</v>
      </c>
      <c r="S370">
        <v>0</v>
      </c>
      <c r="T370">
        <v>-1.2545291850695466E-2</v>
      </c>
      <c r="U370">
        <v>0</v>
      </c>
      <c r="V370">
        <v>3.8454742478559539E-2</v>
      </c>
      <c r="W370">
        <v>-5.9995996537877032E-3</v>
      </c>
    </row>
    <row r="371" spans="1:23" x14ac:dyDescent="0.45">
      <c r="A371">
        <v>20</v>
      </c>
      <c r="B371">
        <v>7</v>
      </c>
      <c r="C371">
        <v>10</v>
      </c>
      <c r="D371">
        <v>0</v>
      </c>
      <c r="E371">
        <v>0.35714285714285715</v>
      </c>
      <c r="F371">
        <v>0</v>
      </c>
      <c r="G371">
        <v>0.14285714285714285</v>
      </c>
      <c r="H371">
        <v>0</v>
      </c>
      <c r="I371">
        <v>3.2160732533941049E-2</v>
      </c>
      <c r="J371">
        <v>0.45698285333057198</v>
      </c>
      <c r="K371">
        <v>3.2160732533941049E-2</v>
      </c>
      <c r="L371">
        <v>9.9040089893149219E-2</v>
      </c>
      <c r="M371">
        <v>3.2160732533941049E-2</v>
      </c>
      <c r="N371">
        <v>1.6570182440945564E-2</v>
      </c>
      <c r="O371">
        <v>6.3666692888710588E-2</v>
      </c>
      <c r="P371">
        <v>1.6570182440945564E-2</v>
      </c>
      <c r="Q371">
        <v>-0.12097303557127737</v>
      </c>
      <c r="R371">
        <v>1.6570182440945564E-2</v>
      </c>
      <c r="S371">
        <v>1.5496186749336852E-2</v>
      </c>
      <c r="T371">
        <v>4.7909324673379987E-2</v>
      </c>
      <c r="U371">
        <v>1.5496186749336852E-2</v>
      </c>
      <c r="V371">
        <v>-0.12572640107135957</v>
      </c>
      <c r="W371">
        <v>1.5496186749336852E-2</v>
      </c>
    </row>
    <row r="372" spans="1:23" x14ac:dyDescent="0.45">
      <c r="A372">
        <v>20</v>
      </c>
      <c r="B372">
        <v>8</v>
      </c>
      <c r="C372">
        <v>1</v>
      </c>
      <c r="D372">
        <v>0</v>
      </c>
      <c r="E372">
        <v>0.2</v>
      </c>
      <c r="F372">
        <v>0</v>
      </c>
      <c r="G372">
        <v>0.13333333333333333</v>
      </c>
      <c r="H372">
        <v>0</v>
      </c>
      <c r="I372">
        <v>0</v>
      </c>
      <c r="J372">
        <v>0.19792403297883554</v>
      </c>
      <c r="K372">
        <v>0</v>
      </c>
      <c r="L372">
        <v>3.513994023682971E-2</v>
      </c>
      <c r="M372">
        <v>0</v>
      </c>
      <c r="N372">
        <v>0</v>
      </c>
      <c r="O372">
        <v>-0.1572976774226445</v>
      </c>
      <c r="P372">
        <v>0</v>
      </c>
      <c r="Q372">
        <v>-0.14898318192247881</v>
      </c>
      <c r="R372">
        <v>0</v>
      </c>
      <c r="S372">
        <v>0</v>
      </c>
      <c r="T372">
        <v>-0.16255923755984936</v>
      </c>
      <c r="U372">
        <v>0</v>
      </c>
      <c r="V372">
        <v>-0.1495156427943215</v>
      </c>
      <c r="W372">
        <v>0</v>
      </c>
    </row>
    <row r="373" spans="1:23" x14ac:dyDescent="0.45">
      <c r="A373">
        <v>20</v>
      </c>
      <c r="B373">
        <v>8</v>
      </c>
      <c r="C373">
        <v>2</v>
      </c>
      <c r="D373">
        <v>0</v>
      </c>
      <c r="E373">
        <v>0.17647058823529413</v>
      </c>
      <c r="F373">
        <v>0</v>
      </c>
      <c r="G373">
        <v>5.8823529411764705E-2</v>
      </c>
      <c r="H373">
        <v>0</v>
      </c>
      <c r="I373">
        <v>1.4520276624244095E-16</v>
      </c>
      <c r="J373">
        <v>0.30787024788524447</v>
      </c>
      <c r="K373">
        <v>0</v>
      </c>
      <c r="L373">
        <v>4.0532218900055095E-2</v>
      </c>
      <c r="M373">
        <v>1.4520276624244095E-16</v>
      </c>
      <c r="N373">
        <v>0</v>
      </c>
      <c r="O373">
        <v>6.0818427127289465E-2</v>
      </c>
      <c r="P373">
        <v>0</v>
      </c>
      <c r="Q373">
        <v>7.2307719969405791E-3</v>
      </c>
      <c r="R373">
        <v>0</v>
      </c>
      <c r="S373">
        <v>0</v>
      </c>
      <c r="T373">
        <v>5.2027304308395965E-2</v>
      </c>
      <c r="U373">
        <v>0</v>
      </c>
      <c r="V373">
        <v>4.5126594745447564E-3</v>
      </c>
      <c r="W373">
        <v>0</v>
      </c>
    </row>
    <row r="374" spans="1:23" x14ac:dyDescent="0.45">
      <c r="A374">
        <v>20</v>
      </c>
      <c r="B374">
        <v>8</v>
      </c>
      <c r="C374">
        <v>3</v>
      </c>
      <c r="D374">
        <v>0</v>
      </c>
      <c r="E374">
        <v>0.11764705882352941</v>
      </c>
      <c r="F374">
        <v>0</v>
      </c>
      <c r="G374">
        <v>0.11764705882352941</v>
      </c>
      <c r="H374">
        <v>-5.8823529411764705E-2</v>
      </c>
      <c r="I374">
        <v>0</v>
      </c>
      <c r="J374">
        <v>0.15641973760753447</v>
      </c>
      <c r="K374">
        <v>0</v>
      </c>
      <c r="L374">
        <v>8.6597959734003499E-2</v>
      </c>
      <c r="M374">
        <v>-2.7133815598959058E-2</v>
      </c>
      <c r="N374">
        <v>0</v>
      </c>
      <c r="O374">
        <v>9.4833804397665089E-2</v>
      </c>
      <c r="P374">
        <v>0</v>
      </c>
      <c r="Q374">
        <v>0.10731507018060134</v>
      </c>
      <c r="R374">
        <v>0.18892576801735522</v>
      </c>
      <c r="S374">
        <v>0</v>
      </c>
      <c r="T374">
        <v>8.7515923509990393E-2</v>
      </c>
      <c r="U374">
        <v>0</v>
      </c>
      <c r="V374">
        <v>0.10145313892725961</v>
      </c>
      <c r="W374">
        <v>0.1919821145042509</v>
      </c>
    </row>
    <row r="375" spans="1:23" x14ac:dyDescent="0.45">
      <c r="A375">
        <v>20</v>
      </c>
      <c r="B375">
        <v>8</v>
      </c>
      <c r="C375">
        <v>4</v>
      </c>
      <c r="D375">
        <v>0</v>
      </c>
      <c r="E375">
        <v>0.11764705882352941</v>
      </c>
      <c r="F375">
        <v>0</v>
      </c>
      <c r="G375">
        <v>0.11764705882352941</v>
      </c>
      <c r="H375">
        <v>0</v>
      </c>
      <c r="I375">
        <v>0</v>
      </c>
      <c r="J375">
        <v>4.9231496755927542E-2</v>
      </c>
      <c r="K375">
        <v>0</v>
      </c>
      <c r="L375">
        <v>1.2661002044950657E-2</v>
      </c>
      <c r="M375">
        <v>0</v>
      </c>
      <c r="N375">
        <v>-2.3970862273420251E-2</v>
      </c>
      <c r="O375">
        <v>1.9599262145425084E-2</v>
      </c>
      <c r="P375">
        <v>0</v>
      </c>
      <c r="Q375">
        <v>2.1831334977193063E-2</v>
      </c>
      <c r="R375">
        <v>-2.3970862273420251E-2</v>
      </c>
      <c r="S375">
        <v>-2.3952643553455423E-2</v>
      </c>
      <c r="T375">
        <v>1.8824329928907899E-2</v>
      </c>
      <c r="U375">
        <v>0</v>
      </c>
      <c r="V375">
        <v>2.1733331305388143E-2</v>
      </c>
      <c r="W375">
        <v>-2.3952643553455423E-2</v>
      </c>
    </row>
    <row r="376" spans="1:23" x14ac:dyDescent="0.45">
      <c r="A376">
        <v>20</v>
      </c>
      <c r="B376">
        <v>8</v>
      </c>
      <c r="C376">
        <v>5</v>
      </c>
      <c r="D376">
        <v>0</v>
      </c>
      <c r="E376">
        <v>0.26666666666666666</v>
      </c>
      <c r="F376">
        <v>0</v>
      </c>
      <c r="G376">
        <v>0.13333333333333333</v>
      </c>
      <c r="H376">
        <v>-6.6666666666666666E-2</v>
      </c>
      <c r="I376">
        <v>0</v>
      </c>
      <c r="J376">
        <v>0.20224345850945077</v>
      </c>
      <c r="K376">
        <v>0</v>
      </c>
      <c r="L376">
        <v>5.0041854439657169E-2</v>
      </c>
      <c r="M376">
        <v>-5.3368680757596321E-2</v>
      </c>
      <c r="N376">
        <v>-4.5851588614221261E-3</v>
      </c>
      <c r="O376">
        <v>-3.7090253149223353E-2</v>
      </c>
      <c r="P376">
        <v>0</v>
      </c>
      <c r="Q376">
        <v>-9.8143748268421913E-2</v>
      </c>
      <c r="R376">
        <v>-3.2085317776815676E-2</v>
      </c>
      <c r="S376">
        <v>-4.5544173600431748E-3</v>
      </c>
      <c r="T376">
        <v>-4.3124775368669731E-2</v>
      </c>
      <c r="U376">
        <v>0</v>
      </c>
      <c r="V376">
        <v>-0.10074482612546018</v>
      </c>
      <c r="W376">
        <v>-2.5437070225383458E-2</v>
      </c>
    </row>
    <row r="377" spans="1:23" x14ac:dyDescent="0.45">
      <c r="A377">
        <v>20</v>
      </c>
      <c r="B377">
        <v>8</v>
      </c>
      <c r="C377">
        <v>6</v>
      </c>
      <c r="D377">
        <v>0</v>
      </c>
      <c r="E377">
        <v>0.14285714285714285</v>
      </c>
      <c r="F377">
        <v>0</v>
      </c>
      <c r="G377">
        <v>0.14285714285714285</v>
      </c>
      <c r="H377">
        <v>0</v>
      </c>
      <c r="I377">
        <v>0</v>
      </c>
      <c r="J377">
        <v>0.22754438165173307</v>
      </c>
      <c r="K377">
        <v>0</v>
      </c>
      <c r="L377">
        <v>2.6393017059610308E-2</v>
      </c>
      <c r="M377">
        <v>0</v>
      </c>
      <c r="N377">
        <v>-1.702068101385628E-2</v>
      </c>
      <c r="O377">
        <v>7.2297571996987497E-2</v>
      </c>
      <c r="P377">
        <v>0</v>
      </c>
      <c r="Q377">
        <v>0.14033764104478116</v>
      </c>
      <c r="R377">
        <v>-1.702068101385628E-2</v>
      </c>
      <c r="S377">
        <v>-1.6851916776156502E-2</v>
      </c>
      <c r="T377">
        <v>6.2342224215235192E-2</v>
      </c>
      <c r="U377">
        <v>0</v>
      </c>
      <c r="V377">
        <v>0.13747914703715683</v>
      </c>
      <c r="W377">
        <v>-1.6851916776156502E-2</v>
      </c>
    </row>
    <row r="378" spans="1:23" x14ac:dyDescent="0.45">
      <c r="A378">
        <v>20</v>
      </c>
      <c r="B378">
        <v>8</v>
      </c>
      <c r="C378">
        <v>7</v>
      </c>
      <c r="D378">
        <v>0</v>
      </c>
      <c r="E378">
        <v>0.2857142857142857</v>
      </c>
      <c r="F378">
        <v>0</v>
      </c>
      <c r="G378">
        <v>0.2857142857142857</v>
      </c>
      <c r="H378">
        <v>0</v>
      </c>
      <c r="I378">
        <v>0</v>
      </c>
      <c r="J378">
        <v>0.24180222382652319</v>
      </c>
      <c r="K378">
        <v>0</v>
      </c>
      <c r="L378">
        <v>0.11991564952042015</v>
      </c>
      <c r="M378">
        <v>0</v>
      </c>
      <c r="N378">
        <v>4.5199024567157955E-3</v>
      </c>
      <c r="O378">
        <v>-0.11649710266132934</v>
      </c>
      <c r="P378">
        <v>0</v>
      </c>
      <c r="Q378">
        <v>-0.20506147879299663</v>
      </c>
      <c r="R378">
        <v>4.5199024567157955E-3</v>
      </c>
      <c r="S378">
        <v>4.4665434576805722E-3</v>
      </c>
      <c r="T378">
        <v>-0.12589789460721906</v>
      </c>
      <c r="U378">
        <v>0</v>
      </c>
      <c r="V378">
        <v>-0.21055341075392556</v>
      </c>
      <c r="W378">
        <v>4.4665434576805722E-3</v>
      </c>
    </row>
    <row r="379" spans="1:23" x14ac:dyDescent="0.45">
      <c r="A379">
        <v>20</v>
      </c>
      <c r="B379">
        <v>8</v>
      </c>
      <c r="C379">
        <v>8</v>
      </c>
      <c r="D379">
        <v>0</v>
      </c>
      <c r="E379">
        <v>0.33333333333333331</v>
      </c>
      <c r="F379">
        <v>0</v>
      </c>
      <c r="G379">
        <v>6.6666666666666666E-2</v>
      </c>
      <c r="H379">
        <v>0</v>
      </c>
      <c r="I379">
        <v>0</v>
      </c>
      <c r="J379">
        <v>0.20492160651914551</v>
      </c>
      <c r="K379">
        <v>0</v>
      </c>
      <c r="L379">
        <v>2.1682967646236787E-2</v>
      </c>
      <c r="M379">
        <v>0</v>
      </c>
      <c r="N379">
        <v>0</v>
      </c>
      <c r="O379">
        <v>-2.5119313500431934E-3</v>
      </c>
      <c r="P379">
        <v>0</v>
      </c>
      <c r="Q379">
        <v>8.1416889920664856E-2</v>
      </c>
      <c r="R379">
        <v>0</v>
      </c>
      <c r="S379">
        <v>0</v>
      </c>
      <c r="T379">
        <v>-8.8015295512949739E-3</v>
      </c>
      <c r="U379">
        <v>0</v>
      </c>
      <c r="V379">
        <v>7.9194141290159697E-2</v>
      </c>
      <c r="W379">
        <v>0</v>
      </c>
    </row>
    <row r="380" spans="1:23" x14ac:dyDescent="0.45">
      <c r="A380">
        <v>20</v>
      </c>
      <c r="B380">
        <v>8</v>
      </c>
      <c r="C380">
        <v>9</v>
      </c>
      <c r="D380">
        <v>0</v>
      </c>
      <c r="E380">
        <v>0.35714285714285715</v>
      </c>
      <c r="F380">
        <v>0</v>
      </c>
      <c r="G380">
        <v>0.14285714285714285</v>
      </c>
      <c r="H380">
        <v>0</v>
      </c>
      <c r="I380">
        <v>2.9871819740651188E-16</v>
      </c>
      <c r="J380">
        <v>0.26529581872864949</v>
      </c>
      <c r="K380">
        <v>0</v>
      </c>
      <c r="L380">
        <v>5.6372898650620548E-2</v>
      </c>
      <c r="M380">
        <v>2.9871819740651188E-16</v>
      </c>
      <c r="N380">
        <v>0</v>
      </c>
      <c r="O380">
        <v>-2.1791627137899169E-2</v>
      </c>
      <c r="P380">
        <v>0</v>
      </c>
      <c r="Q380">
        <v>0.18554332600750029</v>
      </c>
      <c r="R380">
        <v>0</v>
      </c>
      <c r="S380">
        <v>0</v>
      </c>
      <c r="T380">
        <v>-3.3482410744952194E-2</v>
      </c>
      <c r="U380">
        <v>0</v>
      </c>
      <c r="V380">
        <v>0.17800204043761267</v>
      </c>
      <c r="W380">
        <v>0</v>
      </c>
    </row>
    <row r="381" spans="1:23" x14ac:dyDescent="0.45">
      <c r="A381">
        <v>20</v>
      </c>
      <c r="B381">
        <v>8</v>
      </c>
      <c r="C381">
        <v>10</v>
      </c>
      <c r="D381">
        <v>0</v>
      </c>
      <c r="E381">
        <v>0.23076923076923078</v>
      </c>
      <c r="F381">
        <v>0</v>
      </c>
      <c r="G381">
        <v>0.30769230769230771</v>
      </c>
      <c r="H381">
        <v>0</v>
      </c>
      <c r="I381">
        <v>0</v>
      </c>
      <c r="J381">
        <v>0.1805103601172082</v>
      </c>
      <c r="K381">
        <v>0</v>
      </c>
      <c r="L381">
        <v>6.1368927228133245E-2</v>
      </c>
      <c r="M381">
        <v>0</v>
      </c>
      <c r="N381">
        <v>0</v>
      </c>
      <c r="O381">
        <v>0.16405700491751726</v>
      </c>
      <c r="P381">
        <v>0</v>
      </c>
      <c r="Q381">
        <v>-2.6345253160230255E-2</v>
      </c>
      <c r="R381">
        <v>0</v>
      </c>
      <c r="S381">
        <v>0</v>
      </c>
      <c r="T381">
        <v>0.15351903815838394</v>
      </c>
      <c r="U381">
        <v>0</v>
      </c>
      <c r="V381">
        <v>-2.9703560206854503E-2</v>
      </c>
      <c r="W381">
        <v>0</v>
      </c>
    </row>
    <row r="382" spans="1:23" x14ac:dyDescent="0.45">
      <c r="A382">
        <v>20</v>
      </c>
      <c r="B382">
        <v>9</v>
      </c>
      <c r="C382">
        <v>1</v>
      </c>
      <c r="D382">
        <v>0</v>
      </c>
      <c r="E382">
        <v>0.11764705882352941</v>
      </c>
      <c r="F382">
        <v>0</v>
      </c>
      <c r="G382">
        <v>0</v>
      </c>
      <c r="H382">
        <v>0</v>
      </c>
      <c r="I382">
        <v>0</v>
      </c>
      <c r="J382">
        <v>8.9611033150569008E-2</v>
      </c>
      <c r="K382">
        <v>0</v>
      </c>
      <c r="L382">
        <v>0</v>
      </c>
      <c r="M382">
        <v>0</v>
      </c>
      <c r="N382">
        <v>-1.0285576735314959E-2</v>
      </c>
      <c r="O382">
        <v>-0.15533615721028146</v>
      </c>
      <c r="P382">
        <v>0</v>
      </c>
      <c r="Q382">
        <v>0</v>
      </c>
      <c r="R382">
        <v>-1.0285576735314959E-2</v>
      </c>
      <c r="S382">
        <v>-1.02429411072881E-2</v>
      </c>
      <c r="T382">
        <v>-0.15849080353144326</v>
      </c>
      <c r="U382">
        <v>0</v>
      </c>
      <c r="V382">
        <v>0</v>
      </c>
      <c r="W382">
        <v>-1.02429411072881E-2</v>
      </c>
    </row>
    <row r="383" spans="1:23" x14ac:dyDescent="0.45">
      <c r="A383">
        <v>20</v>
      </c>
      <c r="B383">
        <v>9</v>
      </c>
      <c r="C383">
        <v>2</v>
      </c>
      <c r="D383">
        <v>0</v>
      </c>
      <c r="E383">
        <v>0.25</v>
      </c>
      <c r="F383">
        <v>0</v>
      </c>
      <c r="G383">
        <v>0</v>
      </c>
      <c r="H383">
        <v>0</v>
      </c>
      <c r="I383">
        <v>0</v>
      </c>
      <c r="J383">
        <v>0.25373589834654936</v>
      </c>
      <c r="K383">
        <v>0</v>
      </c>
      <c r="L383">
        <v>0</v>
      </c>
      <c r="M383">
        <v>0</v>
      </c>
      <c r="N383">
        <v>0</v>
      </c>
      <c r="O383">
        <v>-9.5498358884872667E-2</v>
      </c>
      <c r="P383">
        <v>0</v>
      </c>
      <c r="Q383">
        <v>1.2987660476131025E-2</v>
      </c>
      <c r="R383">
        <v>0</v>
      </c>
      <c r="S383">
        <v>0</v>
      </c>
      <c r="T383">
        <v>-9.945661870742134E-2</v>
      </c>
      <c r="U383">
        <v>0</v>
      </c>
      <c r="V383">
        <v>1.2930824167256596E-2</v>
      </c>
      <c r="W383">
        <v>0</v>
      </c>
    </row>
    <row r="384" spans="1:23" x14ac:dyDescent="0.45">
      <c r="A384">
        <v>20</v>
      </c>
      <c r="B384">
        <v>9</v>
      </c>
      <c r="C384">
        <v>3</v>
      </c>
      <c r="D384">
        <v>0</v>
      </c>
      <c r="E384">
        <v>0.125</v>
      </c>
      <c r="F384">
        <v>0</v>
      </c>
      <c r="G384">
        <v>6.25E-2</v>
      </c>
      <c r="H384">
        <v>-6.25E-2</v>
      </c>
      <c r="I384">
        <v>0</v>
      </c>
      <c r="J384">
        <v>0.2393295827102796</v>
      </c>
      <c r="K384">
        <v>0</v>
      </c>
      <c r="L384">
        <v>4.5482488422561494E-2</v>
      </c>
      <c r="M384">
        <v>-2.1904320626154512E-2</v>
      </c>
      <c r="N384">
        <v>0</v>
      </c>
      <c r="O384">
        <v>8.433296812900401E-2</v>
      </c>
      <c r="P384">
        <v>0</v>
      </c>
      <c r="Q384">
        <v>-2.3373856592797484E-3</v>
      </c>
      <c r="R384">
        <v>-6.93264610998926E-2</v>
      </c>
      <c r="S384">
        <v>0</v>
      </c>
      <c r="T384">
        <v>7.52593517741557E-2</v>
      </c>
      <c r="U384">
        <v>0</v>
      </c>
      <c r="V384">
        <v>-4.8788770301293697E-3</v>
      </c>
      <c r="W384">
        <v>-6.7214397525659803E-2</v>
      </c>
    </row>
    <row r="385" spans="1:23" x14ac:dyDescent="0.45">
      <c r="A385">
        <v>20</v>
      </c>
      <c r="B385">
        <v>9</v>
      </c>
      <c r="C385">
        <v>4</v>
      </c>
      <c r="D385">
        <v>0</v>
      </c>
      <c r="E385">
        <v>0.2</v>
      </c>
      <c r="F385">
        <v>0</v>
      </c>
      <c r="G385">
        <v>6.6666666666666666E-2</v>
      </c>
      <c r="H385">
        <v>0</v>
      </c>
      <c r="I385">
        <v>0</v>
      </c>
      <c r="J385">
        <v>0.1478056722033822</v>
      </c>
      <c r="K385">
        <v>0</v>
      </c>
      <c r="L385">
        <v>4.4896237363742812E-2</v>
      </c>
      <c r="M385">
        <v>0</v>
      </c>
      <c r="N385">
        <v>8.1503688721037905E-5</v>
      </c>
      <c r="O385">
        <v>0.14601521673868434</v>
      </c>
      <c r="P385">
        <v>0</v>
      </c>
      <c r="Q385">
        <v>3.9628451851016627E-2</v>
      </c>
      <c r="R385">
        <v>8.1503688721037905E-5</v>
      </c>
      <c r="S385">
        <v>8.0700923156436694E-5</v>
      </c>
      <c r="T385">
        <v>0.13901307310667094</v>
      </c>
      <c r="U385">
        <v>0</v>
      </c>
      <c r="V385">
        <v>3.6720979944837133E-2</v>
      </c>
      <c r="W385">
        <v>8.0700923156436694E-5</v>
      </c>
    </row>
    <row r="386" spans="1:23" x14ac:dyDescent="0.45">
      <c r="A386">
        <v>20</v>
      </c>
      <c r="B386">
        <v>9</v>
      </c>
      <c r="C386">
        <v>5</v>
      </c>
      <c r="D386">
        <v>0</v>
      </c>
      <c r="E386">
        <v>0.25</v>
      </c>
      <c r="F386">
        <v>0</v>
      </c>
      <c r="G386">
        <v>6.25E-2</v>
      </c>
      <c r="H386">
        <v>0</v>
      </c>
      <c r="I386">
        <v>0</v>
      </c>
      <c r="J386">
        <v>0.25760413278128952</v>
      </c>
      <c r="K386">
        <v>0</v>
      </c>
      <c r="L386">
        <v>2.4810047707321106E-2</v>
      </c>
      <c r="M386">
        <v>0</v>
      </c>
      <c r="N386">
        <v>1.7908627316231728E-2</v>
      </c>
      <c r="O386">
        <v>-0.10450946972713795</v>
      </c>
      <c r="P386">
        <v>0</v>
      </c>
      <c r="Q386">
        <v>6.3130755734970595E-2</v>
      </c>
      <c r="R386">
        <v>1.7908627316231728E-2</v>
      </c>
      <c r="S386">
        <v>1.7808870005036455E-2</v>
      </c>
      <c r="T386">
        <v>-0.10949766485361885</v>
      </c>
      <c r="U386">
        <v>0</v>
      </c>
      <c r="V386">
        <v>6.1001165667141602E-2</v>
      </c>
      <c r="W386">
        <v>1.7808870005036455E-2</v>
      </c>
    </row>
    <row r="387" spans="1:23" x14ac:dyDescent="0.45">
      <c r="A387">
        <v>20</v>
      </c>
      <c r="B387">
        <v>9</v>
      </c>
      <c r="C387">
        <v>6</v>
      </c>
      <c r="D387">
        <v>0</v>
      </c>
      <c r="E387">
        <v>0.41666666666666669</v>
      </c>
      <c r="F387">
        <v>-8.3333333333333329E-2</v>
      </c>
      <c r="G387">
        <v>0.41666666666666669</v>
      </c>
      <c r="H387">
        <v>0</v>
      </c>
      <c r="I387">
        <v>2.7634636156413945E-2</v>
      </c>
      <c r="J387">
        <v>0.25769375122823635</v>
      </c>
      <c r="K387">
        <v>4.1829800123893549E-2</v>
      </c>
      <c r="L387">
        <v>0.20645956631137077</v>
      </c>
      <c r="M387">
        <v>2.7634636156413945E-2</v>
      </c>
      <c r="N387">
        <v>-2.6782391009401201E-2</v>
      </c>
      <c r="O387">
        <v>0.31068474071583813</v>
      </c>
      <c r="P387">
        <v>-6.6556005138857205E-2</v>
      </c>
      <c r="Q387">
        <v>0.3861076758677825</v>
      </c>
      <c r="R387">
        <v>-2.6782391009401201E-2</v>
      </c>
      <c r="S387">
        <v>-2.565072675456271E-2</v>
      </c>
      <c r="T387">
        <v>0.29741938168405202</v>
      </c>
      <c r="U387">
        <v>-6.371009442242842E-2</v>
      </c>
      <c r="V387">
        <v>0.37309847425397064</v>
      </c>
      <c r="W387">
        <v>-2.565072675456271E-2</v>
      </c>
    </row>
    <row r="388" spans="1:23" x14ac:dyDescent="0.45">
      <c r="A388">
        <v>20</v>
      </c>
      <c r="B388">
        <v>9</v>
      </c>
      <c r="C388">
        <v>7</v>
      </c>
      <c r="D388">
        <v>0</v>
      </c>
      <c r="E388">
        <v>0.125</v>
      </c>
      <c r="F388">
        <v>0</v>
      </c>
      <c r="G388">
        <v>6.25E-2</v>
      </c>
      <c r="H388">
        <v>0</v>
      </c>
      <c r="I388">
        <v>0</v>
      </c>
      <c r="J388">
        <v>0.16747453718310407</v>
      </c>
      <c r="K388">
        <v>0</v>
      </c>
      <c r="L388">
        <v>6.5311091934129539E-2</v>
      </c>
      <c r="M388">
        <v>0</v>
      </c>
      <c r="N388">
        <v>0</v>
      </c>
      <c r="O388">
        <v>9.1075251091663839E-2</v>
      </c>
      <c r="P388">
        <v>0</v>
      </c>
      <c r="Q388">
        <v>3.6562459765772194E-2</v>
      </c>
      <c r="R388">
        <v>0</v>
      </c>
      <c r="S388">
        <v>0</v>
      </c>
      <c r="T388">
        <v>8.5114204704422353E-2</v>
      </c>
      <c r="U388">
        <v>0</v>
      </c>
      <c r="V388">
        <v>3.3790555100804566E-2</v>
      </c>
      <c r="W388">
        <v>0</v>
      </c>
    </row>
    <row r="389" spans="1:23" x14ac:dyDescent="0.45">
      <c r="A389">
        <v>20</v>
      </c>
      <c r="B389">
        <v>9</v>
      </c>
      <c r="C389">
        <v>8</v>
      </c>
      <c r="D389">
        <v>0</v>
      </c>
      <c r="E389">
        <v>0.30769230769230771</v>
      </c>
      <c r="F389">
        <v>0</v>
      </c>
      <c r="G389">
        <v>7.6923076923076927E-2</v>
      </c>
      <c r="H389">
        <v>0</v>
      </c>
      <c r="I389">
        <v>0</v>
      </c>
      <c r="J389">
        <v>0.18462825722975751</v>
      </c>
      <c r="K389">
        <v>0</v>
      </c>
      <c r="L389">
        <v>9.3776672257996803E-3</v>
      </c>
      <c r="M389">
        <v>0</v>
      </c>
      <c r="N389">
        <v>0</v>
      </c>
      <c r="O389">
        <v>0.19754993274408386</v>
      </c>
      <c r="P389">
        <v>0</v>
      </c>
      <c r="Q389">
        <v>9.1948950567255203E-2</v>
      </c>
      <c r="R389">
        <v>0</v>
      </c>
      <c r="S389">
        <v>0</v>
      </c>
      <c r="T389">
        <v>0.18459892177566098</v>
      </c>
      <c r="U389">
        <v>0</v>
      </c>
      <c r="V389">
        <v>9.0781828403787915E-2</v>
      </c>
      <c r="W389">
        <v>0</v>
      </c>
    </row>
    <row r="390" spans="1:23" x14ac:dyDescent="0.45">
      <c r="A390">
        <v>20</v>
      </c>
      <c r="B390">
        <v>9</v>
      </c>
      <c r="C390">
        <v>9</v>
      </c>
      <c r="D390">
        <v>0</v>
      </c>
      <c r="E390">
        <v>0.13333333333333333</v>
      </c>
      <c r="F390">
        <v>0</v>
      </c>
      <c r="G390">
        <v>0</v>
      </c>
      <c r="H390">
        <v>0</v>
      </c>
      <c r="I390">
        <v>0</v>
      </c>
      <c r="J390">
        <v>0.16868461367811918</v>
      </c>
      <c r="K390">
        <v>0</v>
      </c>
      <c r="L390">
        <v>-2.6190407816722272E-2</v>
      </c>
      <c r="M390">
        <v>0</v>
      </c>
      <c r="N390">
        <v>-1.4780567577246904E-2</v>
      </c>
      <c r="O390">
        <v>0.10458907390068041</v>
      </c>
      <c r="P390">
        <v>0</v>
      </c>
      <c r="Q390">
        <v>-2.5620585354487697E-2</v>
      </c>
      <c r="R390">
        <v>-1.4780567577246904E-2</v>
      </c>
      <c r="S390">
        <v>-1.4703244697869594E-2</v>
      </c>
      <c r="T390">
        <v>9.8810540209321632E-2</v>
      </c>
      <c r="U390">
        <v>0</v>
      </c>
      <c r="V390">
        <v>-2.4804487602107829E-2</v>
      </c>
      <c r="W390">
        <v>-1.4703244697869594E-2</v>
      </c>
    </row>
    <row r="391" spans="1:23" x14ac:dyDescent="0.45">
      <c r="A391">
        <v>20</v>
      </c>
      <c r="B391">
        <v>9</v>
      </c>
      <c r="C391">
        <v>10</v>
      </c>
      <c r="D391">
        <v>0</v>
      </c>
      <c r="E391">
        <v>0.54545454545454541</v>
      </c>
      <c r="F391">
        <v>0</v>
      </c>
      <c r="G391">
        <v>0.18181818181818182</v>
      </c>
      <c r="H391">
        <v>0</v>
      </c>
      <c r="I391">
        <v>-2.1400437491919902E-2</v>
      </c>
      <c r="J391">
        <v>0.25858201962518534</v>
      </c>
      <c r="K391">
        <v>-2.1400437491919902E-2</v>
      </c>
      <c r="L391">
        <v>7.6120067988626347E-2</v>
      </c>
      <c r="M391">
        <v>-2.1400437491919902E-2</v>
      </c>
      <c r="N391">
        <v>-1.0984046009386773E-2</v>
      </c>
      <c r="O391">
        <v>0.38177908603791599</v>
      </c>
      <c r="P391">
        <v>-1.0984046009386773E-2</v>
      </c>
      <c r="Q391">
        <v>0.10359818549422921</v>
      </c>
      <c r="R391">
        <v>-1.0984046009386773E-2</v>
      </c>
      <c r="S391">
        <v>-9.6846846866586542E-3</v>
      </c>
      <c r="T391">
        <v>0.35937829875038096</v>
      </c>
      <c r="U391">
        <v>-9.6846846866586542E-3</v>
      </c>
      <c r="V391">
        <v>9.5581915323351752E-2</v>
      </c>
      <c r="W391">
        <v>-9.6846846866586542E-3</v>
      </c>
    </row>
    <row r="392" spans="1:23" x14ac:dyDescent="0.45">
      <c r="A392">
        <v>20</v>
      </c>
      <c r="B392">
        <v>10</v>
      </c>
      <c r="C392">
        <v>1</v>
      </c>
      <c r="D392">
        <v>0</v>
      </c>
      <c r="E392">
        <v>0.35714285714285715</v>
      </c>
      <c r="F392">
        <v>0</v>
      </c>
      <c r="G392">
        <v>0.21428571428571427</v>
      </c>
      <c r="H392">
        <v>0</v>
      </c>
      <c r="I392">
        <v>0</v>
      </c>
      <c r="J392">
        <v>0.25398685876021376</v>
      </c>
      <c r="K392">
        <v>0</v>
      </c>
      <c r="L392">
        <v>0.12408828402427965</v>
      </c>
      <c r="M392">
        <v>0</v>
      </c>
      <c r="N392">
        <v>0</v>
      </c>
      <c r="O392">
        <v>0.26376588149346525</v>
      </c>
      <c r="P392">
        <v>0</v>
      </c>
      <c r="Q392">
        <v>0.14886487507979632</v>
      </c>
      <c r="R392">
        <v>0</v>
      </c>
      <c r="S392">
        <v>0</v>
      </c>
      <c r="T392">
        <v>0.25171311744992425</v>
      </c>
      <c r="U392">
        <v>0</v>
      </c>
      <c r="V392">
        <v>0.14209228479072403</v>
      </c>
      <c r="W392">
        <v>0</v>
      </c>
    </row>
    <row r="393" spans="1:23" x14ac:dyDescent="0.45">
      <c r="A393">
        <v>20</v>
      </c>
      <c r="B393">
        <v>10</v>
      </c>
      <c r="C393">
        <v>2</v>
      </c>
      <c r="D393">
        <v>0</v>
      </c>
      <c r="E393">
        <v>0.2857142857142857</v>
      </c>
      <c r="F393">
        <v>0</v>
      </c>
      <c r="G393">
        <v>0.14285714285714285</v>
      </c>
      <c r="H393">
        <v>0</v>
      </c>
      <c r="I393">
        <v>0</v>
      </c>
      <c r="J393">
        <v>0.21462920469325161</v>
      </c>
      <c r="K393">
        <v>0</v>
      </c>
      <c r="L393">
        <v>5.7247953156288701E-2</v>
      </c>
      <c r="M393">
        <v>0</v>
      </c>
      <c r="N393">
        <v>2.4523410604582834E-2</v>
      </c>
      <c r="O393">
        <v>0.39302141422224435</v>
      </c>
      <c r="P393">
        <v>0</v>
      </c>
      <c r="Q393">
        <v>0.20834396125601196</v>
      </c>
      <c r="R393">
        <v>2.4523410604582834E-2</v>
      </c>
      <c r="S393">
        <v>2.416088603395336E-2</v>
      </c>
      <c r="T393">
        <v>0.37415787343816581</v>
      </c>
      <c r="U393">
        <v>0</v>
      </c>
      <c r="V393">
        <v>0.2006035079021489</v>
      </c>
      <c r="W393">
        <v>2.416088603395336E-2</v>
      </c>
    </row>
    <row r="394" spans="1:23" x14ac:dyDescent="0.45">
      <c r="A394">
        <v>20</v>
      </c>
      <c r="B394">
        <v>10</v>
      </c>
      <c r="C394">
        <v>3</v>
      </c>
      <c r="D394">
        <v>6.6666666666666666E-2</v>
      </c>
      <c r="E394">
        <v>0.2</v>
      </c>
      <c r="F394">
        <v>6.6666666666666666E-2</v>
      </c>
      <c r="G394">
        <v>0.13333333333333333</v>
      </c>
      <c r="H394">
        <v>6.6666666666666666E-2</v>
      </c>
      <c r="I394">
        <v>2.4641769938904441E-2</v>
      </c>
      <c r="J394">
        <v>0.19967729623096703</v>
      </c>
      <c r="K394">
        <v>2.4641769938904441E-2</v>
      </c>
      <c r="L394">
        <v>8.0889114675181159E-2</v>
      </c>
      <c r="M394">
        <v>2.4641769938904441E-2</v>
      </c>
      <c r="N394">
        <v>3.2809844061783923E-2</v>
      </c>
      <c r="O394">
        <v>0.17770674746877535</v>
      </c>
      <c r="P394">
        <v>3.2809844061783923E-2</v>
      </c>
      <c r="Q394">
        <v>0.10561796368832056</v>
      </c>
      <c r="R394">
        <v>3.2809844061783923E-2</v>
      </c>
      <c r="S394">
        <v>3.117970270254233E-2</v>
      </c>
      <c r="T394">
        <v>0.16814615617654877</v>
      </c>
      <c r="U394">
        <v>3.117970270254233E-2</v>
      </c>
      <c r="V394">
        <v>0.10084441149158264</v>
      </c>
      <c r="W394">
        <v>3.117970270254233E-2</v>
      </c>
    </row>
    <row r="395" spans="1:23" x14ac:dyDescent="0.45">
      <c r="A395">
        <v>20</v>
      </c>
      <c r="B395">
        <v>10</v>
      </c>
      <c r="C395">
        <v>4</v>
      </c>
      <c r="D395">
        <v>0</v>
      </c>
      <c r="E395">
        <v>0.17647058823529413</v>
      </c>
      <c r="F395">
        <v>0</v>
      </c>
      <c r="G395">
        <v>5.8823529411764705E-2</v>
      </c>
      <c r="H395">
        <v>-5.8823529411764705E-2</v>
      </c>
      <c r="I395">
        <v>0</v>
      </c>
      <c r="J395">
        <v>0.28702865584495663</v>
      </c>
      <c r="K395">
        <v>0</v>
      </c>
      <c r="L395">
        <v>4.1108418914829879E-2</v>
      </c>
      <c r="M395">
        <v>-2.1943926318894538E-2</v>
      </c>
      <c r="N395">
        <v>0</v>
      </c>
      <c r="O395">
        <v>0.16910383430462808</v>
      </c>
      <c r="P395">
        <v>0</v>
      </c>
      <c r="Q395">
        <v>5.8857875617606789E-2</v>
      </c>
      <c r="R395">
        <v>2.5102149166731307E-2</v>
      </c>
      <c r="S395">
        <v>0</v>
      </c>
      <c r="T395">
        <v>0.16094290740749262</v>
      </c>
      <c r="U395">
        <v>0</v>
      </c>
      <c r="V395">
        <v>5.6018942050398264E-2</v>
      </c>
      <c r="W395">
        <v>2.7184238359179966E-2</v>
      </c>
    </row>
    <row r="396" spans="1:23" x14ac:dyDescent="0.45">
      <c r="A396">
        <v>20</v>
      </c>
      <c r="B396">
        <v>10</v>
      </c>
      <c r="C396">
        <v>5</v>
      </c>
      <c r="D396">
        <v>0</v>
      </c>
      <c r="E396">
        <v>0.26666666666666666</v>
      </c>
      <c r="F396">
        <v>0</v>
      </c>
      <c r="G396">
        <v>6.6666666666666666E-2</v>
      </c>
      <c r="H396">
        <v>-6.6666666666666666E-2</v>
      </c>
      <c r="I396">
        <v>0</v>
      </c>
      <c r="J396">
        <v>0.21106680027751798</v>
      </c>
      <c r="K396">
        <v>0</v>
      </c>
      <c r="L396">
        <v>5.5005243640112271E-2</v>
      </c>
      <c r="M396">
        <v>-5.6799591882461906E-2</v>
      </c>
      <c r="N396">
        <v>0</v>
      </c>
      <c r="O396">
        <v>0.21278316696070754</v>
      </c>
      <c r="P396">
        <v>0</v>
      </c>
      <c r="Q396">
        <v>7.591185538827469E-2</v>
      </c>
      <c r="R396">
        <v>-4.3060542350335212E-2</v>
      </c>
      <c r="S396">
        <v>0</v>
      </c>
      <c r="T396">
        <v>0.20280191310652343</v>
      </c>
      <c r="U396">
        <v>0</v>
      </c>
      <c r="V396">
        <v>7.2967655785260516E-2</v>
      </c>
      <c r="W396">
        <v>-3.5140622818058326E-2</v>
      </c>
    </row>
    <row r="397" spans="1:23" x14ac:dyDescent="0.45">
      <c r="A397">
        <v>20</v>
      </c>
      <c r="B397">
        <v>10</v>
      </c>
      <c r="C397">
        <v>6</v>
      </c>
      <c r="D397">
        <v>0</v>
      </c>
      <c r="E397">
        <v>0.21428571428571427</v>
      </c>
      <c r="F397">
        <v>0</v>
      </c>
      <c r="G397">
        <v>0.14285714285714285</v>
      </c>
      <c r="H397">
        <v>0</v>
      </c>
      <c r="I397">
        <v>0</v>
      </c>
      <c r="J397">
        <v>0.22688837874495482</v>
      </c>
      <c r="K397">
        <v>3.0389646749994178E-16</v>
      </c>
      <c r="L397">
        <v>3.9507595994711577E-2</v>
      </c>
      <c r="M397">
        <v>0</v>
      </c>
      <c r="N397">
        <v>0</v>
      </c>
      <c r="O397">
        <v>0.17059561399714518</v>
      </c>
      <c r="P397">
        <v>0</v>
      </c>
      <c r="Q397">
        <v>0.19456868088296789</v>
      </c>
      <c r="R397">
        <v>0</v>
      </c>
      <c r="S397">
        <v>0</v>
      </c>
      <c r="T397">
        <v>0.15878626473374238</v>
      </c>
      <c r="U397">
        <v>0</v>
      </c>
      <c r="V397">
        <v>0.18886668556162647</v>
      </c>
      <c r="W397">
        <v>0</v>
      </c>
    </row>
    <row r="398" spans="1:23" x14ac:dyDescent="0.45">
      <c r="A398">
        <v>20</v>
      </c>
      <c r="B398">
        <v>10</v>
      </c>
      <c r="C398">
        <v>7</v>
      </c>
      <c r="D398">
        <v>0</v>
      </c>
      <c r="E398">
        <v>0.33333333333333331</v>
      </c>
      <c r="F398">
        <v>0</v>
      </c>
      <c r="G398">
        <v>0.25</v>
      </c>
      <c r="H398">
        <v>0</v>
      </c>
      <c r="I398">
        <v>0</v>
      </c>
      <c r="J398">
        <v>0.19579867119910704</v>
      </c>
      <c r="K398">
        <v>0</v>
      </c>
      <c r="L398">
        <v>9.7601030261772193E-2</v>
      </c>
      <c r="M398">
        <v>0</v>
      </c>
      <c r="N398">
        <v>3.8692739855504733E-2</v>
      </c>
      <c r="O398">
        <v>0.4291855176551222</v>
      </c>
      <c r="P398">
        <v>0</v>
      </c>
      <c r="Q398">
        <v>0.34731340298869706</v>
      </c>
      <c r="R398">
        <v>3.8692739855504733E-2</v>
      </c>
      <c r="S398">
        <v>3.7985648032741723E-2</v>
      </c>
      <c r="T398">
        <v>0.40955323829926488</v>
      </c>
      <c r="U398">
        <v>0</v>
      </c>
      <c r="V398">
        <v>0.33329463149366401</v>
      </c>
      <c r="W398">
        <v>3.7985648032741723E-2</v>
      </c>
    </row>
    <row r="399" spans="1:23" x14ac:dyDescent="0.45">
      <c r="A399">
        <v>20</v>
      </c>
      <c r="B399">
        <v>10</v>
      </c>
      <c r="C399">
        <v>8</v>
      </c>
      <c r="D399">
        <v>0</v>
      </c>
      <c r="E399">
        <v>0.1111111111111111</v>
      </c>
      <c r="F399">
        <v>0</v>
      </c>
      <c r="G399">
        <v>5.5555555555555552E-2</v>
      </c>
      <c r="H399">
        <v>0</v>
      </c>
      <c r="I399">
        <v>0</v>
      </c>
      <c r="J399">
        <v>0.20017473644661518</v>
      </c>
      <c r="K399">
        <v>0</v>
      </c>
      <c r="L399">
        <v>0.1366708845637529</v>
      </c>
      <c r="M399">
        <v>0</v>
      </c>
      <c r="N399">
        <v>-3.1979417676980766E-2</v>
      </c>
      <c r="O399">
        <v>4.8406288571348471E-3</v>
      </c>
      <c r="P399">
        <v>0</v>
      </c>
      <c r="Q399">
        <v>6.0874575021544388E-3</v>
      </c>
      <c r="R399">
        <v>-3.1979417676980766E-2</v>
      </c>
      <c r="S399">
        <v>-3.188509259796582E-2</v>
      </c>
      <c r="T399">
        <v>1.8767952854339773E-3</v>
      </c>
      <c r="U399">
        <v>0</v>
      </c>
      <c r="V399">
        <v>3.1358793165327248E-3</v>
      </c>
      <c r="W399">
        <v>-3.188509259796582E-2</v>
      </c>
    </row>
    <row r="400" spans="1:23" x14ac:dyDescent="0.45">
      <c r="A400">
        <v>20</v>
      </c>
      <c r="B400">
        <v>10</v>
      </c>
      <c r="C400">
        <v>9</v>
      </c>
      <c r="D400">
        <v>0</v>
      </c>
      <c r="E400">
        <v>0.30769230769230771</v>
      </c>
      <c r="F400">
        <v>0</v>
      </c>
      <c r="G400">
        <v>0.38461538461538464</v>
      </c>
      <c r="H400">
        <v>0</v>
      </c>
      <c r="I400">
        <v>0</v>
      </c>
      <c r="J400">
        <v>0.18759031863216197</v>
      </c>
      <c r="K400">
        <v>0</v>
      </c>
      <c r="L400">
        <v>0.10913033879996578</v>
      </c>
      <c r="M400">
        <v>0</v>
      </c>
      <c r="N400">
        <v>0</v>
      </c>
      <c r="O400">
        <v>0.22323683430794439</v>
      </c>
      <c r="P400">
        <v>0</v>
      </c>
      <c r="Q400">
        <v>0.21234595952229987</v>
      </c>
      <c r="R400">
        <v>0</v>
      </c>
      <c r="S400">
        <v>0</v>
      </c>
      <c r="T400">
        <v>0.19815642662026672</v>
      </c>
      <c r="U400">
        <v>0</v>
      </c>
      <c r="V400">
        <v>0.18875996814298018</v>
      </c>
      <c r="W400">
        <v>0</v>
      </c>
    </row>
    <row r="401" spans="1:23" x14ac:dyDescent="0.45">
      <c r="A401">
        <v>20</v>
      </c>
      <c r="B401">
        <v>10</v>
      </c>
      <c r="C401">
        <v>10</v>
      </c>
      <c r="D401">
        <v>0</v>
      </c>
      <c r="E401">
        <v>0.35714285714285715</v>
      </c>
      <c r="F401">
        <v>0</v>
      </c>
      <c r="G401">
        <v>7.1428571428571425E-2</v>
      </c>
      <c r="H401">
        <v>0</v>
      </c>
      <c r="I401">
        <v>-6.3610321422049383E-4</v>
      </c>
      <c r="J401">
        <v>0.20667556068768933</v>
      </c>
      <c r="K401">
        <v>-6.3610321422049383E-4</v>
      </c>
      <c r="L401">
        <v>4.9683263734456515E-2</v>
      </c>
      <c r="M401">
        <v>-4.5980488289981275E-3</v>
      </c>
      <c r="N401">
        <v>2.4450212134842331E-2</v>
      </c>
      <c r="O401">
        <v>0.42037953293864505</v>
      </c>
      <c r="P401">
        <v>2.4450212134842331E-2</v>
      </c>
      <c r="Q401">
        <v>5.1932007439915384E-2</v>
      </c>
      <c r="R401">
        <v>5.1980634337883955E-2</v>
      </c>
      <c r="S401">
        <v>2.5861224910578528E-2</v>
      </c>
      <c r="T401">
        <v>0.40807606411621761</v>
      </c>
      <c r="U401">
        <v>2.5861224910578528E-2</v>
      </c>
      <c r="V401">
        <v>5.0094182399886146E-2</v>
      </c>
      <c r="W401">
        <v>5.79601255031005E-2</v>
      </c>
    </row>
    <row r="402" spans="1:23" x14ac:dyDescent="0.45">
      <c r="A402">
        <v>25</v>
      </c>
      <c r="B402">
        <v>1</v>
      </c>
      <c r="C402">
        <v>1</v>
      </c>
      <c r="D402">
        <v>0</v>
      </c>
      <c r="E402">
        <v>0.53846153846153844</v>
      </c>
      <c r="F402">
        <v>-0.15384615384615385</v>
      </c>
      <c r="G402">
        <v>0.38461538461538464</v>
      </c>
      <c r="H402">
        <v>0</v>
      </c>
      <c r="I402">
        <v>0</v>
      </c>
      <c r="J402">
        <v>0.33058114301634084</v>
      </c>
      <c r="K402">
        <v>-2.8610904470693789E-2</v>
      </c>
      <c r="L402">
        <v>0.13650704511902559</v>
      </c>
      <c r="M402">
        <v>0</v>
      </c>
      <c r="N402">
        <v>0</v>
      </c>
      <c r="O402">
        <v>9.9674440705828052E-2</v>
      </c>
      <c r="P402">
        <v>-3.1046926771633554E-3</v>
      </c>
      <c r="Q402">
        <v>0.1296618549816351</v>
      </c>
      <c r="R402">
        <v>0</v>
      </c>
      <c r="S402">
        <v>0</v>
      </c>
      <c r="T402">
        <v>5.6891272464159065E-2</v>
      </c>
      <c r="U402">
        <v>9.8600751216108805E-3</v>
      </c>
      <c r="V402">
        <v>0.10391938058483621</v>
      </c>
      <c r="W402">
        <v>0</v>
      </c>
    </row>
    <row r="403" spans="1:23" x14ac:dyDescent="0.45">
      <c r="A403">
        <v>25</v>
      </c>
      <c r="B403">
        <v>1</v>
      </c>
      <c r="C403">
        <v>2</v>
      </c>
      <c r="D403">
        <v>0</v>
      </c>
      <c r="E403">
        <v>0.35294117647058826</v>
      </c>
      <c r="F403">
        <v>0</v>
      </c>
      <c r="G403">
        <v>0.23529411764705882</v>
      </c>
      <c r="H403">
        <v>0</v>
      </c>
      <c r="I403">
        <v>2.2798460863806443E-2</v>
      </c>
      <c r="J403">
        <v>0.27817340413919944</v>
      </c>
      <c r="K403">
        <v>2.2798460863806443E-2</v>
      </c>
      <c r="L403">
        <v>6.9524707510024153E-2</v>
      </c>
      <c r="M403">
        <v>2.2798460863806443E-2</v>
      </c>
      <c r="N403">
        <v>1.8781772013872374E-2</v>
      </c>
      <c r="O403">
        <v>6.7287256866793405E-2</v>
      </c>
      <c r="P403">
        <v>7.0573625253040357E-3</v>
      </c>
      <c r="Q403">
        <v>3.5120222523991468E-2</v>
      </c>
      <c r="R403">
        <v>1.8781772013872374E-2</v>
      </c>
      <c r="S403">
        <v>1.7263006064347219E-2</v>
      </c>
      <c r="T403">
        <v>3.7799407636929225E-2</v>
      </c>
      <c r="U403">
        <v>5.8633419899607724E-3</v>
      </c>
      <c r="V403">
        <v>2.0512595864977647E-2</v>
      </c>
      <c r="W403">
        <v>1.7263006064347219E-2</v>
      </c>
    </row>
    <row r="404" spans="1:23" x14ac:dyDescent="0.45">
      <c r="A404">
        <v>25</v>
      </c>
      <c r="B404">
        <v>1</v>
      </c>
      <c r="C404">
        <v>3</v>
      </c>
      <c r="D404">
        <v>0</v>
      </c>
      <c r="E404">
        <v>0.47058823529411764</v>
      </c>
      <c r="F404">
        <v>0</v>
      </c>
      <c r="G404">
        <v>0.23529411764705882</v>
      </c>
      <c r="H404">
        <v>0</v>
      </c>
      <c r="I404">
        <v>0</v>
      </c>
      <c r="J404">
        <v>0.39626831602757312</v>
      </c>
      <c r="K404">
        <v>0</v>
      </c>
      <c r="L404">
        <v>0.12565365313708438</v>
      </c>
      <c r="M404">
        <v>0</v>
      </c>
      <c r="N404">
        <v>1.7395660443313291E-3</v>
      </c>
      <c r="O404">
        <v>8.2367901703508578E-2</v>
      </c>
      <c r="P404">
        <v>0</v>
      </c>
      <c r="Q404">
        <v>2.7824799275547724E-2</v>
      </c>
      <c r="R404">
        <v>1.7395660443313291E-3</v>
      </c>
      <c r="S404">
        <v>1.6826937945731112E-3</v>
      </c>
      <c r="T404">
        <v>4.6981663948096011E-2</v>
      </c>
      <c r="U404">
        <v>0</v>
      </c>
      <c r="V404">
        <v>1.0139500072894559E-2</v>
      </c>
      <c r="W404">
        <v>1.6826937945731112E-3</v>
      </c>
    </row>
    <row r="405" spans="1:23" x14ac:dyDescent="0.45">
      <c r="A405">
        <v>25</v>
      </c>
      <c r="B405">
        <v>1</v>
      </c>
      <c r="C405">
        <v>4</v>
      </c>
      <c r="D405">
        <v>0</v>
      </c>
      <c r="E405">
        <v>0.7142857142857143</v>
      </c>
      <c r="F405">
        <v>0</v>
      </c>
      <c r="G405">
        <v>0.2857142857142857</v>
      </c>
      <c r="H405">
        <v>0</v>
      </c>
      <c r="I405">
        <v>0</v>
      </c>
      <c r="J405">
        <v>0.33297551724485824</v>
      </c>
      <c r="K405">
        <v>0</v>
      </c>
      <c r="L405">
        <v>7.9238020637243944E-2</v>
      </c>
      <c r="M405">
        <v>0</v>
      </c>
      <c r="N405">
        <v>0</v>
      </c>
      <c r="O405">
        <v>0.18541111779362493</v>
      </c>
      <c r="P405">
        <v>0</v>
      </c>
      <c r="Q405">
        <v>0.10617987681131508</v>
      </c>
      <c r="R405">
        <v>0</v>
      </c>
      <c r="S405">
        <v>0</v>
      </c>
      <c r="T405">
        <v>0.13914529048414626</v>
      </c>
      <c r="U405">
        <v>0</v>
      </c>
      <c r="V405">
        <v>8.6500664882155784E-2</v>
      </c>
      <c r="W405">
        <v>0</v>
      </c>
    </row>
    <row r="406" spans="1:23" x14ac:dyDescent="0.45">
      <c r="A406">
        <v>25</v>
      </c>
      <c r="B406">
        <v>1</v>
      </c>
      <c r="C406">
        <v>5</v>
      </c>
      <c r="D406">
        <v>0</v>
      </c>
      <c r="E406">
        <v>0.35294117647058826</v>
      </c>
      <c r="F406">
        <v>0</v>
      </c>
      <c r="G406">
        <v>5.8823529411764705E-2</v>
      </c>
      <c r="H406">
        <v>0</v>
      </c>
      <c r="I406">
        <v>0</v>
      </c>
      <c r="J406">
        <v>0.19916557881288927</v>
      </c>
      <c r="K406">
        <v>0</v>
      </c>
      <c r="L406">
        <v>1.2836573782340792E-2</v>
      </c>
      <c r="M406">
        <v>0</v>
      </c>
      <c r="N406">
        <v>0</v>
      </c>
      <c r="O406">
        <v>7.6340052070439313E-2</v>
      </c>
      <c r="P406">
        <v>0</v>
      </c>
      <c r="Q406">
        <v>2.3238541918880043E-2</v>
      </c>
      <c r="R406">
        <v>0</v>
      </c>
      <c r="S406">
        <v>0</v>
      </c>
      <c r="T406">
        <v>5.6310487178396179E-2</v>
      </c>
      <c r="U406">
        <v>0</v>
      </c>
      <c r="V406">
        <v>2.380028125365511E-2</v>
      </c>
      <c r="W406">
        <v>0</v>
      </c>
    </row>
    <row r="407" spans="1:23" x14ac:dyDescent="0.45">
      <c r="A407">
        <v>25</v>
      </c>
      <c r="B407">
        <v>1</v>
      </c>
      <c r="C407">
        <v>6</v>
      </c>
      <c r="D407">
        <v>0</v>
      </c>
      <c r="E407">
        <v>0.5</v>
      </c>
      <c r="F407">
        <v>0</v>
      </c>
      <c r="G407">
        <v>0.1875</v>
      </c>
      <c r="H407">
        <v>-6.25E-2</v>
      </c>
      <c r="I407">
        <v>0</v>
      </c>
      <c r="J407">
        <v>0.30443674132033877</v>
      </c>
      <c r="K407">
        <v>1.5514713259179148E-16</v>
      </c>
      <c r="L407">
        <v>6.4228982992118155E-2</v>
      </c>
      <c r="M407">
        <v>-2.4611417297918207E-2</v>
      </c>
      <c r="N407">
        <v>0</v>
      </c>
      <c r="O407">
        <v>8.6861548514935119E-2</v>
      </c>
      <c r="P407">
        <v>0</v>
      </c>
      <c r="Q407">
        <v>6.3386664980290469E-2</v>
      </c>
      <c r="R407">
        <v>-5.815362887075958E-3</v>
      </c>
      <c r="S407">
        <v>0</v>
      </c>
      <c r="T407">
        <v>5.5329655642465274E-2</v>
      </c>
      <c r="U407">
        <v>0</v>
      </c>
      <c r="V407">
        <v>5.0231439377459573E-2</v>
      </c>
      <c r="W407">
        <v>-2.9879751160499551E-5</v>
      </c>
    </row>
    <row r="408" spans="1:23" x14ac:dyDescent="0.45">
      <c r="A408">
        <v>25</v>
      </c>
      <c r="B408">
        <v>1</v>
      </c>
      <c r="C408">
        <v>7</v>
      </c>
      <c r="D408">
        <v>0</v>
      </c>
      <c r="E408">
        <v>0.33333333333333331</v>
      </c>
      <c r="F408">
        <v>-6.6666666666666666E-2</v>
      </c>
      <c r="G408">
        <v>0.2</v>
      </c>
      <c r="H408">
        <v>-6.6666666666666666E-2</v>
      </c>
      <c r="I408">
        <v>-1.9638022050880943E-2</v>
      </c>
      <c r="J408">
        <v>0.17627225581844411</v>
      </c>
      <c r="K408">
        <v>-3.7082361002569536E-2</v>
      </c>
      <c r="L408">
        <v>5.5808682354501517E-2</v>
      </c>
      <c r="M408">
        <v>-6.5300350816383274E-2</v>
      </c>
      <c r="N408">
        <v>-4.2995402461067499E-2</v>
      </c>
      <c r="O408">
        <v>3.2901986115106745E-2</v>
      </c>
      <c r="P408">
        <v>-7.1096298628337565E-2</v>
      </c>
      <c r="Q408">
        <v>-9.0240950121859217E-3</v>
      </c>
      <c r="R408">
        <v>-7.4567521942799447E-2</v>
      </c>
      <c r="S408">
        <v>-3.8697881518266988E-2</v>
      </c>
      <c r="T408">
        <v>9.5260755003031411E-3</v>
      </c>
      <c r="U408">
        <v>-5.7567064481932016E-2</v>
      </c>
      <c r="V408">
        <v>-1.6871834091623242E-2</v>
      </c>
      <c r="W408">
        <v>-5.7423862051168631E-2</v>
      </c>
    </row>
    <row r="409" spans="1:23" x14ac:dyDescent="0.45">
      <c r="A409">
        <v>25</v>
      </c>
      <c r="B409">
        <v>1</v>
      </c>
      <c r="C409">
        <v>8</v>
      </c>
      <c r="D409">
        <v>0</v>
      </c>
      <c r="E409">
        <v>0.21052631578947367</v>
      </c>
      <c r="F409">
        <v>0</v>
      </c>
      <c r="G409">
        <v>0.21052631578947367</v>
      </c>
      <c r="H409">
        <v>0</v>
      </c>
      <c r="I409">
        <v>3.5346878790625362E-2</v>
      </c>
      <c r="J409">
        <v>0.17973160621076276</v>
      </c>
      <c r="K409">
        <v>3.5346878790625362E-2</v>
      </c>
      <c r="L409">
        <v>0.19036122322753432</v>
      </c>
      <c r="M409">
        <v>3.5346878790625362E-2</v>
      </c>
      <c r="N409">
        <v>1.3788292928233783E-4</v>
      </c>
      <c r="O409">
        <v>3.2094279480586907E-2</v>
      </c>
      <c r="P409">
        <v>1.3788292928233783E-4</v>
      </c>
      <c r="Q409">
        <v>2.162058402883112E-2</v>
      </c>
      <c r="R409">
        <v>1.3788292928233783E-4</v>
      </c>
      <c r="S409">
        <v>-3.5395282841840367E-3</v>
      </c>
      <c r="T409">
        <v>1.2583572042477512E-2</v>
      </c>
      <c r="U409">
        <v>-3.5395282841840367E-3</v>
      </c>
      <c r="V409">
        <v>1.6858763916831753E-3</v>
      </c>
      <c r="W409">
        <v>-3.5395282841840367E-3</v>
      </c>
    </row>
    <row r="410" spans="1:23" x14ac:dyDescent="0.45">
      <c r="A410">
        <v>25</v>
      </c>
      <c r="B410">
        <v>1</v>
      </c>
      <c r="C410">
        <v>9</v>
      </c>
      <c r="D410">
        <v>0</v>
      </c>
      <c r="E410">
        <v>0.3125</v>
      </c>
      <c r="F410">
        <v>0</v>
      </c>
      <c r="G410">
        <v>0.25</v>
      </c>
      <c r="H410">
        <v>0</v>
      </c>
      <c r="I410">
        <v>-5.5961147831568294E-3</v>
      </c>
      <c r="J410">
        <v>0.2172942298554483</v>
      </c>
      <c r="K410">
        <v>-5.5961147831568294E-3</v>
      </c>
      <c r="L410">
        <v>0.11383604973239977</v>
      </c>
      <c r="M410">
        <v>-5.5961147831568294E-3</v>
      </c>
      <c r="N410">
        <v>6.4964558530042728E-4</v>
      </c>
      <c r="O410">
        <v>4.0432179478356645E-2</v>
      </c>
      <c r="P410">
        <v>-1.9219599476980292E-2</v>
      </c>
      <c r="Q410">
        <v>4.9918106117954761E-2</v>
      </c>
      <c r="R410">
        <v>6.4964558530042728E-4</v>
      </c>
      <c r="S410">
        <v>2.2455103192444209E-3</v>
      </c>
      <c r="T410">
        <v>9.2901530176848334E-3</v>
      </c>
      <c r="U410">
        <v>-1.6824331783988993E-2</v>
      </c>
      <c r="V410">
        <v>3.1546441626709172E-2</v>
      </c>
      <c r="W410">
        <v>2.2455103192444209E-3</v>
      </c>
    </row>
    <row r="411" spans="1:23" x14ac:dyDescent="0.45">
      <c r="A411">
        <v>25</v>
      </c>
      <c r="B411">
        <v>1</v>
      </c>
      <c r="C411">
        <v>10</v>
      </c>
      <c r="D411">
        <v>0</v>
      </c>
      <c r="E411">
        <v>0.7857142857142857</v>
      </c>
      <c r="F411">
        <v>0</v>
      </c>
      <c r="G411">
        <v>0.2857142857142857</v>
      </c>
      <c r="H411">
        <v>-7.1428571428571425E-2</v>
      </c>
      <c r="I411">
        <v>0</v>
      </c>
      <c r="J411">
        <v>0.44124378036596751</v>
      </c>
      <c r="K411">
        <v>0</v>
      </c>
      <c r="L411">
        <v>9.6894439619344991E-2</v>
      </c>
      <c r="M411">
        <v>-5.4049106274279043E-2</v>
      </c>
      <c r="N411">
        <v>0</v>
      </c>
      <c r="O411">
        <v>8.5099753346709509E-2</v>
      </c>
      <c r="P411">
        <v>0</v>
      </c>
      <c r="Q411">
        <v>2.991872380946841E-2</v>
      </c>
      <c r="R411">
        <v>-3.2149378125027198E-3</v>
      </c>
      <c r="S411">
        <v>0</v>
      </c>
      <c r="T411">
        <v>4.0406583253948664E-2</v>
      </c>
      <c r="U411">
        <v>0</v>
      </c>
      <c r="V411">
        <v>9.3990543949320077E-3</v>
      </c>
      <c r="W411">
        <v>3.4118927596309837E-3</v>
      </c>
    </row>
    <row r="412" spans="1:23" x14ac:dyDescent="0.45">
      <c r="A412">
        <v>25</v>
      </c>
      <c r="B412">
        <v>2</v>
      </c>
      <c r="C412">
        <v>1</v>
      </c>
      <c r="D412">
        <v>0</v>
      </c>
      <c r="E412">
        <v>0.33333333333333331</v>
      </c>
      <c r="F412">
        <v>0</v>
      </c>
      <c r="G412">
        <v>0.26666666666666666</v>
      </c>
      <c r="H412">
        <v>-6.6666666666666666E-2</v>
      </c>
      <c r="I412">
        <v>0</v>
      </c>
      <c r="J412">
        <v>0.2654037098383919</v>
      </c>
      <c r="K412">
        <v>0</v>
      </c>
      <c r="L412">
        <v>0.10479791057155996</v>
      </c>
      <c r="M412">
        <v>-1.5760060457155164E-2</v>
      </c>
      <c r="N412">
        <v>-1.8051085353735785E-2</v>
      </c>
      <c r="O412">
        <v>0.13350734529400005</v>
      </c>
      <c r="P412">
        <v>-1.8051085353735785E-2</v>
      </c>
      <c r="Q412">
        <v>0.14877732938957725</v>
      </c>
      <c r="R412">
        <v>1.5481463670416341E-2</v>
      </c>
      <c r="S412">
        <v>-1.7323287958964428E-2</v>
      </c>
      <c r="T412">
        <v>9.3702697060812995E-2</v>
      </c>
      <c r="U412">
        <v>-1.7323287958964428E-2</v>
      </c>
      <c r="V412">
        <v>0.12932621285087914</v>
      </c>
      <c r="W412">
        <v>2.0565107609780489E-2</v>
      </c>
    </row>
    <row r="413" spans="1:23" x14ac:dyDescent="0.45">
      <c r="A413">
        <v>25</v>
      </c>
      <c r="B413">
        <v>2</v>
      </c>
      <c r="C413">
        <v>2</v>
      </c>
      <c r="D413">
        <v>0</v>
      </c>
      <c r="E413">
        <v>0.5</v>
      </c>
      <c r="F413">
        <v>0</v>
      </c>
      <c r="G413">
        <v>0.5</v>
      </c>
      <c r="H413">
        <v>0</v>
      </c>
      <c r="I413">
        <v>-7.5488010525237874E-4</v>
      </c>
      <c r="J413">
        <v>0.24179332181286078</v>
      </c>
      <c r="K413">
        <v>-7.5488010525237874E-4</v>
      </c>
      <c r="L413">
        <v>0.11372528651235884</v>
      </c>
      <c r="M413">
        <v>-7.5488010525237874E-4</v>
      </c>
      <c r="N413">
        <v>-3.239240259642915E-2</v>
      </c>
      <c r="O413">
        <v>0.11369421499992506</v>
      </c>
      <c r="P413">
        <v>-7.846253016924782E-3</v>
      </c>
      <c r="Q413">
        <v>0.23838577660515387</v>
      </c>
      <c r="R413">
        <v>-3.239240259642915E-2</v>
      </c>
      <c r="S413">
        <v>-3.1037846621515583E-2</v>
      </c>
      <c r="T413">
        <v>7.8985238989154938E-2</v>
      </c>
      <c r="U413">
        <v>-7.3338281451992091E-3</v>
      </c>
      <c r="V413">
        <v>0.20990319896261875</v>
      </c>
      <c r="W413">
        <v>-3.1037846621515583E-2</v>
      </c>
    </row>
    <row r="414" spans="1:23" x14ac:dyDescent="0.45">
      <c r="A414">
        <v>25</v>
      </c>
      <c r="B414">
        <v>2</v>
      </c>
      <c r="C414">
        <v>3</v>
      </c>
      <c r="D414">
        <v>0</v>
      </c>
      <c r="E414">
        <v>0.1875</v>
      </c>
      <c r="F414">
        <v>0</v>
      </c>
      <c r="G414">
        <v>0.25</v>
      </c>
      <c r="H414">
        <v>0</v>
      </c>
      <c r="I414">
        <v>0</v>
      </c>
      <c r="J414">
        <v>0.15329452515272526</v>
      </c>
      <c r="K414">
        <v>0</v>
      </c>
      <c r="L414">
        <v>9.2314713013968638E-2</v>
      </c>
      <c r="M414">
        <v>0</v>
      </c>
      <c r="N414">
        <v>0</v>
      </c>
      <c r="O414">
        <v>0.12856372557391696</v>
      </c>
      <c r="P414">
        <v>0</v>
      </c>
      <c r="Q414">
        <v>0.39106375607221006</v>
      </c>
      <c r="R414">
        <v>0</v>
      </c>
      <c r="S414">
        <v>0</v>
      </c>
      <c r="T414">
        <v>0.10791823228895653</v>
      </c>
      <c r="U414">
        <v>0</v>
      </c>
      <c r="V414">
        <v>0.372348420971439</v>
      </c>
      <c r="W414">
        <v>0</v>
      </c>
    </row>
    <row r="415" spans="1:23" x14ac:dyDescent="0.45">
      <c r="A415">
        <v>25</v>
      </c>
      <c r="B415">
        <v>2</v>
      </c>
      <c r="C415">
        <v>4</v>
      </c>
      <c r="D415">
        <v>0</v>
      </c>
      <c r="E415">
        <v>0.6428571428571429</v>
      </c>
      <c r="F415">
        <v>0</v>
      </c>
      <c r="G415">
        <v>0.42857142857142855</v>
      </c>
      <c r="H415">
        <v>0</v>
      </c>
      <c r="I415">
        <v>-1.0073710546229667E-3</v>
      </c>
      <c r="J415">
        <v>0.40865616879245686</v>
      </c>
      <c r="K415">
        <v>-2.7656400757010677E-2</v>
      </c>
      <c r="L415">
        <v>0.12379897022089711</v>
      </c>
      <c r="M415">
        <v>-1.0073710546229667E-3</v>
      </c>
      <c r="N415">
        <v>1.0318946892691502E-3</v>
      </c>
      <c r="O415">
        <v>0.16604361126567771</v>
      </c>
      <c r="P415">
        <v>-1.6316998048543471E-2</v>
      </c>
      <c r="Q415">
        <v>7.1848606680930266E-2</v>
      </c>
      <c r="R415">
        <v>1.0318946892691502E-3</v>
      </c>
      <c r="S415">
        <v>1.4997161373668413E-3</v>
      </c>
      <c r="T415">
        <v>0.12818518400283915</v>
      </c>
      <c r="U415">
        <v>2.1989233335537434E-3</v>
      </c>
      <c r="V415">
        <v>5.5442772860555996E-2</v>
      </c>
      <c r="W415">
        <v>1.4997161373668413E-3</v>
      </c>
    </row>
    <row r="416" spans="1:23" x14ac:dyDescent="0.45">
      <c r="A416">
        <v>25</v>
      </c>
      <c r="B416">
        <v>2</v>
      </c>
      <c r="C416">
        <v>5</v>
      </c>
      <c r="D416">
        <v>0</v>
      </c>
      <c r="E416">
        <v>0.375</v>
      </c>
      <c r="F416">
        <v>0</v>
      </c>
      <c r="G416">
        <v>0.1875</v>
      </c>
      <c r="H416">
        <v>-6.25E-2</v>
      </c>
      <c r="I416">
        <v>0</v>
      </c>
      <c r="J416">
        <v>0.24660395546754285</v>
      </c>
      <c r="K416">
        <v>0</v>
      </c>
      <c r="L416">
        <v>8.7481199876952784E-2</v>
      </c>
      <c r="M416">
        <v>-5.3811740252402679E-2</v>
      </c>
      <c r="N416">
        <v>0</v>
      </c>
      <c r="O416">
        <v>0.161937335693975</v>
      </c>
      <c r="P416">
        <v>0</v>
      </c>
      <c r="Q416">
        <v>3.9881431407264231E-2</v>
      </c>
      <c r="R416">
        <v>-7.9671656204732735E-3</v>
      </c>
      <c r="S416">
        <v>0</v>
      </c>
      <c r="T416">
        <v>0.12964854756297434</v>
      </c>
      <c r="U416">
        <v>0</v>
      </c>
      <c r="V416">
        <v>2.3625868680993884E-2</v>
      </c>
      <c r="W416">
        <v>6.3124757830611312E-3</v>
      </c>
    </row>
    <row r="417" spans="1:23" x14ac:dyDescent="0.45">
      <c r="A417">
        <v>25</v>
      </c>
      <c r="B417">
        <v>2</v>
      </c>
      <c r="C417">
        <v>6</v>
      </c>
      <c r="D417">
        <v>0</v>
      </c>
      <c r="E417">
        <v>0.27777777777777779</v>
      </c>
      <c r="F417">
        <v>0</v>
      </c>
      <c r="G417">
        <v>5.5555555555555552E-2</v>
      </c>
      <c r="H417">
        <v>0</v>
      </c>
      <c r="I417">
        <v>0</v>
      </c>
      <c r="J417">
        <v>0.21046844169744791</v>
      </c>
      <c r="K417">
        <v>0</v>
      </c>
      <c r="L417">
        <v>1.7585855544130134E-2</v>
      </c>
      <c r="M417">
        <v>0</v>
      </c>
      <c r="N417">
        <v>0</v>
      </c>
      <c r="O417">
        <v>9.4133246425079746E-3</v>
      </c>
      <c r="P417">
        <v>0</v>
      </c>
      <c r="Q417">
        <v>0.38691063480229115</v>
      </c>
      <c r="R417">
        <v>0</v>
      </c>
      <c r="S417">
        <v>0</v>
      </c>
      <c r="T417">
        <v>-4.3626528571296119E-3</v>
      </c>
      <c r="U417">
        <v>0</v>
      </c>
      <c r="V417">
        <v>0.37898484399641391</v>
      </c>
      <c r="W417">
        <v>0</v>
      </c>
    </row>
    <row r="418" spans="1:23" x14ac:dyDescent="0.45">
      <c r="A418">
        <v>25</v>
      </c>
      <c r="B418">
        <v>2</v>
      </c>
      <c r="C418">
        <v>7</v>
      </c>
      <c r="D418">
        <v>0</v>
      </c>
      <c r="E418">
        <v>0.53333333333333333</v>
      </c>
      <c r="F418">
        <v>0</v>
      </c>
      <c r="G418">
        <v>0.4</v>
      </c>
      <c r="H418">
        <v>0</v>
      </c>
      <c r="I418">
        <v>0</v>
      </c>
      <c r="J418">
        <v>0.26123460916432895</v>
      </c>
      <c r="K418">
        <v>0</v>
      </c>
      <c r="L418">
        <v>0.16539511077975116</v>
      </c>
      <c r="M418">
        <v>0</v>
      </c>
      <c r="N418">
        <v>0</v>
      </c>
      <c r="O418">
        <v>0.40782455524216116</v>
      </c>
      <c r="P418">
        <v>0</v>
      </c>
      <c r="Q418">
        <v>0.49761844661259708</v>
      </c>
      <c r="R418">
        <v>0</v>
      </c>
      <c r="S418">
        <v>0</v>
      </c>
      <c r="T418">
        <v>0.37118267117252174</v>
      </c>
      <c r="U418">
        <v>0</v>
      </c>
      <c r="V418">
        <v>0.46396792019498484</v>
      </c>
      <c r="W418">
        <v>0</v>
      </c>
    </row>
    <row r="419" spans="1:23" x14ac:dyDescent="0.45">
      <c r="A419">
        <v>25</v>
      </c>
      <c r="B419">
        <v>2</v>
      </c>
      <c r="C419">
        <v>8</v>
      </c>
      <c r="D419">
        <v>5.8823529411764705E-2</v>
      </c>
      <c r="E419">
        <v>0.29411764705882354</v>
      </c>
      <c r="F419">
        <v>-5.8823529411764705E-2</v>
      </c>
      <c r="G419">
        <v>0.23529411764705882</v>
      </c>
      <c r="H419">
        <v>0</v>
      </c>
      <c r="I419">
        <v>3.6965660587866121E-2</v>
      </c>
      <c r="J419">
        <v>0.23760646357817075</v>
      </c>
      <c r="K419">
        <v>7.8924915390450618E-3</v>
      </c>
      <c r="L419">
        <v>6.3206996473475843E-2</v>
      </c>
      <c r="M419">
        <v>5.5803499669516338E-2</v>
      </c>
      <c r="N419">
        <v>-0.30590788504320493</v>
      </c>
      <c r="O419">
        <v>-0.21574722279683672</v>
      </c>
      <c r="P419">
        <v>-0.32987838735315567</v>
      </c>
      <c r="Q419">
        <v>-8.4811302608992195E-2</v>
      </c>
      <c r="R419">
        <v>-1.6603338087512543E-3</v>
      </c>
      <c r="S419">
        <v>-0.3059241050297396</v>
      </c>
      <c r="T419">
        <v>-0.22821434954792716</v>
      </c>
      <c r="U419">
        <v>-0.32067677089121005</v>
      </c>
      <c r="V419">
        <v>-8.8778668763252175E-2</v>
      </c>
      <c r="W419">
        <v>-3.7378798870961565E-3</v>
      </c>
    </row>
    <row r="420" spans="1:23" x14ac:dyDescent="0.45">
      <c r="A420">
        <v>25</v>
      </c>
      <c r="B420">
        <v>2</v>
      </c>
      <c r="C420">
        <v>9</v>
      </c>
      <c r="D420">
        <v>0</v>
      </c>
      <c r="E420">
        <v>0.21052631578947367</v>
      </c>
      <c r="F420">
        <v>0</v>
      </c>
      <c r="G420">
        <v>5.2631578947368418E-2</v>
      </c>
      <c r="H420">
        <v>0</v>
      </c>
      <c r="I420">
        <v>5.7641262704725589E-3</v>
      </c>
      <c r="J420">
        <v>0.20146740251260603</v>
      </c>
      <c r="K420">
        <v>4.1343118929116511E-2</v>
      </c>
      <c r="L420">
        <v>4.3234702564118155E-2</v>
      </c>
      <c r="M420">
        <v>5.7641262704725589E-3</v>
      </c>
      <c r="N420">
        <v>6.9622371056272531E-3</v>
      </c>
      <c r="O420">
        <v>-1.9278504467518671E-2</v>
      </c>
      <c r="P420">
        <v>-9.8290406197090556E-3</v>
      </c>
      <c r="Q420">
        <v>0.30815390839214268</v>
      </c>
      <c r="R420">
        <v>6.9622371056272531E-3</v>
      </c>
      <c r="S420">
        <v>4.9426129106208095E-3</v>
      </c>
      <c r="T420">
        <v>-3.9981749694932935E-2</v>
      </c>
      <c r="U420">
        <v>-1.2700104293888834E-2</v>
      </c>
      <c r="V420">
        <v>0.29493929585543921</v>
      </c>
      <c r="W420">
        <v>4.9426129106208095E-3</v>
      </c>
    </row>
    <row r="421" spans="1:23" x14ac:dyDescent="0.45">
      <c r="A421">
        <v>25</v>
      </c>
      <c r="B421">
        <v>2</v>
      </c>
      <c r="C421">
        <v>10</v>
      </c>
      <c r="D421">
        <v>0</v>
      </c>
      <c r="E421">
        <v>0.21052631578947367</v>
      </c>
      <c r="F421">
        <v>-5.2631578947368418E-2</v>
      </c>
      <c r="G421">
        <v>5.2631578947368418E-2</v>
      </c>
      <c r="H421">
        <v>0</v>
      </c>
      <c r="I421">
        <v>-2.8612638493410417E-16</v>
      </c>
      <c r="J421">
        <v>0.16970033714532418</v>
      </c>
      <c r="K421">
        <v>-6.0795443515090945E-3</v>
      </c>
      <c r="L421">
        <v>9.7914187575786193E-3</v>
      </c>
      <c r="M421">
        <v>-2.8612638493410417E-16</v>
      </c>
      <c r="N421">
        <v>-0.17508257266662033</v>
      </c>
      <c r="O421">
        <v>7.7417779370112697E-2</v>
      </c>
      <c r="P421">
        <v>-0.2070243359874229</v>
      </c>
      <c r="Q421">
        <v>8.7251635856767963E-3</v>
      </c>
      <c r="R421">
        <v>-0.17508257266662033</v>
      </c>
      <c r="S421">
        <v>-0.17300406085120132</v>
      </c>
      <c r="T421">
        <v>6.6312241448249473E-2</v>
      </c>
      <c r="U421">
        <v>-0.20041976968954603</v>
      </c>
      <c r="V421">
        <v>8.2330454470665258E-3</v>
      </c>
      <c r="W421">
        <v>-0.17300406085120132</v>
      </c>
    </row>
    <row r="422" spans="1:23" x14ac:dyDescent="0.45">
      <c r="A422">
        <v>25</v>
      </c>
      <c r="B422">
        <v>3</v>
      </c>
      <c r="C422">
        <v>1</v>
      </c>
      <c r="D422">
        <v>0</v>
      </c>
      <c r="E422">
        <v>0.22222222222222221</v>
      </c>
      <c r="F422">
        <v>0</v>
      </c>
      <c r="G422">
        <v>0.22222222222222221</v>
      </c>
      <c r="H422">
        <v>0</v>
      </c>
      <c r="I422">
        <v>0</v>
      </c>
      <c r="J422">
        <v>0.14401045853189093</v>
      </c>
      <c r="K422">
        <v>0</v>
      </c>
      <c r="L422">
        <v>9.8718432161278125E-2</v>
      </c>
      <c r="M422">
        <v>0</v>
      </c>
      <c r="N422">
        <v>-5.1457783480761254E-3</v>
      </c>
      <c r="O422">
        <v>1.784842493542059E-2</v>
      </c>
      <c r="P422">
        <v>0</v>
      </c>
      <c r="Q422">
        <v>-3.4290224891650539E-2</v>
      </c>
      <c r="R422">
        <v>-5.1457783480761254E-3</v>
      </c>
      <c r="S422">
        <v>-5.0899594603299953E-3</v>
      </c>
      <c r="T422">
        <v>8.6764519735921322E-3</v>
      </c>
      <c r="U422">
        <v>0</v>
      </c>
      <c r="V422">
        <v>-4.1329054870485951E-2</v>
      </c>
      <c r="W422">
        <v>-5.0899594603299953E-3</v>
      </c>
    </row>
    <row r="423" spans="1:23" x14ac:dyDescent="0.45">
      <c r="A423">
        <v>25</v>
      </c>
      <c r="B423">
        <v>3</v>
      </c>
      <c r="C423">
        <v>2</v>
      </c>
      <c r="D423">
        <v>0</v>
      </c>
      <c r="E423">
        <v>0.23529411764705882</v>
      </c>
      <c r="F423">
        <v>0</v>
      </c>
      <c r="G423">
        <v>0.23529411764705882</v>
      </c>
      <c r="H423">
        <v>0</v>
      </c>
      <c r="I423">
        <v>0</v>
      </c>
      <c r="J423">
        <v>0.22763524948378713</v>
      </c>
      <c r="K423">
        <v>0</v>
      </c>
      <c r="L423">
        <v>0.10848989273140978</v>
      </c>
      <c r="M423">
        <v>0</v>
      </c>
      <c r="N423">
        <v>0.114107192573288</v>
      </c>
      <c r="O423">
        <v>0.10838608678189506</v>
      </c>
      <c r="P423">
        <v>0</v>
      </c>
      <c r="Q423">
        <v>6.863044897102244E-2</v>
      </c>
      <c r="R423">
        <v>0.114107192573288</v>
      </c>
      <c r="S423">
        <v>0.1118987245435645</v>
      </c>
      <c r="T423">
        <v>8.8846860066121955E-2</v>
      </c>
      <c r="U423">
        <v>0</v>
      </c>
      <c r="V423">
        <v>5.808053849443727E-2</v>
      </c>
      <c r="W423">
        <v>0.1118987245435645</v>
      </c>
    </row>
    <row r="424" spans="1:23" x14ac:dyDescent="0.45">
      <c r="A424">
        <v>25</v>
      </c>
      <c r="B424">
        <v>3</v>
      </c>
      <c r="C424">
        <v>3</v>
      </c>
      <c r="D424">
        <v>0</v>
      </c>
      <c r="E424">
        <v>0.33333333333333331</v>
      </c>
      <c r="F424">
        <v>0</v>
      </c>
      <c r="G424">
        <v>0.1111111111111111</v>
      </c>
      <c r="H424">
        <v>-5.5555555555555552E-2</v>
      </c>
      <c r="I424">
        <v>1.4570258710406332E-16</v>
      </c>
      <c r="J424">
        <v>0.22569815356236461</v>
      </c>
      <c r="K424">
        <v>0</v>
      </c>
      <c r="L424">
        <v>7.2562903708689577E-2</v>
      </c>
      <c r="M424">
        <v>-5.2407357757851575E-2</v>
      </c>
      <c r="N424">
        <v>2.1207732136106789E-2</v>
      </c>
      <c r="O424">
        <v>-1.0223715451954361E-2</v>
      </c>
      <c r="P424">
        <v>0</v>
      </c>
      <c r="Q424">
        <v>2.6771947857777034E-2</v>
      </c>
      <c r="R424">
        <v>-7.4097513942394267E-3</v>
      </c>
      <c r="S424">
        <v>2.0819485343547856E-2</v>
      </c>
      <c r="T424">
        <v>-2.7666411902695157E-2</v>
      </c>
      <c r="U424">
        <v>0</v>
      </c>
      <c r="V424">
        <v>2.1528449256568567E-2</v>
      </c>
      <c r="W424">
        <v>3.9841815032565569E-3</v>
      </c>
    </row>
    <row r="425" spans="1:23" x14ac:dyDescent="0.45">
      <c r="A425">
        <v>25</v>
      </c>
      <c r="B425">
        <v>3</v>
      </c>
      <c r="C425">
        <v>4</v>
      </c>
      <c r="D425">
        <v>0</v>
      </c>
      <c r="E425">
        <v>0.33333333333333331</v>
      </c>
      <c r="F425">
        <v>-6.6666666666666666E-2</v>
      </c>
      <c r="G425">
        <v>0.13333333333333333</v>
      </c>
      <c r="H425">
        <v>0</v>
      </c>
      <c r="I425">
        <v>-4.9316236132876806E-3</v>
      </c>
      <c r="J425">
        <v>0.23155645357601995</v>
      </c>
      <c r="K425">
        <v>-3.4174048116013898E-2</v>
      </c>
      <c r="L425">
        <v>0.10751593856173897</v>
      </c>
      <c r="M425">
        <v>-4.9316236132876806E-3</v>
      </c>
      <c r="N425">
        <v>-3.3944314180302464E-2</v>
      </c>
      <c r="O425">
        <v>0.15419072351225727</v>
      </c>
      <c r="P425">
        <v>-3.3152224155174E-2</v>
      </c>
      <c r="Q425">
        <v>2.8685424703123762E-2</v>
      </c>
      <c r="R425">
        <v>-3.3944314180302464E-2</v>
      </c>
      <c r="S425">
        <v>-3.1484993227115073E-2</v>
      </c>
      <c r="T425">
        <v>0.13526143650966896</v>
      </c>
      <c r="U425">
        <v>-2.3618324092556639E-2</v>
      </c>
      <c r="V425">
        <v>2.0151154278509338E-2</v>
      </c>
      <c r="W425">
        <v>-3.1484993227115073E-2</v>
      </c>
    </row>
    <row r="426" spans="1:23" x14ac:dyDescent="0.45">
      <c r="A426">
        <v>25</v>
      </c>
      <c r="B426">
        <v>3</v>
      </c>
      <c r="C426">
        <v>5</v>
      </c>
      <c r="D426">
        <v>0</v>
      </c>
      <c r="E426">
        <v>0.33333333333333331</v>
      </c>
      <c r="F426">
        <v>0</v>
      </c>
      <c r="G426">
        <v>0.46666666666666667</v>
      </c>
      <c r="H426">
        <v>-6.6666666666666666E-2</v>
      </c>
      <c r="I426">
        <v>0</v>
      </c>
      <c r="J426">
        <v>0.31393800206545164</v>
      </c>
      <c r="K426">
        <v>3.8947047088226529E-2</v>
      </c>
      <c r="L426">
        <v>0.17502966566968184</v>
      </c>
      <c r="M426">
        <v>-2.4874990166400247E-2</v>
      </c>
      <c r="N426">
        <v>6.7198767522118827E-2</v>
      </c>
      <c r="O426">
        <v>5.3050513314852211E-3</v>
      </c>
      <c r="P426">
        <v>4.0331881226037043E-2</v>
      </c>
      <c r="Q426">
        <v>1.4272285349963693E-2</v>
      </c>
      <c r="R426">
        <v>-2.0815472123456653E-2</v>
      </c>
      <c r="S426">
        <v>6.5138499959023807E-2</v>
      </c>
      <c r="T426">
        <v>-2.2362734290851248E-2</v>
      </c>
      <c r="U426">
        <v>4.1955303888803849E-2</v>
      </c>
      <c r="V426">
        <v>-6.2428529166483589E-3</v>
      </c>
      <c r="W426">
        <v>-1.7263607250999881E-2</v>
      </c>
    </row>
    <row r="427" spans="1:23" x14ac:dyDescent="0.45">
      <c r="A427">
        <v>25</v>
      </c>
      <c r="B427">
        <v>3</v>
      </c>
      <c r="C427">
        <v>6</v>
      </c>
      <c r="D427">
        <v>0</v>
      </c>
      <c r="E427">
        <v>0.4</v>
      </c>
      <c r="F427">
        <v>0</v>
      </c>
      <c r="G427">
        <v>0.2</v>
      </c>
      <c r="H427">
        <v>0</v>
      </c>
      <c r="I427">
        <v>-1.5799037518846241E-16</v>
      </c>
      <c r="J427">
        <v>0.23599298511588823</v>
      </c>
      <c r="K427">
        <v>0</v>
      </c>
      <c r="L427">
        <v>6.5568082544039841E-2</v>
      </c>
      <c r="M427">
        <v>-1.5799037518846241E-16</v>
      </c>
      <c r="N427">
        <v>-3.2623384494422494E-2</v>
      </c>
      <c r="O427">
        <v>1.144162885550953E-2</v>
      </c>
      <c r="P427">
        <v>0</v>
      </c>
      <c r="Q427">
        <v>-7.8574178119215715E-2</v>
      </c>
      <c r="R427">
        <v>-3.2623384494422494E-2</v>
      </c>
      <c r="S427">
        <v>-3.188158980737963E-2</v>
      </c>
      <c r="T427">
        <v>-5.4850294258199997E-3</v>
      </c>
      <c r="U427">
        <v>0</v>
      </c>
      <c r="V427">
        <v>-8.1082705190313464E-2</v>
      </c>
      <c r="W427">
        <v>-3.188158980737963E-2</v>
      </c>
    </row>
    <row r="428" spans="1:23" x14ac:dyDescent="0.45">
      <c r="A428">
        <v>25</v>
      </c>
      <c r="B428">
        <v>3</v>
      </c>
      <c r="C428">
        <v>7</v>
      </c>
      <c r="D428">
        <v>0</v>
      </c>
      <c r="E428">
        <v>0.3125</v>
      </c>
      <c r="F428">
        <v>-6.25E-2</v>
      </c>
      <c r="G428">
        <v>0.3125</v>
      </c>
      <c r="H428">
        <v>0</v>
      </c>
      <c r="I428">
        <v>0</v>
      </c>
      <c r="J428">
        <v>0.24360506113156377</v>
      </c>
      <c r="K428">
        <v>-5.938439536585436E-3</v>
      </c>
      <c r="L428">
        <v>0.10508410953831583</v>
      </c>
      <c r="M428">
        <v>0</v>
      </c>
      <c r="N428">
        <v>-1.0529778099194288E-2</v>
      </c>
      <c r="O428">
        <v>6.1131090727304084E-2</v>
      </c>
      <c r="P428">
        <v>-1.45138418442142E-2</v>
      </c>
      <c r="Q428">
        <v>7.9271759326826119E-2</v>
      </c>
      <c r="R428">
        <v>-1.0529778099194288E-2</v>
      </c>
      <c r="S428">
        <v>-1.0279848355112925E-2</v>
      </c>
      <c r="T428">
        <v>3.9464584303539336E-2</v>
      </c>
      <c r="U428">
        <v>-8.6228301423071623E-3</v>
      </c>
      <c r="V428">
        <v>6.4345920112008403E-2</v>
      </c>
      <c r="W428">
        <v>-1.0279848355112925E-2</v>
      </c>
    </row>
    <row r="429" spans="1:23" x14ac:dyDescent="0.45">
      <c r="A429">
        <v>25</v>
      </c>
      <c r="B429">
        <v>3</v>
      </c>
      <c r="C429">
        <v>8</v>
      </c>
      <c r="D429">
        <v>0</v>
      </c>
      <c r="E429">
        <v>0.33333333333333331</v>
      </c>
      <c r="F429">
        <v>0</v>
      </c>
      <c r="G429">
        <v>5.5555555555555552E-2</v>
      </c>
      <c r="H429">
        <v>0</v>
      </c>
      <c r="I429">
        <v>0</v>
      </c>
      <c r="J429">
        <v>0.22007192594679259</v>
      </c>
      <c r="K429">
        <v>0</v>
      </c>
      <c r="L429">
        <v>3.2847745945464364E-2</v>
      </c>
      <c r="M429">
        <v>0</v>
      </c>
      <c r="N429">
        <v>0</v>
      </c>
      <c r="O429">
        <v>8.4980968909744103E-2</v>
      </c>
      <c r="P429">
        <v>4.7710215018855633E-2</v>
      </c>
      <c r="Q429">
        <v>-5.4769880864848498E-2</v>
      </c>
      <c r="R429">
        <v>0</v>
      </c>
      <c r="S429">
        <v>0</v>
      </c>
      <c r="T429">
        <v>6.8719171768308496E-2</v>
      </c>
      <c r="U429">
        <v>4.6961688838108584E-2</v>
      </c>
      <c r="V429">
        <v>-5.8256080970460401E-2</v>
      </c>
      <c r="W429">
        <v>0</v>
      </c>
    </row>
    <row r="430" spans="1:23" x14ac:dyDescent="0.45">
      <c r="A430">
        <v>25</v>
      </c>
      <c r="B430">
        <v>3</v>
      </c>
      <c r="C430">
        <v>9</v>
      </c>
      <c r="D430">
        <v>0</v>
      </c>
      <c r="E430">
        <v>0.1</v>
      </c>
      <c r="F430">
        <v>0</v>
      </c>
      <c r="G430">
        <v>0.05</v>
      </c>
      <c r="H430">
        <v>-0.05</v>
      </c>
      <c r="I430">
        <v>0</v>
      </c>
      <c r="J430">
        <v>4.4124564946804792E-2</v>
      </c>
      <c r="K430">
        <v>0</v>
      </c>
      <c r="L430">
        <v>3.001588667700867E-2</v>
      </c>
      <c r="M430">
        <v>-2.2262252464890039E-2</v>
      </c>
      <c r="N430">
        <v>5.8267093204020924E-2</v>
      </c>
      <c r="O430">
        <v>2.0578578926938568E-2</v>
      </c>
      <c r="P430">
        <v>-5.6542332175206099E-3</v>
      </c>
      <c r="Q430">
        <v>6.304747299563461E-2</v>
      </c>
      <c r="R430">
        <v>-1.8721879415875803E-2</v>
      </c>
      <c r="S430">
        <v>5.7607448979508598E-2</v>
      </c>
      <c r="T430">
        <v>1.3964758619026549E-2</v>
      </c>
      <c r="U430">
        <v>-5.5902214043188443E-3</v>
      </c>
      <c r="V430">
        <v>6.0002739077298715E-2</v>
      </c>
      <c r="W430">
        <v>-1.1622257975444191E-2</v>
      </c>
    </row>
    <row r="431" spans="1:23" x14ac:dyDescent="0.45">
      <c r="A431">
        <v>25</v>
      </c>
      <c r="B431">
        <v>3</v>
      </c>
      <c r="C431">
        <v>10</v>
      </c>
      <c r="D431">
        <v>0</v>
      </c>
      <c r="E431">
        <v>0.53333333333333333</v>
      </c>
      <c r="F431">
        <v>0</v>
      </c>
      <c r="G431">
        <v>0.26666666666666666</v>
      </c>
      <c r="H431">
        <v>0</v>
      </c>
      <c r="I431">
        <v>-2.6270575542049566E-2</v>
      </c>
      <c r="J431">
        <v>0.24638917770405597</v>
      </c>
      <c r="K431">
        <v>-2.2016714865105088E-2</v>
      </c>
      <c r="L431">
        <v>7.0694126790716766E-2</v>
      </c>
      <c r="M431">
        <v>-2.6270575542049566E-2</v>
      </c>
      <c r="N431">
        <v>1.4272026541965124E-2</v>
      </c>
      <c r="O431">
        <v>-5.3688642645699199E-3</v>
      </c>
      <c r="P431">
        <v>-4.0816034681065344E-2</v>
      </c>
      <c r="Q431">
        <v>-8.8071437764690487E-3</v>
      </c>
      <c r="R431">
        <v>1.4272026541965124E-2</v>
      </c>
      <c r="S431">
        <v>1.560847282144409E-2</v>
      </c>
      <c r="T431">
        <v>-2.8994304865265708E-2</v>
      </c>
      <c r="U431">
        <v>-3.9667805800861718E-2</v>
      </c>
      <c r="V431">
        <v>-1.8297312372469496E-2</v>
      </c>
      <c r="W431">
        <v>1.560847282144409E-2</v>
      </c>
    </row>
    <row r="432" spans="1:23" x14ac:dyDescent="0.45">
      <c r="A432">
        <v>25</v>
      </c>
      <c r="B432">
        <v>4</v>
      </c>
      <c r="C432">
        <v>1</v>
      </c>
      <c r="D432">
        <v>0</v>
      </c>
      <c r="E432">
        <v>0.58333333333333337</v>
      </c>
      <c r="F432">
        <v>0</v>
      </c>
      <c r="G432">
        <v>8.3333333333333329E-2</v>
      </c>
      <c r="H432">
        <v>0</v>
      </c>
      <c r="I432">
        <v>-1.7212029565052772E-2</v>
      </c>
      <c r="J432">
        <v>0.28403434652273929</v>
      </c>
      <c r="K432">
        <v>-1.7212029565052772E-2</v>
      </c>
      <c r="L432">
        <v>2.0544714245875288E-2</v>
      </c>
      <c r="M432">
        <v>-1.7212029565052772E-2</v>
      </c>
      <c r="N432">
        <v>2.4691675282033816E-2</v>
      </c>
      <c r="O432">
        <v>8.9383034282901661E-2</v>
      </c>
      <c r="P432">
        <v>2.4691675282033816E-2</v>
      </c>
      <c r="Q432">
        <v>-9.0318040480035666E-2</v>
      </c>
      <c r="R432">
        <v>2.4691675282033816E-2</v>
      </c>
      <c r="S432">
        <v>2.5652557620999428E-2</v>
      </c>
      <c r="T432">
        <v>6.0686031217866573E-2</v>
      </c>
      <c r="U432">
        <v>2.5652557620999428E-2</v>
      </c>
      <c r="V432">
        <v>-8.9274068571800064E-2</v>
      </c>
      <c r="W432">
        <v>2.5652557620999428E-2</v>
      </c>
    </row>
    <row r="433" spans="1:23" x14ac:dyDescent="0.45">
      <c r="A433">
        <v>25</v>
      </c>
      <c r="B433">
        <v>4</v>
      </c>
      <c r="C433">
        <v>2</v>
      </c>
      <c r="D433">
        <v>0</v>
      </c>
      <c r="E433">
        <v>0.5714285714285714</v>
      </c>
      <c r="F433">
        <v>0</v>
      </c>
      <c r="G433">
        <v>0.35714285714285715</v>
      </c>
      <c r="H433">
        <v>0</v>
      </c>
      <c r="I433">
        <v>1.6298355670894218E-16</v>
      </c>
      <c r="J433">
        <v>0.32057026114488135</v>
      </c>
      <c r="K433">
        <v>1.6024030385563463E-3</v>
      </c>
      <c r="L433">
        <v>0.13865387127143639</v>
      </c>
      <c r="M433">
        <v>1.6298355670894218E-16</v>
      </c>
      <c r="N433">
        <v>-3.1332213825916513E-2</v>
      </c>
      <c r="O433">
        <v>0.22623245771860379</v>
      </c>
      <c r="P433">
        <v>-3.2349766102914658E-2</v>
      </c>
      <c r="Q433">
        <v>0.19560193514853474</v>
      </c>
      <c r="R433">
        <v>-3.1332213825916513E-2</v>
      </c>
      <c r="S433">
        <v>-3.0454100328806299E-2</v>
      </c>
      <c r="T433">
        <v>0.19476264289375794</v>
      </c>
      <c r="U433">
        <v>-3.0206234095594392E-2</v>
      </c>
      <c r="V433">
        <v>0.17813962636001723</v>
      </c>
      <c r="W433">
        <v>-3.0454100328806299E-2</v>
      </c>
    </row>
    <row r="434" spans="1:23" x14ac:dyDescent="0.45">
      <c r="A434">
        <v>25</v>
      </c>
      <c r="B434">
        <v>4</v>
      </c>
      <c r="C434">
        <v>3</v>
      </c>
      <c r="D434">
        <v>0</v>
      </c>
      <c r="E434">
        <v>0.5</v>
      </c>
      <c r="F434">
        <v>0</v>
      </c>
      <c r="G434">
        <v>0.21428571428571427</v>
      </c>
      <c r="H434">
        <v>0</v>
      </c>
      <c r="I434">
        <v>0</v>
      </c>
      <c r="J434">
        <v>0.30149790870852483</v>
      </c>
      <c r="K434">
        <v>0</v>
      </c>
      <c r="L434">
        <v>9.048097057047981E-2</v>
      </c>
      <c r="M434">
        <v>0</v>
      </c>
      <c r="N434">
        <v>0</v>
      </c>
      <c r="O434">
        <v>2.5820975742997219E-2</v>
      </c>
      <c r="P434">
        <v>0</v>
      </c>
      <c r="Q434">
        <v>-5.6765615500515405E-2</v>
      </c>
      <c r="R434">
        <v>0</v>
      </c>
      <c r="S434">
        <v>0</v>
      </c>
      <c r="T434">
        <v>-9.8426431355157868E-4</v>
      </c>
      <c r="U434">
        <v>0</v>
      </c>
      <c r="V434">
        <v>-6.3599172693402151E-2</v>
      </c>
      <c r="W434">
        <v>0</v>
      </c>
    </row>
    <row r="435" spans="1:23" x14ac:dyDescent="0.45">
      <c r="A435">
        <v>25</v>
      </c>
      <c r="B435">
        <v>4</v>
      </c>
      <c r="C435">
        <v>4</v>
      </c>
      <c r="D435">
        <v>0</v>
      </c>
      <c r="E435">
        <v>0.33333333333333331</v>
      </c>
      <c r="F435">
        <v>0</v>
      </c>
      <c r="G435">
        <v>0.27777777777777779</v>
      </c>
      <c r="H435">
        <v>0</v>
      </c>
      <c r="I435">
        <v>3.5733266021028887E-2</v>
      </c>
      <c r="J435">
        <v>0.19251578813884623</v>
      </c>
      <c r="K435">
        <v>3.5733266021028887E-2</v>
      </c>
      <c r="L435">
        <v>6.9660944591771815E-2</v>
      </c>
      <c r="M435">
        <v>3.5733266021028887E-2</v>
      </c>
      <c r="N435">
        <v>1.7891505048540015E-3</v>
      </c>
      <c r="O435">
        <v>3.4094758311532088E-2</v>
      </c>
      <c r="P435">
        <v>-8.9043119788401112E-3</v>
      </c>
      <c r="Q435">
        <v>3.2981268873465835E-2</v>
      </c>
      <c r="R435">
        <v>1.7891505048540015E-3</v>
      </c>
      <c r="S435">
        <v>6.5426696660827945E-4</v>
      </c>
      <c r="T435">
        <v>2.0136394030376547E-2</v>
      </c>
      <c r="U435">
        <v>-9.8798432698786551E-3</v>
      </c>
      <c r="V435">
        <v>2.3537377224302911E-2</v>
      </c>
      <c r="W435">
        <v>6.5426696660827945E-4</v>
      </c>
    </row>
    <row r="436" spans="1:23" x14ac:dyDescent="0.45">
      <c r="A436">
        <v>25</v>
      </c>
      <c r="B436">
        <v>4</v>
      </c>
      <c r="C436">
        <v>5</v>
      </c>
      <c r="D436">
        <v>0</v>
      </c>
      <c r="E436">
        <v>0.46666666666666667</v>
      </c>
      <c r="F436">
        <v>-6.6666666666666666E-2</v>
      </c>
      <c r="G436">
        <v>0.2</v>
      </c>
      <c r="H436">
        <v>0</v>
      </c>
      <c r="I436">
        <v>0</v>
      </c>
      <c r="J436">
        <v>0.2928508605750697</v>
      </c>
      <c r="K436">
        <v>-3.520104568466851E-2</v>
      </c>
      <c r="L436">
        <v>8.4481834916713738E-2</v>
      </c>
      <c r="M436">
        <v>0</v>
      </c>
      <c r="N436">
        <v>1.2256706248021873E-2</v>
      </c>
      <c r="O436">
        <v>-1.7167923810336546E-2</v>
      </c>
      <c r="P436">
        <v>-0.10377925481786521</v>
      </c>
      <c r="Q436">
        <v>-1.0620819152681532E-2</v>
      </c>
      <c r="R436">
        <v>1.2256706248021873E-2</v>
      </c>
      <c r="S436">
        <v>1.1953779496042963E-2</v>
      </c>
      <c r="T436">
        <v>-4.0605919474517631E-2</v>
      </c>
      <c r="U436">
        <v>-9.4713761274564615E-2</v>
      </c>
      <c r="V436">
        <v>-2.1929218838125396E-2</v>
      </c>
      <c r="W436">
        <v>1.1953779496042963E-2</v>
      </c>
    </row>
    <row r="437" spans="1:23" x14ac:dyDescent="0.45">
      <c r="A437">
        <v>25</v>
      </c>
      <c r="B437">
        <v>4</v>
      </c>
      <c r="C437">
        <v>6</v>
      </c>
      <c r="D437">
        <v>0</v>
      </c>
      <c r="E437">
        <v>0.375</v>
      </c>
      <c r="F437">
        <v>0</v>
      </c>
      <c r="G437">
        <v>0.1875</v>
      </c>
      <c r="H437">
        <v>0</v>
      </c>
      <c r="I437">
        <v>0</v>
      </c>
      <c r="J437">
        <v>0.29958448271396787</v>
      </c>
      <c r="K437">
        <v>1.1445524482580963E-2</v>
      </c>
      <c r="L437">
        <v>9.8463178654549871E-2</v>
      </c>
      <c r="M437">
        <v>0</v>
      </c>
      <c r="N437">
        <v>-4.1290923348363323E-3</v>
      </c>
      <c r="O437">
        <v>1.5021564399137374E-2</v>
      </c>
      <c r="P437">
        <v>-1.2716344134203314E-2</v>
      </c>
      <c r="Q437">
        <v>0.13487376424790662</v>
      </c>
      <c r="R437">
        <v>-4.1290923348363323E-3</v>
      </c>
      <c r="S437">
        <v>-4.0505750573095302E-3</v>
      </c>
      <c r="T437">
        <v>-4.1069879478532459E-3</v>
      </c>
      <c r="U437">
        <v>-7.6575624695080632E-3</v>
      </c>
      <c r="V437">
        <v>0.12428051058369438</v>
      </c>
      <c r="W437">
        <v>-4.0505750573095302E-3</v>
      </c>
    </row>
    <row r="438" spans="1:23" x14ac:dyDescent="0.45">
      <c r="A438">
        <v>25</v>
      </c>
      <c r="B438">
        <v>4</v>
      </c>
      <c r="C438">
        <v>7</v>
      </c>
      <c r="D438">
        <v>0</v>
      </c>
      <c r="E438">
        <v>0.4375</v>
      </c>
      <c r="F438">
        <v>0</v>
      </c>
      <c r="G438">
        <v>0.3125</v>
      </c>
      <c r="H438">
        <v>0</v>
      </c>
      <c r="I438">
        <v>0</v>
      </c>
      <c r="J438">
        <v>0.27957321322101475</v>
      </c>
      <c r="K438">
        <v>0</v>
      </c>
      <c r="L438">
        <v>0.12209217383586479</v>
      </c>
      <c r="M438">
        <v>0</v>
      </c>
      <c r="N438">
        <v>0</v>
      </c>
      <c r="O438">
        <v>7.0129444535474386E-2</v>
      </c>
      <c r="P438">
        <v>0</v>
      </c>
      <c r="Q438">
        <v>5.0530004159366759E-2</v>
      </c>
      <c r="R438">
        <v>0</v>
      </c>
      <c r="S438">
        <v>0</v>
      </c>
      <c r="T438">
        <v>4.4529046061733302E-2</v>
      </c>
      <c r="U438">
        <v>0</v>
      </c>
      <c r="V438">
        <v>3.2292148801216648E-2</v>
      </c>
      <c r="W438">
        <v>0</v>
      </c>
    </row>
    <row r="439" spans="1:23" x14ac:dyDescent="0.45">
      <c r="A439">
        <v>25</v>
      </c>
      <c r="B439">
        <v>4</v>
      </c>
      <c r="C439">
        <v>8</v>
      </c>
      <c r="D439">
        <v>0</v>
      </c>
      <c r="E439">
        <v>0.46153846153846156</v>
      </c>
      <c r="F439">
        <v>-7.6923076923076927E-2</v>
      </c>
      <c r="G439">
        <v>0.46153846153846156</v>
      </c>
      <c r="H439">
        <v>-7.6923076923076927E-2</v>
      </c>
      <c r="I439">
        <v>1.6202572270084498E-2</v>
      </c>
      <c r="J439">
        <v>0.29596857541258154</v>
      </c>
      <c r="K439">
        <v>-4.5820421558036128E-3</v>
      </c>
      <c r="L439">
        <v>0.17993752612816782</v>
      </c>
      <c r="M439">
        <v>-1.7527868823134687E-2</v>
      </c>
      <c r="N439">
        <v>-2.7585884609445565E-2</v>
      </c>
      <c r="O439">
        <v>3.1635281974594212E-2</v>
      </c>
      <c r="P439">
        <v>-6.6866867680404115E-3</v>
      </c>
      <c r="Q439">
        <v>7.8047918207455949E-2</v>
      </c>
      <c r="R439">
        <v>6.06129564461204E-2</v>
      </c>
      <c r="S439">
        <v>-2.7912979066284364E-2</v>
      </c>
      <c r="T439">
        <v>3.8819502640380422E-3</v>
      </c>
      <c r="U439">
        <v>-4.2136974987438697E-3</v>
      </c>
      <c r="V439">
        <v>5.7303953326091082E-2</v>
      </c>
      <c r="W439">
        <v>6.340835992165976E-2</v>
      </c>
    </row>
    <row r="440" spans="1:23" x14ac:dyDescent="0.45">
      <c r="A440">
        <v>25</v>
      </c>
      <c r="B440">
        <v>4</v>
      </c>
      <c r="C440">
        <v>9</v>
      </c>
      <c r="D440">
        <v>0</v>
      </c>
      <c r="E440">
        <v>0.26315789473684209</v>
      </c>
      <c r="F440">
        <v>0</v>
      </c>
      <c r="G440">
        <v>0.10526315789473684</v>
      </c>
      <c r="H440">
        <v>0</v>
      </c>
      <c r="I440">
        <v>0</v>
      </c>
      <c r="J440">
        <v>0.19499396583989248</v>
      </c>
      <c r="K440">
        <v>0</v>
      </c>
      <c r="L440">
        <v>9.0323547172861465E-2</v>
      </c>
      <c r="M440">
        <v>0</v>
      </c>
      <c r="N440">
        <v>-1.9620287775268404E-3</v>
      </c>
      <c r="O440">
        <v>4.0266332149598183E-2</v>
      </c>
      <c r="P440">
        <v>-2.2505331780060468E-2</v>
      </c>
      <c r="Q440">
        <v>-3.2486158914388261E-2</v>
      </c>
      <c r="R440">
        <v>-1.9620287775268404E-3</v>
      </c>
      <c r="S440">
        <v>-1.9429166922616987E-3</v>
      </c>
      <c r="T440">
        <v>3.0133117455615421E-2</v>
      </c>
      <c r="U440">
        <v>-2.2286107768248516E-2</v>
      </c>
      <c r="V440">
        <v>-3.7177356603427858E-2</v>
      </c>
      <c r="W440">
        <v>-1.9429166922616987E-3</v>
      </c>
    </row>
    <row r="441" spans="1:23" x14ac:dyDescent="0.45">
      <c r="A441">
        <v>25</v>
      </c>
      <c r="B441">
        <v>4</v>
      </c>
      <c r="C441">
        <v>10</v>
      </c>
      <c r="D441">
        <v>0</v>
      </c>
      <c r="E441">
        <v>0.6</v>
      </c>
      <c r="F441">
        <v>0</v>
      </c>
      <c r="G441">
        <v>0.4</v>
      </c>
      <c r="H441">
        <v>0</v>
      </c>
      <c r="I441">
        <v>3.0033138442074982E-2</v>
      </c>
      <c r="J441">
        <v>0.36928265001766097</v>
      </c>
      <c r="K441">
        <v>3.0033138442074982E-2</v>
      </c>
      <c r="L441">
        <v>0.1955775998046875</v>
      </c>
      <c r="M441">
        <v>3.0033138442074982E-2</v>
      </c>
      <c r="N441">
        <v>-4.1088832742775458E-2</v>
      </c>
      <c r="O441">
        <v>-1.3243620867019443E-2</v>
      </c>
      <c r="P441">
        <v>-2.3293623511308169E-2</v>
      </c>
      <c r="Q441">
        <v>-7.1557861299386322E-2</v>
      </c>
      <c r="R441">
        <v>-4.1088832742775458E-2</v>
      </c>
      <c r="S441">
        <v>-4.2673221860061485E-2</v>
      </c>
      <c r="T441">
        <v>-3.9221269200177919E-2</v>
      </c>
      <c r="U441">
        <v>-2.5352808422708744E-2</v>
      </c>
      <c r="V441">
        <v>-8.6930852523320556E-2</v>
      </c>
      <c r="W441">
        <v>-4.2673221860061485E-2</v>
      </c>
    </row>
    <row r="442" spans="1:23" x14ac:dyDescent="0.45">
      <c r="A442">
        <v>25</v>
      </c>
      <c r="B442">
        <v>5</v>
      </c>
      <c r="C442">
        <v>1</v>
      </c>
      <c r="D442">
        <v>0</v>
      </c>
      <c r="E442">
        <v>0.22222222222222221</v>
      </c>
      <c r="F442">
        <v>0</v>
      </c>
      <c r="G442">
        <v>0.16666666666666666</v>
      </c>
      <c r="H442">
        <v>0</v>
      </c>
      <c r="I442">
        <v>0</v>
      </c>
      <c r="J442">
        <v>0.16358636000253143</v>
      </c>
      <c r="K442">
        <v>0</v>
      </c>
      <c r="L442">
        <v>4.1058085963720126E-2</v>
      </c>
      <c r="M442">
        <v>0</v>
      </c>
      <c r="N442">
        <v>-2.1345586960292008E-3</v>
      </c>
      <c r="O442">
        <v>2.9991329980925966E-2</v>
      </c>
      <c r="P442">
        <v>6.3898040575689263E-2</v>
      </c>
      <c r="Q442">
        <v>6.6204265649384931E-3</v>
      </c>
      <c r="R442">
        <v>-2.1345586960292008E-3</v>
      </c>
      <c r="S442">
        <v>-2.106452205295524E-3</v>
      </c>
      <c r="T442">
        <v>1.7236130923827416E-2</v>
      </c>
      <c r="U442">
        <v>6.3056672433092237E-2</v>
      </c>
      <c r="V442">
        <v>4.4826115219545972E-4</v>
      </c>
      <c r="W442">
        <v>-2.106452205295524E-3</v>
      </c>
    </row>
    <row r="443" spans="1:23" x14ac:dyDescent="0.45">
      <c r="A443">
        <v>25</v>
      </c>
      <c r="B443">
        <v>5</v>
      </c>
      <c r="C443">
        <v>2</v>
      </c>
      <c r="D443">
        <v>0</v>
      </c>
      <c r="E443">
        <v>0.29411764705882354</v>
      </c>
      <c r="F443">
        <v>0</v>
      </c>
      <c r="G443">
        <v>0.29411764705882354</v>
      </c>
      <c r="H443">
        <v>0</v>
      </c>
      <c r="I443">
        <v>0</v>
      </c>
      <c r="J443">
        <v>0.20190852853687358</v>
      </c>
      <c r="K443">
        <v>0</v>
      </c>
      <c r="L443">
        <v>0.14215514469364801</v>
      </c>
      <c r="M443">
        <v>0</v>
      </c>
      <c r="N443">
        <v>-3.4344540504883142E-2</v>
      </c>
      <c r="O443">
        <v>-6.2514927640547183E-2</v>
      </c>
      <c r="P443">
        <v>-3.4344540504883142E-2</v>
      </c>
      <c r="Q443">
        <v>-5.3523410602321027E-2</v>
      </c>
      <c r="R443">
        <v>-3.4344540504883142E-2</v>
      </c>
      <c r="S443">
        <v>-3.3794456001919208E-2</v>
      </c>
      <c r="T443">
        <v>-7.4246547964890483E-2</v>
      </c>
      <c r="U443">
        <v>-3.3794456001919208E-2</v>
      </c>
      <c r="V443">
        <v>-6.2743352177411116E-2</v>
      </c>
      <c r="W443">
        <v>-3.3794456001919208E-2</v>
      </c>
    </row>
    <row r="444" spans="1:23" x14ac:dyDescent="0.45">
      <c r="A444">
        <v>25</v>
      </c>
      <c r="B444">
        <v>5</v>
      </c>
      <c r="C444">
        <v>3</v>
      </c>
      <c r="D444">
        <v>0</v>
      </c>
      <c r="E444">
        <v>0.4375</v>
      </c>
      <c r="F444">
        <v>0</v>
      </c>
      <c r="G444">
        <v>0.25</v>
      </c>
      <c r="H444">
        <v>0</v>
      </c>
      <c r="I444">
        <v>4.4508665189045733E-2</v>
      </c>
      <c r="J444">
        <v>0.27431268864549785</v>
      </c>
      <c r="K444">
        <v>4.4508665189045886E-2</v>
      </c>
      <c r="L444">
        <v>0.17744962623105798</v>
      </c>
      <c r="M444">
        <v>4.4508665189045733E-2</v>
      </c>
      <c r="N444">
        <v>-3.2184181615297132E-2</v>
      </c>
      <c r="O444">
        <v>0.11089840105274236</v>
      </c>
      <c r="P444">
        <v>-3.2184181615297132E-2</v>
      </c>
      <c r="Q444">
        <v>0.13902097033729502</v>
      </c>
      <c r="R444">
        <v>-3.2184181615297132E-2</v>
      </c>
      <c r="S444">
        <v>-3.3833017376412082E-2</v>
      </c>
      <c r="T444">
        <v>9.0260107042653359E-2</v>
      </c>
      <c r="U444">
        <v>-3.3833017376412082E-2</v>
      </c>
      <c r="V444">
        <v>0.12471846196810306</v>
      </c>
      <c r="W444">
        <v>-3.3833017376412082E-2</v>
      </c>
    </row>
    <row r="445" spans="1:23" x14ac:dyDescent="0.45">
      <c r="A445">
        <v>25</v>
      </c>
      <c r="B445">
        <v>5</v>
      </c>
      <c r="C445">
        <v>4</v>
      </c>
      <c r="D445">
        <v>0</v>
      </c>
      <c r="E445">
        <v>0.35294117647058826</v>
      </c>
      <c r="F445">
        <v>0</v>
      </c>
      <c r="G445">
        <v>0.11764705882352941</v>
      </c>
      <c r="H445">
        <v>0</v>
      </c>
      <c r="I445">
        <v>-2.71392892701556E-2</v>
      </c>
      <c r="J445">
        <v>0.20828206238143029</v>
      </c>
      <c r="K445">
        <v>-2.71392892701556E-2</v>
      </c>
      <c r="L445">
        <v>1.085824941579825E-2</v>
      </c>
      <c r="M445">
        <v>-2.71392892701556E-2</v>
      </c>
      <c r="N445">
        <v>-2.5956386807835963E-2</v>
      </c>
      <c r="O445">
        <v>9.5931739793656379E-2</v>
      </c>
      <c r="P445">
        <v>-2.5956386807835963E-2</v>
      </c>
      <c r="Q445">
        <v>6.2367090224603391E-2</v>
      </c>
      <c r="R445">
        <v>-2.5956386807835963E-2</v>
      </c>
      <c r="S445">
        <v>-2.2652324554827481E-2</v>
      </c>
      <c r="T445">
        <v>8.1830472362737466E-2</v>
      </c>
      <c r="U445">
        <v>-2.2652324554827481E-2</v>
      </c>
      <c r="V445">
        <v>6.0421564898883527E-2</v>
      </c>
      <c r="W445">
        <v>-2.2652324554827481E-2</v>
      </c>
    </row>
    <row r="446" spans="1:23" x14ac:dyDescent="0.45">
      <c r="A446">
        <v>25</v>
      </c>
      <c r="B446">
        <v>5</v>
      </c>
      <c r="C446">
        <v>5</v>
      </c>
      <c r="D446">
        <v>0</v>
      </c>
      <c r="E446">
        <v>0.4375</v>
      </c>
      <c r="F446">
        <v>-6.25E-2</v>
      </c>
      <c r="G446">
        <v>0.125</v>
      </c>
      <c r="H446">
        <v>0</v>
      </c>
      <c r="I446">
        <v>0</v>
      </c>
      <c r="J446">
        <v>0.22826320026664765</v>
      </c>
      <c r="K446">
        <v>-4.0971955098849794E-2</v>
      </c>
      <c r="L446">
        <v>5.79566686575608E-2</v>
      </c>
      <c r="M446">
        <v>0</v>
      </c>
      <c r="N446">
        <v>-4.7262861590662279E-2</v>
      </c>
      <c r="O446">
        <v>0.16251106712068483</v>
      </c>
      <c r="P446">
        <v>9.9054397594832158E-2</v>
      </c>
      <c r="Q446">
        <v>7.0501657695036524E-3</v>
      </c>
      <c r="R446">
        <v>-4.7262861590662279E-2</v>
      </c>
      <c r="S446">
        <v>-4.6436569406577477E-2</v>
      </c>
      <c r="T446">
        <v>0.14449535971687283</v>
      </c>
      <c r="U446">
        <v>0.10770458859921103</v>
      </c>
      <c r="V446">
        <v>2.1862480146469464E-3</v>
      </c>
      <c r="W446">
        <v>-4.6436569406577477E-2</v>
      </c>
    </row>
    <row r="447" spans="1:23" x14ac:dyDescent="0.45">
      <c r="A447">
        <v>25</v>
      </c>
      <c r="B447">
        <v>5</v>
      </c>
      <c r="C447">
        <v>6</v>
      </c>
      <c r="D447">
        <v>0</v>
      </c>
      <c r="E447">
        <v>0.5714285714285714</v>
      </c>
      <c r="F447">
        <v>0</v>
      </c>
      <c r="G447">
        <v>0.5</v>
      </c>
      <c r="H447">
        <v>0</v>
      </c>
      <c r="I447">
        <v>0</v>
      </c>
      <c r="J447">
        <v>0.26734812110312178</v>
      </c>
      <c r="K447">
        <v>0</v>
      </c>
      <c r="L447">
        <v>0.112063054896507</v>
      </c>
      <c r="M447">
        <v>0</v>
      </c>
      <c r="N447">
        <v>0</v>
      </c>
      <c r="O447">
        <v>0.17568089238824044</v>
      </c>
      <c r="P447">
        <v>4.7729822543740842E-2</v>
      </c>
      <c r="Q447">
        <v>0.16875836915566533</v>
      </c>
      <c r="R447">
        <v>0</v>
      </c>
      <c r="S447">
        <v>0</v>
      </c>
      <c r="T447">
        <v>0.15184945108192166</v>
      </c>
      <c r="U447">
        <v>4.6726359166462242E-2</v>
      </c>
      <c r="V447">
        <v>0.14950676628526291</v>
      </c>
      <c r="W447">
        <v>0</v>
      </c>
    </row>
    <row r="448" spans="1:23" x14ac:dyDescent="0.45">
      <c r="A448">
        <v>25</v>
      </c>
      <c r="B448">
        <v>5</v>
      </c>
      <c r="C448">
        <v>7</v>
      </c>
      <c r="D448">
        <v>0</v>
      </c>
      <c r="E448">
        <v>0.4375</v>
      </c>
      <c r="F448">
        <v>-6.25E-2</v>
      </c>
      <c r="G448">
        <v>6.25E-2</v>
      </c>
      <c r="H448">
        <v>0</v>
      </c>
      <c r="I448">
        <v>0</v>
      </c>
      <c r="J448">
        <v>0.30201730021521289</v>
      </c>
      <c r="K448">
        <v>-2.7867407269800925E-2</v>
      </c>
      <c r="L448">
        <v>4.7491467197135664E-2</v>
      </c>
      <c r="M448">
        <v>0</v>
      </c>
      <c r="N448">
        <v>-3.5589102206643615E-3</v>
      </c>
      <c r="O448">
        <v>0.29812992910061348</v>
      </c>
      <c r="P448">
        <v>0.15017326535489528</v>
      </c>
      <c r="Q448">
        <v>0.10626543455747629</v>
      </c>
      <c r="R448">
        <v>-3.5589102206643615E-3</v>
      </c>
      <c r="S448">
        <v>-3.4709393123761E-3</v>
      </c>
      <c r="T448">
        <v>0.26618185572929626</v>
      </c>
      <c r="U448">
        <v>0.154749083252432</v>
      </c>
      <c r="V448">
        <v>9.9073160432794169E-2</v>
      </c>
      <c r="W448">
        <v>-3.4709393123761E-3</v>
      </c>
    </row>
    <row r="449" spans="1:23" x14ac:dyDescent="0.45">
      <c r="A449">
        <v>25</v>
      </c>
      <c r="B449">
        <v>5</v>
      </c>
      <c r="C449">
        <v>8</v>
      </c>
      <c r="D449">
        <v>0</v>
      </c>
      <c r="E449">
        <v>0.23529411764705882</v>
      </c>
      <c r="F449">
        <v>0</v>
      </c>
      <c r="G449">
        <v>0.23529411764705882</v>
      </c>
      <c r="H449">
        <v>0</v>
      </c>
      <c r="I449">
        <v>0</v>
      </c>
      <c r="J449">
        <v>0.19670730242538903</v>
      </c>
      <c r="K449">
        <v>0</v>
      </c>
      <c r="L449">
        <v>0.10601951387239734</v>
      </c>
      <c r="M449">
        <v>0</v>
      </c>
      <c r="N449">
        <v>-5.2026667480108005E-4</v>
      </c>
      <c r="O449">
        <v>-2.5948935910602239E-2</v>
      </c>
      <c r="P449">
        <v>6.0161130148013329E-3</v>
      </c>
      <c r="Q449">
        <v>-3.4232530394080517E-3</v>
      </c>
      <c r="R449">
        <v>-5.2026667480108005E-4</v>
      </c>
      <c r="S449">
        <v>-5.1237493633840645E-4</v>
      </c>
      <c r="T449">
        <v>-3.975048057931202E-2</v>
      </c>
      <c r="U449">
        <v>5.9248567557055988E-3</v>
      </c>
      <c r="V449">
        <v>-1.2363641579464726E-2</v>
      </c>
      <c r="W449">
        <v>-5.1237493633840645E-4</v>
      </c>
    </row>
    <row r="450" spans="1:23" x14ac:dyDescent="0.45">
      <c r="A450">
        <v>25</v>
      </c>
      <c r="B450">
        <v>5</v>
      </c>
      <c r="C450">
        <v>9</v>
      </c>
      <c r="D450">
        <v>0</v>
      </c>
      <c r="E450">
        <v>0.33333333333333331</v>
      </c>
      <c r="F450">
        <v>0</v>
      </c>
      <c r="G450">
        <v>0.1111111111111111</v>
      </c>
      <c r="H450">
        <v>-5.5555555555555552E-2</v>
      </c>
      <c r="I450">
        <v>0</v>
      </c>
      <c r="J450">
        <v>0.20788718613077781</v>
      </c>
      <c r="K450">
        <v>0</v>
      </c>
      <c r="L450">
        <v>3.702794788646268E-2</v>
      </c>
      <c r="M450">
        <v>-3.9663597961840963E-2</v>
      </c>
      <c r="N450">
        <v>5.6747264433436972E-2</v>
      </c>
      <c r="O450">
        <v>8.2497271429770772E-2</v>
      </c>
      <c r="P450">
        <v>0</v>
      </c>
      <c r="Q450">
        <v>5.6561861584529728E-2</v>
      </c>
      <c r="R450">
        <v>-6.2522738085243348E-2</v>
      </c>
      <c r="S450">
        <v>5.5889829706109131E-2</v>
      </c>
      <c r="T450">
        <v>6.7151086238774055E-2</v>
      </c>
      <c r="U450">
        <v>0</v>
      </c>
      <c r="V450">
        <v>5.213125519517841E-2</v>
      </c>
      <c r="W450">
        <v>-5.3146820115839849E-2</v>
      </c>
    </row>
    <row r="451" spans="1:23" x14ac:dyDescent="0.45">
      <c r="A451">
        <v>25</v>
      </c>
      <c r="B451">
        <v>5</v>
      </c>
      <c r="C451">
        <v>10</v>
      </c>
      <c r="D451">
        <v>0</v>
      </c>
      <c r="E451">
        <v>0.35294117647058826</v>
      </c>
      <c r="F451">
        <v>0</v>
      </c>
      <c r="G451">
        <v>0.11764705882352941</v>
      </c>
      <c r="H451">
        <v>-5.8823529411764705E-2</v>
      </c>
      <c r="I451">
        <v>-1.5020911236621769E-16</v>
      </c>
      <c r="J451">
        <v>0.18815213329676769</v>
      </c>
      <c r="K451">
        <v>0</v>
      </c>
      <c r="L451">
        <v>3.7384327939052518E-2</v>
      </c>
      <c r="M451">
        <v>-4.9188566100626135E-2</v>
      </c>
      <c r="N451">
        <v>-2.0657024707982884E-2</v>
      </c>
      <c r="O451">
        <v>5.8215829579943638E-2</v>
      </c>
      <c r="P451">
        <v>-2.5302589719660287E-2</v>
      </c>
      <c r="Q451">
        <v>4.5880121528743829E-2</v>
      </c>
      <c r="R451">
        <v>-4.7242629815878491E-2</v>
      </c>
      <c r="S451">
        <v>-2.030400455242827E-2</v>
      </c>
      <c r="T451">
        <v>4.3548443164012532E-2</v>
      </c>
      <c r="U451">
        <v>-2.4870178746393839E-2</v>
      </c>
      <c r="V451">
        <v>4.2166074958611674E-2</v>
      </c>
      <c r="W451">
        <v>-3.799675753808144E-2</v>
      </c>
    </row>
    <row r="452" spans="1:23" x14ac:dyDescent="0.45">
      <c r="A452">
        <v>25</v>
      </c>
      <c r="B452">
        <v>6</v>
      </c>
      <c r="C452">
        <v>1</v>
      </c>
      <c r="D452">
        <v>0</v>
      </c>
      <c r="E452">
        <v>0.41176470588235292</v>
      </c>
      <c r="F452">
        <v>0</v>
      </c>
      <c r="G452">
        <v>0.11764705882352941</v>
      </c>
      <c r="H452">
        <v>0</v>
      </c>
      <c r="I452">
        <v>0</v>
      </c>
      <c r="J452">
        <v>0.23819392159453445</v>
      </c>
      <c r="K452">
        <v>0</v>
      </c>
      <c r="L452">
        <v>2.8638370574224577E-2</v>
      </c>
      <c r="M452">
        <v>0</v>
      </c>
      <c r="N452">
        <v>-7.7994487965921851E-3</v>
      </c>
      <c r="O452">
        <v>0.16260368157280941</v>
      </c>
      <c r="P452">
        <v>0</v>
      </c>
      <c r="Q452">
        <v>-5.3832346267992881E-2</v>
      </c>
      <c r="R452">
        <v>-7.7994487965921851E-3</v>
      </c>
      <c r="S452">
        <v>-7.7025228821234366E-3</v>
      </c>
      <c r="T452">
        <v>0.14879380881935675</v>
      </c>
      <c r="U452">
        <v>0</v>
      </c>
      <c r="V452">
        <v>-5.583818407484166E-2</v>
      </c>
      <c r="W452">
        <v>-7.7025228821234366E-3</v>
      </c>
    </row>
    <row r="453" spans="1:23" x14ac:dyDescent="0.45">
      <c r="A453">
        <v>25</v>
      </c>
      <c r="B453">
        <v>6</v>
      </c>
      <c r="C453">
        <v>2</v>
      </c>
      <c r="D453">
        <v>0</v>
      </c>
      <c r="E453">
        <v>0.375</v>
      </c>
      <c r="F453">
        <v>0</v>
      </c>
      <c r="G453">
        <v>0.125</v>
      </c>
      <c r="H453">
        <v>0</v>
      </c>
      <c r="I453">
        <v>0</v>
      </c>
      <c r="J453">
        <v>0.2856724060677992</v>
      </c>
      <c r="K453">
        <v>0</v>
      </c>
      <c r="L453">
        <v>5.611352114418184E-2</v>
      </c>
      <c r="M453">
        <v>0</v>
      </c>
      <c r="N453">
        <v>1.4257827245176383E-2</v>
      </c>
      <c r="O453">
        <v>8.5955254396060596E-2</v>
      </c>
      <c r="P453">
        <v>3.0198121245456799E-2</v>
      </c>
      <c r="Q453">
        <v>8.4979978337470091E-2</v>
      </c>
      <c r="R453">
        <v>1.4257827245176383E-2</v>
      </c>
      <c r="S453">
        <v>1.3973500939218838E-2</v>
      </c>
      <c r="T453">
        <v>6.5732363025024013E-2</v>
      </c>
      <c r="U453">
        <v>2.9595917269147558E-2</v>
      </c>
      <c r="V453">
        <v>7.7643136648979913E-2</v>
      </c>
      <c r="W453">
        <v>1.3973500939218838E-2</v>
      </c>
    </row>
    <row r="454" spans="1:23" x14ac:dyDescent="0.45">
      <c r="A454">
        <v>25</v>
      </c>
      <c r="B454">
        <v>6</v>
      </c>
      <c r="C454">
        <v>3</v>
      </c>
      <c r="D454">
        <v>0</v>
      </c>
      <c r="E454">
        <v>0.29411764705882354</v>
      </c>
      <c r="F454">
        <v>0</v>
      </c>
      <c r="G454">
        <v>0.11764705882352941</v>
      </c>
      <c r="H454">
        <v>-5.8823529411764705E-2</v>
      </c>
      <c r="I454">
        <v>-4.1144828812761493E-3</v>
      </c>
      <c r="J454">
        <v>0.17957783952837561</v>
      </c>
      <c r="K454">
        <v>-4.1144828812761493E-3</v>
      </c>
      <c r="L454">
        <v>2.3937221067806241E-2</v>
      </c>
      <c r="M454">
        <v>-5.7962361009216659E-2</v>
      </c>
      <c r="N454">
        <v>-2.4672573031961458E-2</v>
      </c>
      <c r="O454">
        <v>-2.6758616176242044E-2</v>
      </c>
      <c r="P454">
        <v>1.2651238127960335E-2</v>
      </c>
      <c r="Q454">
        <v>-6.6487512373098995E-2</v>
      </c>
      <c r="R454">
        <v>-2.340731287647629E-2</v>
      </c>
      <c r="S454">
        <v>-2.3440007398690715E-2</v>
      </c>
      <c r="T454">
        <v>-3.7546145007202138E-2</v>
      </c>
      <c r="U454">
        <v>1.3457944900615377E-2</v>
      </c>
      <c r="V454">
        <v>-6.7888519009493428E-2</v>
      </c>
      <c r="W454">
        <v>-1.4910683484535215E-2</v>
      </c>
    </row>
    <row r="455" spans="1:23" x14ac:dyDescent="0.45">
      <c r="A455">
        <v>25</v>
      </c>
      <c r="B455">
        <v>6</v>
      </c>
      <c r="C455">
        <v>4</v>
      </c>
      <c r="D455">
        <v>0</v>
      </c>
      <c r="E455">
        <v>0.69230769230769229</v>
      </c>
      <c r="F455">
        <v>-7.6923076923076927E-2</v>
      </c>
      <c r="G455">
        <v>0.30769230769230771</v>
      </c>
      <c r="H455">
        <v>-7.6923076923076927E-2</v>
      </c>
      <c r="I455">
        <v>2.3671451843119855E-2</v>
      </c>
      <c r="J455">
        <v>0.29065604477267576</v>
      </c>
      <c r="K455">
        <v>-6.9700045389843486E-3</v>
      </c>
      <c r="L455">
        <v>0.10847685566886531</v>
      </c>
      <c r="M455">
        <v>-7.5090200764552344E-3</v>
      </c>
      <c r="N455">
        <v>-6.17782058290173E-3</v>
      </c>
      <c r="O455">
        <v>0.16739637833945042</v>
      </c>
      <c r="P455">
        <v>0.17097465531752434</v>
      </c>
      <c r="Q455">
        <v>0.10296483327693472</v>
      </c>
      <c r="R455">
        <v>0.10333793199191327</v>
      </c>
      <c r="S455">
        <v>-4.9750552750601126E-3</v>
      </c>
      <c r="T455">
        <v>0.14360844347706522</v>
      </c>
      <c r="U455">
        <v>0.17969858316938969</v>
      </c>
      <c r="V455">
        <v>9.2905947415308957E-2</v>
      </c>
      <c r="W455">
        <v>0.10681804634984202</v>
      </c>
    </row>
    <row r="456" spans="1:23" x14ac:dyDescent="0.45">
      <c r="A456">
        <v>25</v>
      </c>
      <c r="B456">
        <v>6</v>
      </c>
      <c r="C456">
        <v>5</v>
      </c>
      <c r="D456">
        <v>0</v>
      </c>
      <c r="E456">
        <v>0.26315789473684209</v>
      </c>
      <c r="F456">
        <v>0</v>
      </c>
      <c r="G456">
        <v>0.15789473684210525</v>
      </c>
      <c r="H456">
        <v>0</v>
      </c>
      <c r="I456">
        <v>0</v>
      </c>
      <c r="J456">
        <v>0.13597761678452783</v>
      </c>
      <c r="K456">
        <v>0</v>
      </c>
      <c r="L456">
        <v>0.10941506030694173</v>
      </c>
      <c r="M456">
        <v>0</v>
      </c>
      <c r="N456">
        <v>-9.8954130954319154E-5</v>
      </c>
      <c r="O456">
        <v>0.18443223164400879</v>
      </c>
      <c r="P456">
        <v>0</v>
      </c>
      <c r="Q456">
        <v>6.973678201166135E-2</v>
      </c>
      <c r="R456">
        <v>-9.8954130954319154E-5</v>
      </c>
      <c r="S456">
        <v>-9.8749748336609218E-5</v>
      </c>
      <c r="T456">
        <v>0.18198587233034322</v>
      </c>
      <c r="U456">
        <v>0</v>
      </c>
      <c r="V456">
        <v>6.7527317873546322E-2</v>
      </c>
      <c r="W456">
        <v>-9.8749748336609218E-5</v>
      </c>
    </row>
    <row r="457" spans="1:23" x14ac:dyDescent="0.45">
      <c r="A457">
        <v>25</v>
      </c>
      <c r="B457">
        <v>6</v>
      </c>
      <c r="C457">
        <v>6</v>
      </c>
      <c r="D457">
        <v>0</v>
      </c>
      <c r="E457">
        <v>0.29411764705882354</v>
      </c>
      <c r="F457">
        <v>0</v>
      </c>
      <c r="G457">
        <v>0.11764705882352941</v>
      </c>
      <c r="H457">
        <v>-5.8823529411764705E-2</v>
      </c>
      <c r="I457">
        <v>-5.8245765493346096E-3</v>
      </c>
      <c r="J457">
        <v>0.19449630832033282</v>
      </c>
      <c r="K457">
        <v>-5.8245765493346096E-3</v>
      </c>
      <c r="L457">
        <v>4.9194736883471792E-2</v>
      </c>
      <c r="M457">
        <v>-5.57685375035036E-2</v>
      </c>
      <c r="N457">
        <v>1.4127029018924267E-3</v>
      </c>
      <c r="O457">
        <v>-4.4247972548423125E-3</v>
      </c>
      <c r="P457">
        <v>-6.248493604523917E-3</v>
      </c>
      <c r="Q457">
        <v>-0.10960011034129166</v>
      </c>
      <c r="R457">
        <v>-6.1194834578620232E-2</v>
      </c>
      <c r="S457">
        <v>2.6540805452803665E-3</v>
      </c>
      <c r="T457">
        <v>-1.410555075882711E-2</v>
      </c>
      <c r="U457">
        <v>-4.9252506163206923E-3</v>
      </c>
      <c r="V457">
        <v>-0.11163119934620902</v>
      </c>
      <c r="W457">
        <v>-5.1841572385686679E-2</v>
      </c>
    </row>
    <row r="458" spans="1:23" x14ac:dyDescent="0.45">
      <c r="A458">
        <v>25</v>
      </c>
      <c r="B458">
        <v>6</v>
      </c>
      <c r="C458">
        <v>7</v>
      </c>
      <c r="D458">
        <v>0</v>
      </c>
      <c r="E458">
        <v>0.25</v>
      </c>
      <c r="F458">
        <v>0</v>
      </c>
      <c r="G458">
        <v>0.1</v>
      </c>
      <c r="H458">
        <v>0</v>
      </c>
      <c r="I458">
        <v>0</v>
      </c>
      <c r="J458">
        <v>0.23579863554087108</v>
      </c>
      <c r="K458">
        <v>0</v>
      </c>
      <c r="L458">
        <v>0.11378041631285812</v>
      </c>
      <c r="M458">
        <v>0</v>
      </c>
      <c r="N458">
        <v>-5.7933559713454479E-2</v>
      </c>
      <c r="O458">
        <v>-5.0775997629845821E-3</v>
      </c>
      <c r="P458">
        <v>0</v>
      </c>
      <c r="Q458">
        <v>4.1465545401368924E-2</v>
      </c>
      <c r="R458">
        <v>-5.7933559713454479E-2</v>
      </c>
      <c r="S458">
        <v>-5.7462195482686836E-2</v>
      </c>
      <c r="T458">
        <v>-1.31725767362742E-2</v>
      </c>
      <c r="U458">
        <v>0</v>
      </c>
      <c r="V458">
        <v>3.4946534214614029E-2</v>
      </c>
      <c r="W458">
        <v>-5.7462195482686836E-2</v>
      </c>
    </row>
    <row r="459" spans="1:23" x14ac:dyDescent="0.45">
      <c r="A459">
        <v>25</v>
      </c>
      <c r="B459">
        <v>6</v>
      </c>
      <c r="C459">
        <v>8</v>
      </c>
      <c r="D459">
        <v>0</v>
      </c>
      <c r="E459">
        <v>0.53333333333333333</v>
      </c>
      <c r="F459">
        <v>0</v>
      </c>
      <c r="G459">
        <v>0.13333333333333333</v>
      </c>
      <c r="H459">
        <v>0</v>
      </c>
      <c r="I459">
        <v>0</v>
      </c>
      <c r="J459">
        <v>0.30609106484795995</v>
      </c>
      <c r="K459">
        <v>0</v>
      </c>
      <c r="L459">
        <v>9.0059836228413657E-3</v>
      </c>
      <c r="M459">
        <v>0</v>
      </c>
      <c r="N459">
        <v>-3.4868194348724971E-2</v>
      </c>
      <c r="O459">
        <v>6.246948943257518E-2</v>
      </c>
      <c r="P459">
        <v>-3.4868194348724971E-2</v>
      </c>
      <c r="Q459">
        <v>4.7521106133700849E-2</v>
      </c>
      <c r="R459">
        <v>-3.4868194348724971E-2</v>
      </c>
      <c r="S459">
        <v>-3.4062867398935576E-2</v>
      </c>
      <c r="T459">
        <v>3.7933698275912663E-2</v>
      </c>
      <c r="U459">
        <v>-3.4062867398935576E-2</v>
      </c>
      <c r="V459">
        <v>4.5462953235465148E-2</v>
      </c>
      <c r="W459">
        <v>-3.4062867398935576E-2</v>
      </c>
    </row>
    <row r="460" spans="1:23" x14ac:dyDescent="0.45">
      <c r="A460">
        <v>25</v>
      </c>
      <c r="B460">
        <v>6</v>
      </c>
      <c r="C460">
        <v>9</v>
      </c>
      <c r="D460">
        <v>0</v>
      </c>
      <c r="E460">
        <v>0.25</v>
      </c>
      <c r="F460">
        <v>0</v>
      </c>
      <c r="G460">
        <v>0.15</v>
      </c>
      <c r="H460">
        <v>0</v>
      </c>
      <c r="I460">
        <v>0</v>
      </c>
      <c r="J460">
        <v>0.23422735725689542</v>
      </c>
      <c r="K460">
        <v>0</v>
      </c>
      <c r="L460">
        <v>3.8011194569541919E-2</v>
      </c>
      <c r="M460">
        <v>0</v>
      </c>
      <c r="N460">
        <v>4.6787874414516054E-2</v>
      </c>
      <c r="O460">
        <v>2.3765399703485981E-2</v>
      </c>
      <c r="P460">
        <v>0</v>
      </c>
      <c r="Q460">
        <v>0.10825712748789662</v>
      </c>
      <c r="R460">
        <v>4.6787874414516054E-2</v>
      </c>
      <c r="S460">
        <v>4.6305528065105302E-2</v>
      </c>
      <c r="T460">
        <v>1.3211180060483737E-2</v>
      </c>
      <c r="U460">
        <v>0</v>
      </c>
      <c r="V460">
        <v>0.101822431680441</v>
      </c>
      <c r="W460">
        <v>4.6305528065105302E-2</v>
      </c>
    </row>
    <row r="461" spans="1:23" x14ac:dyDescent="0.45">
      <c r="A461">
        <v>25</v>
      </c>
      <c r="B461">
        <v>6</v>
      </c>
      <c r="C461">
        <v>10</v>
      </c>
      <c r="D461">
        <v>0</v>
      </c>
      <c r="E461">
        <v>0.21052631578947367</v>
      </c>
      <c r="F461">
        <v>0</v>
      </c>
      <c r="G461">
        <v>0.10526315789473684</v>
      </c>
      <c r="H461">
        <v>0</v>
      </c>
      <c r="I461">
        <v>0</v>
      </c>
      <c r="J461">
        <v>0.1343666694606008</v>
      </c>
      <c r="K461">
        <v>0</v>
      </c>
      <c r="L461">
        <v>1.2538173558830896E-2</v>
      </c>
      <c r="M461">
        <v>0</v>
      </c>
      <c r="N461">
        <v>5.8003133358687387E-3</v>
      </c>
      <c r="O461">
        <v>0.10515845999020229</v>
      </c>
      <c r="P461">
        <v>4.161638737203115E-3</v>
      </c>
      <c r="Q461">
        <v>0.10160095534572589</v>
      </c>
      <c r="R461">
        <v>5.8003133358687387E-3</v>
      </c>
      <c r="S461">
        <v>5.7489507728649691E-3</v>
      </c>
      <c r="T461">
        <v>9.6663984098962541E-2</v>
      </c>
      <c r="U461">
        <v>4.124786860509393E-3</v>
      </c>
      <c r="V461">
        <v>9.9336284127522642E-2</v>
      </c>
      <c r="W461">
        <v>5.7489507728649691E-3</v>
      </c>
    </row>
    <row r="462" spans="1:23" x14ac:dyDescent="0.45">
      <c r="A462">
        <v>25</v>
      </c>
      <c r="B462">
        <v>7</v>
      </c>
      <c r="C462">
        <v>1</v>
      </c>
      <c r="D462">
        <v>0</v>
      </c>
      <c r="E462">
        <v>0.41176470588235292</v>
      </c>
      <c r="F462">
        <v>0</v>
      </c>
      <c r="G462">
        <v>0.29411764705882354</v>
      </c>
      <c r="H462">
        <v>0</v>
      </c>
      <c r="I462">
        <v>-1.5677222759395356E-16</v>
      </c>
      <c r="J462">
        <v>0.34737379311642091</v>
      </c>
      <c r="K462">
        <v>0</v>
      </c>
      <c r="L462">
        <v>0.16212337133733698</v>
      </c>
      <c r="M462">
        <v>-1.5677222759395356E-16</v>
      </c>
      <c r="N462">
        <v>1.4214233204486684E-2</v>
      </c>
      <c r="O462">
        <v>4.771119384698079E-2</v>
      </c>
      <c r="P462">
        <v>0</v>
      </c>
      <c r="Q462">
        <v>1.2521046266214489E-2</v>
      </c>
      <c r="R462">
        <v>1.4214233204486684E-2</v>
      </c>
      <c r="S462">
        <v>1.3960617806124962E-2</v>
      </c>
      <c r="T462">
        <v>2.9017558532793145E-2</v>
      </c>
      <c r="U462">
        <v>0</v>
      </c>
      <c r="V462">
        <v>1.5083414966974245E-4</v>
      </c>
      <c r="W462">
        <v>1.3960617806124962E-2</v>
      </c>
    </row>
    <row r="463" spans="1:23" x14ac:dyDescent="0.45">
      <c r="A463">
        <v>25</v>
      </c>
      <c r="B463">
        <v>7</v>
      </c>
      <c r="C463">
        <v>2</v>
      </c>
      <c r="D463">
        <v>0</v>
      </c>
      <c r="E463">
        <v>0.29411764705882354</v>
      </c>
      <c r="F463">
        <v>0</v>
      </c>
      <c r="G463">
        <v>0.23529411764705882</v>
      </c>
      <c r="H463">
        <v>0</v>
      </c>
      <c r="I463">
        <v>0</v>
      </c>
      <c r="J463">
        <v>0.33890985288467901</v>
      </c>
      <c r="K463">
        <v>0</v>
      </c>
      <c r="L463">
        <v>0.13377893254380888</v>
      </c>
      <c r="M463">
        <v>0</v>
      </c>
      <c r="N463">
        <v>1.3522459751757598E-3</v>
      </c>
      <c r="O463">
        <v>-1.6559446870537588E-2</v>
      </c>
      <c r="P463">
        <v>-2.2710607486483882E-3</v>
      </c>
      <c r="Q463">
        <v>0.16028345213108633</v>
      </c>
      <c r="R463">
        <v>1.3522459751757598E-3</v>
      </c>
      <c r="S463">
        <v>1.3263515928615191E-3</v>
      </c>
      <c r="T463">
        <v>-3.3430355390306567E-2</v>
      </c>
      <c r="U463">
        <v>-2.227571829942817E-3</v>
      </c>
      <c r="V463">
        <v>0.14847069269427896</v>
      </c>
      <c r="W463">
        <v>1.3263515928615191E-3</v>
      </c>
    </row>
    <row r="464" spans="1:23" x14ac:dyDescent="0.45">
      <c r="A464">
        <v>25</v>
      </c>
      <c r="B464">
        <v>7</v>
      </c>
      <c r="C464">
        <v>3</v>
      </c>
      <c r="D464">
        <v>0</v>
      </c>
      <c r="E464">
        <v>0.46666666666666667</v>
      </c>
      <c r="F464">
        <v>0</v>
      </c>
      <c r="G464">
        <v>0.33333333333333331</v>
      </c>
      <c r="H464">
        <v>0</v>
      </c>
      <c r="I464">
        <v>0</v>
      </c>
      <c r="J464">
        <v>0.23361089759089293</v>
      </c>
      <c r="K464">
        <v>0</v>
      </c>
      <c r="L464">
        <v>0.14158249399312947</v>
      </c>
      <c r="M464">
        <v>0</v>
      </c>
      <c r="N464">
        <v>8.950351459736005E-3</v>
      </c>
      <c r="O464">
        <v>0.12071508920559093</v>
      </c>
      <c r="P464">
        <v>0</v>
      </c>
      <c r="Q464">
        <v>0.17772144310649596</v>
      </c>
      <c r="R464">
        <v>8.950351459736005E-3</v>
      </c>
      <c r="S464">
        <v>8.7895334517709891E-3</v>
      </c>
      <c r="T464">
        <v>0.10102236894780162</v>
      </c>
      <c r="U464">
        <v>0</v>
      </c>
      <c r="V464">
        <v>0.16247565493248931</v>
      </c>
      <c r="W464">
        <v>8.7895334517709891E-3</v>
      </c>
    </row>
    <row r="465" spans="1:23" x14ac:dyDescent="0.45">
      <c r="A465">
        <v>25</v>
      </c>
      <c r="B465">
        <v>7</v>
      </c>
      <c r="C465">
        <v>4</v>
      </c>
      <c r="D465">
        <v>0</v>
      </c>
      <c r="E465">
        <v>0.33333333333333331</v>
      </c>
      <c r="F465">
        <v>0</v>
      </c>
      <c r="G465">
        <v>0.22222222222222221</v>
      </c>
      <c r="H465">
        <v>0</v>
      </c>
      <c r="I465">
        <v>0</v>
      </c>
      <c r="J465">
        <v>0.30453965136478356</v>
      </c>
      <c r="K465">
        <v>0</v>
      </c>
      <c r="L465">
        <v>6.1169086560673026E-2</v>
      </c>
      <c r="M465">
        <v>0</v>
      </c>
      <c r="N465">
        <v>-8.7812109409063262E-3</v>
      </c>
      <c r="O465">
        <v>3.0535127750486796E-2</v>
      </c>
      <c r="P465">
        <v>0</v>
      </c>
      <c r="Q465">
        <v>-4.5347789436967767E-2</v>
      </c>
      <c r="R465">
        <v>-8.7812109409063262E-3</v>
      </c>
      <c r="S465">
        <v>-8.6800476243900863E-3</v>
      </c>
      <c r="T465">
        <v>1.8662921056970469E-2</v>
      </c>
      <c r="U465">
        <v>0</v>
      </c>
      <c r="V465">
        <v>-4.816359169941694E-2</v>
      </c>
      <c r="W465">
        <v>-8.6800476243900863E-3</v>
      </c>
    </row>
    <row r="466" spans="1:23" x14ac:dyDescent="0.45">
      <c r="A466">
        <v>25</v>
      </c>
      <c r="B466">
        <v>7</v>
      </c>
      <c r="C466">
        <v>5</v>
      </c>
      <c r="D466">
        <v>0</v>
      </c>
      <c r="E466">
        <v>0.375</v>
      </c>
      <c r="F466">
        <v>0</v>
      </c>
      <c r="G466">
        <v>0.3125</v>
      </c>
      <c r="H466">
        <v>0</v>
      </c>
      <c r="I466">
        <v>-2.4188867748905347E-2</v>
      </c>
      <c r="J466">
        <v>0.21602805183864709</v>
      </c>
      <c r="K466">
        <v>-2.4188867748905347E-2</v>
      </c>
      <c r="L466">
        <v>8.9930026270904295E-2</v>
      </c>
      <c r="M466">
        <v>-2.4188867748905347E-2</v>
      </c>
      <c r="N466">
        <v>1.743227794057985E-2</v>
      </c>
      <c r="O466">
        <v>8.6264953603758132E-2</v>
      </c>
      <c r="P466">
        <v>2.0765545081373443E-3</v>
      </c>
      <c r="Q466">
        <v>0.25467295684908392</v>
      </c>
      <c r="R466">
        <v>1.743227794057985E-2</v>
      </c>
      <c r="S466">
        <v>1.9217869428912619E-2</v>
      </c>
      <c r="T466">
        <v>7.2287447718998962E-2</v>
      </c>
      <c r="U466">
        <v>4.0781742953990676E-3</v>
      </c>
      <c r="V466">
        <v>0.24340058101400713</v>
      </c>
      <c r="W466">
        <v>1.9217869428912619E-2</v>
      </c>
    </row>
    <row r="467" spans="1:23" x14ac:dyDescent="0.45">
      <c r="A467">
        <v>25</v>
      </c>
      <c r="B467">
        <v>7</v>
      </c>
      <c r="C467">
        <v>6</v>
      </c>
      <c r="D467">
        <v>0</v>
      </c>
      <c r="E467">
        <v>0.5</v>
      </c>
      <c r="F467">
        <v>0</v>
      </c>
      <c r="G467">
        <v>0.1875</v>
      </c>
      <c r="H467">
        <v>-6.25E-2</v>
      </c>
      <c r="I467">
        <v>3.7676876898102706E-3</v>
      </c>
      <c r="J467">
        <v>0.30357815738536836</v>
      </c>
      <c r="K467">
        <v>3.7676876898102706E-3</v>
      </c>
      <c r="L467">
        <v>7.3180804209589417E-2</v>
      </c>
      <c r="M467">
        <v>-2.0172188951577411E-2</v>
      </c>
      <c r="N467">
        <v>4.6334872368310298E-2</v>
      </c>
      <c r="O467">
        <v>3.8660738977263097E-2</v>
      </c>
      <c r="P467">
        <v>9.8338924358834685E-3</v>
      </c>
      <c r="Q467">
        <v>8.1517753008933491E-2</v>
      </c>
      <c r="R467">
        <v>-2.2227332299294255E-2</v>
      </c>
      <c r="S467">
        <v>4.4687086107179932E-2</v>
      </c>
      <c r="T467">
        <v>1.9346237103042448E-2</v>
      </c>
      <c r="U467">
        <v>8.8648631729332118E-3</v>
      </c>
      <c r="V467">
        <v>7.2828261664998173E-2</v>
      </c>
      <c r="W467">
        <v>-1.9831794689128636E-2</v>
      </c>
    </row>
    <row r="468" spans="1:23" x14ac:dyDescent="0.45">
      <c r="A468">
        <v>25</v>
      </c>
      <c r="B468">
        <v>7</v>
      </c>
      <c r="C468">
        <v>7</v>
      </c>
      <c r="D468">
        <v>0</v>
      </c>
      <c r="E468">
        <v>0.27777777777777779</v>
      </c>
      <c r="F468">
        <v>-5.5555555555555552E-2</v>
      </c>
      <c r="G468">
        <v>0.1111111111111111</v>
      </c>
      <c r="H468">
        <v>0</v>
      </c>
      <c r="I468">
        <v>0</v>
      </c>
      <c r="J468">
        <v>0.20052359405008865</v>
      </c>
      <c r="K468">
        <v>-6.7035753555434014E-4</v>
      </c>
      <c r="L468">
        <v>4.8123103637512737E-2</v>
      </c>
      <c r="M468">
        <v>0</v>
      </c>
      <c r="N468">
        <v>-3.9532954598995071E-2</v>
      </c>
      <c r="O468">
        <v>-3.1680332608512447E-2</v>
      </c>
      <c r="P468">
        <v>-6.0442345335471173E-2</v>
      </c>
      <c r="Q468">
        <v>1.6594731890069072E-2</v>
      </c>
      <c r="R468">
        <v>-3.9532954598995071E-2</v>
      </c>
      <c r="S468">
        <v>-3.9033608524327426E-2</v>
      </c>
      <c r="T468">
        <v>-4.2346241921902665E-2</v>
      </c>
      <c r="U468">
        <v>-5.2462679048951591E-2</v>
      </c>
      <c r="V468">
        <v>1.335106068568933E-2</v>
      </c>
      <c r="W468">
        <v>-3.9033608524327426E-2</v>
      </c>
    </row>
    <row r="469" spans="1:23" x14ac:dyDescent="0.45">
      <c r="A469">
        <v>25</v>
      </c>
      <c r="B469">
        <v>7</v>
      </c>
      <c r="C469">
        <v>8</v>
      </c>
      <c r="D469">
        <v>0</v>
      </c>
      <c r="E469">
        <v>0.5</v>
      </c>
      <c r="F469">
        <v>-7.1428571428571425E-2</v>
      </c>
      <c r="G469">
        <v>0.21428571428571427</v>
      </c>
      <c r="H469">
        <v>0</v>
      </c>
      <c r="I469">
        <v>-4.189336143070066E-4</v>
      </c>
      <c r="J469">
        <v>0.21452912449623213</v>
      </c>
      <c r="K469">
        <v>-3.8329698938866244E-2</v>
      </c>
      <c r="L469">
        <v>1.1506094825927838E-2</v>
      </c>
      <c r="M469">
        <v>-4.189336143070066E-4</v>
      </c>
      <c r="N469">
        <v>1.2272749414470608E-2</v>
      </c>
      <c r="O469">
        <v>3.7793801484789481E-2</v>
      </c>
      <c r="P469">
        <v>-4.8618361202208089E-2</v>
      </c>
      <c r="Q469">
        <v>-0.13678941610307943</v>
      </c>
      <c r="R469">
        <v>1.2272749414470608E-2</v>
      </c>
      <c r="S469">
        <v>1.2068385838213121E-2</v>
      </c>
      <c r="T469">
        <v>2.4304266862924914E-2</v>
      </c>
      <c r="U469">
        <v>-4.2831196194266064E-2</v>
      </c>
      <c r="V469">
        <v>-0.13746797607642322</v>
      </c>
      <c r="W469">
        <v>1.2068385838213121E-2</v>
      </c>
    </row>
    <row r="470" spans="1:23" x14ac:dyDescent="0.45">
      <c r="A470">
        <v>25</v>
      </c>
      <c r="B470">
        <v>7</v>
      </c>
      <c r="C470">
        <v>9</v>
      </c>
      <c r="D470">
        <v>0</v>
      </c>
      <c r="E470">
        <v>0.5714285714285714</v>
      </c>
      <c r="F470">
        <v>-7.1428571428571425E-2</v>
      </c>
      <c r="G470">
        <v>0.5</v>
      </c>
      <c r="H470">
        <v>0</v>
      </c>
      <c r="I470">
        <v>0</v>
      </c>
      <c r="J470">
        <v>0.3032048528679025</v>
      </c>
      <c r="K470">
        <v>-1.0016932916770792E-2</v>
      </c>
      <c r="L470">
        <v>0.20014521285905937</v>
      </c>
      <c r="M470">
        <v>0</v>
      </c>
      <c r="N470">
        <v>1.9588816885521217E-2</v>
      </c>
      <c r="O470">
        <v>9.2505635929518021E-2</v>
      </c>
      <c r="P470">
        <v>-5.3518169066507956E-2</v>
      </c>
      <c r="Q470">
        <v>0.13425133563809133</v>
      </c>
      <c r="R470">
        <v>1.9588816885521217E-2</v>
      </c>
      <c r="S470">
        <v>1.9270010532210252E-2</v>
      </c>
      <c r="T470">
        <v>7.4725198254391556E-2</v>
      </c>
      <c r="U470">
        <v>-5.1160273849901849E-2</v>
      </c>
      <c r="V470">
        <v>0.11942397707343466</v>
      </c>
      <c r="W470">
        <v>1.9270010532210252E-2</v>
      </c>
    </row>
    <row r="471" spans="1:23" x14ac:dyDescent="0.45">
      <c r="A471">
        <v>25</v>
      </c>
      <c r="B471">
        <v>7</v>
      </c>
      <c r="C471">
        <v>10</v>
      </c>
      <c r="D471">
        <v>0</v>
      </c>
      <c r="E471">
        <v>0.4</v>
      </c>
      <c r="F471">
        <v>0</v>
      </c>
      <c r="G471">
        <v>0.2</v>
      </c>
      <c r="H471">
        <v>0</v>
      </c>
      <c r="I471">
        <v>0</v>
      </c>
      <c r="J471">
        <v>0.3079303467688963</v>
      </c>
      <c r="K471">
        <v>1.7486598444518321E-3</v>
      </c>
      <c r="L471">
        <v>6.1559973883560916E-2</v>
      </c>
      <c r="M471">
        <v>0</v>
      </c>
      <c r="N471">
        <v>1.9011363207864243E-2</v>
      </c>
      <c r="O471">
        <v>0.38036661961370655</v>
      </c>
      <c r="P471">
        <v>-2.0113091051576323E-2</v>
      </c>
      <c r="Q471">
        <v>0.15344511280414322</v>
      </c>
      <c r="R471">
        <v>1.9011363207864243E-2</v>
      </c>
      <c r="S471">
        <v>1.8646204186677819E-2</v>
      </c>
      <c r="T471">
        <v>0.35457635884086691</v>
      </c>
      <c r="U471">
        <v>-1.2052886780695561E-2</v>
      </c>
      <c r="V471">
        <v>0.1445110904760632</v>
      </c>
      <c r="W471">
        <v>1.8646204186677819E-2</v>
      </c>
    </row>
    <row r="472" spans="1:23" x14ac:dyDescent="0.45">
      <c r="A472">
        <v>25</v>
      </c>
      <c r="B472">
        <v>8</v>
      </c>
      <c r="C472">
        <v>1</v>
      </c>
      <c r="D472">
        <v>0</v>
      </c>
      <c r="E472">
        <v>0.29411764705882354</v>
      </c>
      <c r="F472">
        <v>0</v>
      </c>
      <c r="G472">
        <v>0.17647058823529413</v>
      </c>
      <c r="H472">
        <v>0</v>
      </c>
      <c r="I472">
        <v>1.8906340739182726E-2</v>
      </c>
      <c r="J472">
        <v>0.21004403596759505</v>
      </c>
      <c r="K472">
        <v>1.8906340739182726E-2</v>
      </c>
      <c r="L472">
        <v>6.466235725259753E-2</v>
      </c>
      <c r="M472">
        <v>1.8906340739182726E-2</v>
      </c>
      <c r="N472">
        <v>-3.4923386155106761E-2</v>
      </c>
      <c r="O472">
        <v>0.14643766882246448</v>
      </c>
      <c r="P472">
        <v>-3.4923386155106761E-2</v>
      </c>
      <c r="Q472">
        <v>9.9330042265518156E-2</v>
      </c>
      <c r="R472">
        <v>-3.4923386155106761E-2</v>
      </c>
      <c r="S472">
        <v>-3.4836742770522212E-2</v>
      </c>
      <c r="T472">
        <v>0.1308575741909585</v>
      </c>
      <c r="U472">
        <v>-3.4836742770522212E-2</v>
      </c>
      <c r="V472">
        <v>9.2879211909053738E-2</v>
      </c>
      <c r="W472">
        <v>-3.4836742770522212E-2</v>
      </c>
    </row>
    <row r="473" spans="1:23" x14ac:dyDescent="0.45">
      <c r="A473">
        <v>25</v>
      </c>
      <c r="B473">
        <v>8</v>
      </c>
      <c r="C473">
        <v>2</v>
      </c>
      <c r="D473">
        <v>0</v>
      </c>
      <c r="E473">
        <v>0.27777777777777779</v>
      </c>
      <c r="F473">
        <v>0</v>
      </c>
      <c r="G473">
        <v>0.1111111111111111</v>
      </c>
      <c r="H473">
        <v>0</v>
      </c>
      <c r="I473">
        <v>2.9776068413517406E-16</v>
      </c>
      <c r="J473">
        <v>0.24845604319293776</v>
      </c>
      <c r="K473">
        <v>0</v>
      </c>
      <c r="L473">
        <v>3.1891613429780856E-2</v>
      </c>
      <c r="M473">
        <v>2.9776068413517406E-16</v>
      </c>
      <c r="N473">
        <v>-7.9625816720429645E-3</v>
      </c>
      <c r="O473">
        <v>0.22959650399757564</v>
      </c>
      <c r="P473">
        <v>0</v>
      </c>
      <c r="Q473">
        <v>5.8336566701313271E-2</v>
      </c>
      <c r="R473">
        <v>-7.9625816720429645E-3</v>
      </c>
      <c r="S473">
        <v>-7.8515957832541172E-3</v>
      </c>
      <c r="T473">
        <v>0.21297004473046188</v>
      </c>
      <c r="U473">
        <v>0</v>
      </c>
      <c r="V473">
        <v>5.3459488673063854E-2</v>
      </c>
      <c r="W473">
        <v>-7.8515957832541172E-3</v>
      </c>
    </row>
    <row r="474" spans="1:23" x14ac:dyDescent="0.45">
      <c r="A474">
        <v>25</v>
      </c>
      <c r="B474">
        <v>8</v>
      </c>
      <c r="C474">
        <v>3</v>
      </c>
      <c r="D474">
        <v>0</v>
      </c>
      <c r="E474">
        <v>0.23529411764705882</v>
      </c>
      <c r="F474">
        <v>0</v>
      </c>
      <c r="G474">
        <v>5.8823529411764705E-2</v>
      </c>
      <c r="H474">
        <v>0</v>
      </c>
      <c r="I474">
        <v>0</v>
      </c>
      <c r="J474">
        <v>0.25323568431456672</v>
      </c>
      <c r="K474">
        <v>0</v>
      </c>
      <c r="L474">
        <v>1.2421483816504285E-2</v>
      </c>
      <c r="M474">
        <v>0</v>
      </c>
      <c r="N474">
        <v>2.6675919243997924E-3</v>
      </c>
      <c r="O474">
        <v>0.20942707460682036</v>
      </c>
      <c r="P474">
        <v>0</v>
      </c>
      <c r="Q474">
        <v>4.423162930234957E-2</v>
      </c>
      <c r="R474">
        <v>2.6675919243997924E-3</v>
      </c>
      <c r="S474">
        <v>2.6228653173366342E-3</v>
      </c>
      <c r="T474">
        <v>0.19142974072740493</v>
      </c>
      <c r="U474">
        <v>0</v>
      </c>
      <c r="V474">
        <v>4.3424755924848138E-2</v>
      </c>
      <c r="W474">
        <v>2.6228653173366342E-3</v>
      </c>
    </row>
    <row r="475" spans="1:23" x14ac:dyDescent="0.45">
      <c r="A475">
        <v>25</v>
      </c>
      <c r="B475">
        <v>8</v>
      </c>
      <c r="C475">
        <v>4</v>
      </c>
      <c r="D475">
        <v>0</v>
      </c>
      <c r="E475">
        <v>0.22222222222222221</v>
      </c>
      <c r="F475">
        <v>-5.5555555555555552E-2</v>
      </c>
      <c r="G475">
        <v>0.27777777777777779</v>
      </c>
      <c r="H475">
        <v>0</v>
      </c>
      <c r="I475">
        <v>5.2696107835434505E-2</v>
      </c>
      <c r="J475">
        <v>0.26068375334977417</v>
      </c>
      <c r="K475">
        <v>6.1895959108151988E-2</v>
      </c>
      <c r="L475">
        <v>0.15048472496552726</v>
      </c>
      <c r="M475">
        <v>5.2696107835434505E-2</v>
      </c>
      <c r="N475">
        <v>-5.2613739387236562E-2</v>
      </c>
      <c r="O475">
        <v>8.8168476558972295E-2</v>
      </c>
      <c r="P475">
        <v>-0.10888674910189548</v>
      </c>
      <c r="Q475">
        <v>0.1663560587312887</v>
      </c>
      <c r="R475">
        <v>-5.2613739387236562E-2</v>
      </c>
      <c r="S475">
        <v>-5.4387073557738523E-2</v>
      </c>
      <c r="T475">
        <v>7.4945389193270484E-2</v>
      </c>
      <c r="U475">
        <v>-0.10956653690153287</v>
      </c>
      <c r="V475">
        <v>0.15470743233343798</v>
      </c>
      <c r="W475">
        <v>-5.4387073557738523E-2</v>
      </c>
    </row>
    <row r="476" spans="1:23" x14ac:dyDescent="0.45">
      <c r="A476">
        <v>25</v>
      </c>
      <c r="B476">
        <v>8</v>
      </c>
      <c r="C476">
        <v>5</v>
      </c>
      <c r="D476">
        <v>0</v>
      </c>
      <c r="E476">
        <v>0.375</v>
      </c>
      <c r="F476">
        <v>0</v>
      </c>
      <c r="G476">
        <v>0.125</v>
      </c>
      <c r="H476">
        <v>0</v>
      </c>
      <c r="I476">
        <v>1.5143598455644859E-16</v>
      </c>
      <c r="J476">
        <v>0.26377448870086445</v>
      </c>
      <c r="K476">
        <v>1.5143598455644859E-16</v>
      </c>
      <c r="L476">
        <v>6.7421778891779388E-2</v>
      </c>
      <c r="M476">
        <v>1.5143598455644859E-16</v>
      </c>
      <c r="N476">
        <v>-2.7772563149152604E-2</v>
      </c>
      <c r="O476">
        <v>-6.9295278620351883E-2</v>
      </c>
      <c r="P476">
        <v>-2.7772563149152604E-2</v>
      </c>
      <c r="Q476">
        <v>-0.16808120329476706</v>
      </c>
      <c r="R476">
        <v>-2.7772563149152604E-2</v>
      </c>
      <c r="S476">
        <v>-2.7467617349953562E-2</v>
      </c>
      <c r="T476">
        <v>-7.9052982828191079E-2</v>
      </c>
      <c r="U476">
        <v>-2.7467617349953562E-2</v>
      </c>
      <c r="V476">
        <v>-0.16907009792517649</v>
      </c>
      <c r="W476">
        <v>-2.7467617349953562E-2</v>
      </c>
    </row>
    <row r="477" spans="1:23" x14ac:dyDescent="0.45">
      <c r="A477">
        <v>25</v>
      </c>
      <c r="B477">
        <v>8</v>
      </c>
      <c r="C477">
        <v>6</v>
      </c>
      <c r="D477">
        <v>0</v>
      </c>
      <c r="E477">
        <v>0.66666666666666663</v>
      </c>
      <c r="F477">
        <v>0</v>
      </c>
      <c r="G477">
        <v>0.33333333333333331</v>
      </c>
      <c r="H477">
        <v>0</v>
      </c>
      <c r="I477">
        <v>3.4226565910178931E-3</v>
      </c>
      <c r="J477">
        <v>0.27530845636200618</v>
      </c>
      <c r="K477">
        <v>3.4226565910178931E-3</v>
      </c>
      <c r="L477">
        <v>7.233798070204471E-2</v>
      </c>
      <c r="M477">
        <v>3.4226565910178931E-3</v>
      </c>
      <c r="N477">
        <v>3.8344842628404612E-3</v>
      </c>
      <c r="O477">
        <v>0.17002208382505882</v>
      </c>
      <c r="P477">
        <v>3.8344842628404612E-3</v>
      </c>
      <c r="Q477">
        <v>0.25605357761860825</v>
      </c>
      <c r="R477">
        <v>3.8344842628404612E-3</v>
      </c>
      <c r="S477">
        <v>2.6227268924172045E-3</v>
      </c>
      <c r="T477">
        <v>0.14593226071063428</v>
      </c>
      <c r="U477">
        <v>2.6227268924172045E-3</v>
      </c>
      <c r="V477">
        <v>0.24595840819226331</v>
      </c>
      <c r="W477">
        <v>2.6227268924172045E-3</v>
      </c>
    </row>
    <row r="478" spans="1:23" x14ac:dyDescent="0.45">
      <c r="A478">
        <v>25</v>
      </c>
      <c r="B478">
        <v>8</v>
      </c>
      <c r="C478">
        <v>7</v>
      </c>
      <c r="D478">
        <v>0</v>
      </c>
      <c r="E478">
        <v>0.1</v>
      </c>
      <c r="F478">
        <v>0</v>
      </c>
      <c r="G478">
        <v>0.1</v>
      </c>
      <c r="H478">
        <v>0</v>
      </c>
      <c r="I478">
        <v>0</v>
      </c>
      <c r="J478">
        <v>0.15965550138312282</v>
      </c>
      <c r="K478">
        <v>0</v>
      </c>
      <c r="L478">
        <v>3.8289593045919099E-2</v>
      </c>
      <c r="M478">
        <v>0</v>
      </c>
      <c r="N478">
        <v>-1.7818287867706516E-2</v>
      </c>
      <c r="O478">
        <v>6.5415365126235317E-2</v>
      </c>
      <c r="P478">
        <v>-2.0836038942545352E-2</v>
      </c>
      <c r="Q478">
        <v>3.1201655035395206E-2</v>
      </c>
      <c r="R478">
        <v>-1.7818287867706516E-2</v>
      </c>
      <c r="S478">
        <v>-1.7694233643872723E-2</v>
      </c>
      <c r="T478">
        <v>5.9277603398921623E-2</v>
      </c>
      <c r="U478">
        <v>-2.0690974576205542E-2</v>
      </c>
      <c r="V478">
        <v>2.845792601865511E-2</v>
      </c>
      <c r="W478">
        <v>-1.7694233643872723E-2</v>
      </c>
    </row>
    <row r="479" spans="1:23" x14ac:dyDescent="0.45">
      <c r="A479">
        <v>25</v>
      </c>
      <c r="B479">
        <v>8</v>
      </c>
      <c r="C479">
        <v>8</v>
      </c>
      <c r="D479">
        <v>0</v>
      </c>
      <c r="E479">
        <v>0.25</v>
      </c>
      <c r="F479">
        <v>0</v>
      </c>
      <c r="G479">
        <v>0.125</v>
      </c>
      <c r="H479">
        <v>0</v>
      </c>
      <c r="I479">
        <v>1.6610083301661197E-2</v>
      </c>
      <c r="J479">
        <v>0.2445110678335147</v>
      </c>
      <c r="K479">
        <v>1.6610083301661197E-2</v>
      </c>
      <c r="L479">
        <v>5.2952085992893159E-2</v>
      </c>
      <c r="M479">
        <v>1.6610083301661197E-2</v>
      </c>
      <c r="N479">
        <v>-2.1284872923354861E-2</v>
      </c>
      <c r="O479">
        <v>-7.6711692359389169E-2</v>
      </c>
      <c r="P479">
        <v>-1.8273011534380559E-2</v>
      </c>
      <c r="Q479">
        <v>-0.15648711642744306</v>
      </c>
      <c r="R479">
        <v>-2.1284872923354861E-2</v>
      </c>
      <c r="S479">
        <v>-2.1637935908236726E-2</v>
      </c>
      <c r="T479">
        <v>-8.6401955086503904E-2</v>
      </c>
      <c r="U479">
        <v>-1.8665307105669601E-2</v>
      </c>
      <c r="V479">
        <v>-0.15727409177713958</v>
      </c>
      <c r="W479">
        <v>-2.1637935908236726E-2</v>
      </c>
    </row>
    <row r="480" spans="1:23" x14ac:dyDescent="0.45">
      <c r="A480">
        <v>25</v>
      </c>
      <c r="B480">
        <v>8</v>
      </c>
      <c r="C480">
        <v>9</v>
      </c>
      <c r="D480">
        <v>0</v>
      </c>
      <c r="E480">
        <v>0.35294117647058826</v>
      </c>
      <c r="F480">
        <v>-5.8823529411764705E-2</v>
      </c>
      <c r="G480">
        <v>0.17647058823529413</v>
      </c>
      <c r="H480">
        <v>-5.8823529411764705E-2</v>
      </c>
      <c r="I480">
        <v>9.2275639829400308E-3</v>
      </c>
      <c r="J480">
        <v>0.2461606750024089</v>
      </c>
      <c r="K480">
        <v>-8.9321295454245688E-3</v>
      </c>
      <c r="L480">
        <v>6.8140579755777878E-2</v>
      </c>
      <c r="M480">
        <v>-3.6052401383365101E-2</v>
      </c>
      <c r="N480">
        <v>-1.8821407730318061E-2</v>
      </c>
      <c r="O480">
        <v>0.30065849293028585</v>
      </c>
      <c r="P480">
        <v>0.21626825859003801</v>
      </c>
      <c r="Q480">
        <v>0.15602377028292416</v>
      </c>
      <c r="R480">
        <v>0.21744893173960048</v>
      </c>
      <c r="S480">
        <v>-1.8559380912378208E-2</v>
      </c>
      <c r="T480">
        <v>0.28129648579557254</v>
      </c>
      <c r="U480">
        <v>0.21556964898931313</v>
      </c>
      <c r="V480">
        <v>0.14692122304432423</v>
      </c>
      <c r="W480">
        <v>0.22203644536959857</v>
      </c>
    </row>
    <row r="481" spans="1:23" x14ac:dyDescent="0.45">
      <c r="A481">
        <v>25</v>
      </c>
      <c r="B481">
        <v>8</v>
      </c>
      <c r="C481">
        <v>10</v>
      </c>
      <c r="D481">
        <v>6.25E-2</v>
      </c>
      <c r="E481">
        <v>0.5</v>
      </c>
      <c r="F481">
        <v>6.25E-2</v>
      </c>
      <c r="G481">
        <v>0.3125</v>
      </c>
      <c r="H481">
        <v>6.25E-2</v>
      </c>
      <c r="I481">
        <v>9.347983332862181E-4</v>
      </c>
      <c r="J481">
        <v>0.31626135141629619</v>
      </c>
      <c r="K481">
        <v>9.347983332862181E-4</v>
      </c>
      <c r="L481">
        <v>0.13121341032720477</v>
      </c>
      <c r="M481">
        <v>9.347983332862181E-4</v>
      </c>
      <c r="N481">
        <v>-0.14245859312697232</v>
      </c>
      <c r="O481">
        <v>2.014612487465425E-2</v>
      </c>
      <c r="P481">
        <v>-0.15667234286706891</v>
      </c>
      <c r="Q481">
        <v>-9.2732182477121824E-2</v>
      </c>
      <c r="R481">
        <v>-0.14245859312697232</v>
      </c>
      <c r="S481">
        <v>-0.13569477758405865</v>
      </c>
      <c r="T481">
        <v>1.2192032379108244E-3</v>
      </c>
      <c r="U481">
        <v>-0.14964481752716119</v>
      </c>
      <c r="V481">
        <v>-0.1036383369763705</v>
      </c>
      <c r="W481">
        <v>-0.13569477758405865</v>
      </c>
    </row>
    <row r="482" spans="1:23" x14ac:dyDescent="0.45">
      <c r="A482">
        <v>25</v>
      </c>
      <c r="B482">
        <v>9</v>
      </c>
      <c r="C482">
        <v>1</v>
      </c>
      <c r="D482">
        <v>0</v>
      </c>
      <c r="E482">
        <v>0.53333333333333333</v>
      </c>
      <c r="F482">
        <v>0</v>
      </c>
      <c r="G482">
        <v>0.2</v>
      </c>
      <c r="H482">
        <v>-0.13333333333333333</v>
      </c>
      <c r="I482">
        <v>0</v>
      </c>
      <c r="J482">
        <v>0.1674702527221108</v>
      </c>
      <c r="K482">
        <v>0</v>
      </c>
      <c r="L482">
        <v>3.7810526091419917E-2</v>
      </c>
      <c r="M482">
        <v>-0.13425525645131786</v>
      </c>
      <c r="N482">
        <v>1.3636105837139086E-2</v>
      </c>
      <c r="O482">
        <v>6.1623099006932851E-2</v>
      </c>
      <c r="P482">
        <v>1.3636105837139086E-2</v>
      </c>
      <c r="Q482">
        <v>0.15353110053015806</v>
      </c>
      <c r="R482">
        <v>-8.2204193190319422E-2</v>
      </c>
      <c r="S482">
        <v>1.3483406352132179E-2</v>
      </c>
      <c r="T482">
        <v>5.0057196303781408E-2</v>
      </c>
      <c r="U482">
        <v>1.3483406352132179E-2</v>
      </c>
      <c r="V482">
        <v>0.14897497148584388</v>
      </c>
      <c r="W482">
        <v>-7.005225235241079E-2</v>
      </c>
    </row>
    <row r="483" spans="1:23" x14ac:dyDescent="0.45">
      <c r="A483">
        <v>25</v>
      </c>
      <c r="B483">
        <v>9</v>
      </c>
      <c r="C483">
        <v>2</v>
      </c>
      <c r="D483">
        <v>0</v>
      </c>
      <c r="E483">
        <v>0.5</v>
      </c>
      <c r="F483">
        <v>0</v>
      </c>
      <c r="G483">
        <v>0.14285714285714285</v>
      </c>
      <c r="H483">
        <v>0</v>
      </c>
      <c r="I483">
        <v>3.6853637775238757E-2</v>
      </c>
      <c r="J483">
        <v>0.30555983119155278</v>
      </c>
      <c r="K483">
        <v>3.6853637775238757E-2</v>
      </c>
      <c r="L483">
        <v>9.4128383334776439E-2</v>
      </c>
      <c r="M483">
        <v>3.6853637775238757E-2</v>
      </c>
      <c r="N483">
        <v>-2.3090552583115622E-2</v>
      </c>
      <c r="O483">
        <v>0.10425196987733777</v>
      </c>
      <c r="P483">
        <v>-2.3090552583115622E-2</v>
      </c>
      <c r="Q483">
        <v>7.5614800861062814E-2</v>
      </c>
      <c r="R483">
        <v>-2.3090552583115622E-2</v>
      </c>
      <c r="S483">
        <v>-2.526762862955436E-2</v>
      </c>
      <c r="T483">
        <v>8.2492702005281651E-2</v>
      </c>
      <c r="U483">
        <v>-2.526762862955436E-2</v>
      </c>
      <c r="V483">
        <v>6.822778289942906E-2</v>
      </c>
      <c r="W483">
        <v>-2.526762862955436E-2</v>
      </c>
    </row>
    <row r="484" spans="1:23" x14ac:dyDescent="0.45">
      <c r="A484">
        <v>25</v>
      </c>
      <c r="B484">
        <v>9</v>
      </c>
      <c r="C484">
        <v>3</v>
      </c>
      <c r="D484">
        <v>0</v>
      </c>
      <c r="E484">
        <v>0.4</v>
      </c>
      <c r="F484">
        <v>0</v>
      </c>
      <c r="G484">
        <v>0.13333333333333333</v>
      </c>
      <c r="H484">
        <v>0</v>
      </c>
      <c r="I484">
        <v>-5.2646169855976484E-3</v>
      </c>
      <c r="J484">
        <v>0.32248607145316932</v>
      </c>
      <c r="K484">
        <v>-5.2646169855976484E-3</v>
      </c>
      <c r="L484">
        <v>5.2653616744650057E-2</v>
      </c>
      <c r="M484">
        <v>-5.2646169855976484E-3</v>
      </c>
      <c r="N484">
        <v>-6.97243990947056E-3</v>
      </c>
      <c r="O484">
        <v>-3.7506960710109671E-2</v>
      </c>
      <c r="P484">
        <v>-6.97243990947056E-3</v>
      </c>
      <c r="Q484">
        <v>6.2866787751125849E-2</v>
      </c>
      <c r="R484">
        <v>-6.97243990947056E-3</v>
      </c>
      <c r="S484">
        <v>-6.1236428700442947E-3</v>
      </c>
      <c r="T484">
        <v>-5.3605325642505967E-2</v>
      </c>
      <c r="U484">
        <v>-6.1236428700442947E-3</v>
      </c>
      <c r="V484">
        <v>5.788191547253705E-2</v>
      </c>
      <c r="W484">
        <v>-6.1236428700442947E-3</v>
      </c>
    </row>
    <row r="485" spans="1:23" x14ac:dyDescent="0.45">
      <c r="A485">
        <v>25</v>
      </c>
      <c r="B485">
        <v>9</v>
      </c>
      <c r="C485">
        <v>4</v>
      </c>
      <c r="D485">
        <v>0</v>
      </c>
      <c r="E485">
        <v>0.23529411764705882</v>
      </c>
      <c r="F485">
        <v>0</v>
      </c>
      <c r="G485">
        <v>0.17647058823529413</v>
      </c>
      <c r="H485">
        <v>0</v>
      </c>
      <c r="I485">
        <v>0</v>
      </c>
      <c r="J485">
        <v>0.20422933125919812</v>
      </c>
      <c r="K485">
        <v>0</v>
      </c>
      <c r="L485">
        <v>0.16350157025390766</v>
      </c>
      <c r="M485">
        <v>0</v>
      </c>
      <c r="N485">
        <v>0</v>
      </c>
      <c r="O485">
        <v>-3.2580438703671326E-2</v>
      </c>
      <c r="P485">
        <v>0</v>
      </c>
      <c r="Q485">
        <v>-0.11338337115261531</v>
      </c>
      <c r="R485">
        <v>0</v>
      </c>
      <c r="S485">
        <v>0</v>
      </c>
      <c r="T485">
        <v>-4.3644516911543502E-2</v>
      </c>
      <c r="U485">
        <v>0</v>
      </c>
      <c r="V485">
        <v>-0.12096105962066243</v>
      </c>
      <c r="W485">
        <v>0</v>
      </c>
    </row>
    <row r="486" spans="1:23" x14ac:dyDescent="0.45">
      <c r="A486">
        <v>25</v>
      </c>
      <c r="B486">
        <v>9</v>
      </c>
      <c r="C486">
        <v>5</v>
      </c>
      <c r="D486">
        <v>0</v>
      </c>
      <c r="E486">
        <v>0.53333333333333333</v>
      </c>
      <c r="F486">
        <v>0</v>
      </c>
      <c r="G486">
        <v>0.13333333333333333</v>
      </c>
      <c r="H486">
        <v>0</v>
      </c>
      <c r="I486">
        <v>0</v>
      </c>
      <c r="J486">
        <v>0.38889897801016515</v>
      </c>
      <c r="K486">
        <v>0</v>
      </c>
      <c r="L486">
        <v>8.6131738813952946E-2</v>
      </c>
      <c r="M486">
        <v>0</v>
      </c>
      <c r="N486">
        <v>-3.9534286859370001E-3</v>
      </c>
      <c r="O486">
        <v>1.2054986415224993E-2</v>
      </c>
      <c r="P486">
        <v>0</v>
      </c>
      <c r="Q486">
        <v>0.11454323169721815</v>
      </c>
      <c r="R486">
        <v>-3.9534286859370001E-3</v>
      </c>
      <c r="S486">
        <v>-3.8808546441467663E-3</v>
      </c>
      <c r="T486">
        <v>-6.4591573314860245E-3</v>
      </c>
      <c r="U486">
        <v>0</v>
      </c>
      <c r="V486">
        <v>0.10658046759679862</v>
      </c>
      <c r="W486">
        <v>-3.8808546441467663E-3</v>
      </c>
    </row>
    <row r="487" spans="1:23" x14ac:dyDescent="0.45">
      <c r="A487">
        <v>25</v>
      </c>
      <c r="B487">
        <v>9</v>
      </c>
      <c r="C487">
        <v>6</v>
      </c>
      <c r="D487">
        <v>0</v>
      </c>
      <c r="E487">
        <v>0.4</v>
      </c>
      <c r="F487">
        <v>0</v>
      </c>
      <c r="G487">
        <v>0.26666666666666666</v>
      </c>
      <c r="H487">
        <v>-6.6666666666666666E-2</v>
      </c>
      <c r="I487">
        <v>0</v>
      </c>
      <c r="J487">
        <v>0.33528482284040667</v>
      </c>
      <c r="K487">
        <v>0</v>
      </c>
      <c r="L487">
        <v>0.14474429800284019</v>
      </c>
      <c r="M487">
        <v>-6.9445465226888478E-2</v>
      </c>
      <c r="N487">
        <v>0</v>
      </c>
      <c r="O487">
        <v>-3.2385373478897174E-2</v>
      </c>
      <c r="P487">
        <v>0</v>
      </c>
      <c r="Q487">
        <v>-6.0311836991127042E-2</v>
      </c>
      <c r="R487">
        <v>-6.3911873889012163E-2</v>
      </c>
      <c r="S487">
        <v>0</v>
      </c>
      <c r="T487">
        <v>-4.8552534278358574E-2</v>
      </c>
      <c r="U487">
        <v>0</v>
      </c>
      <c r="V487">
        <v>-6.9471030444670651E-2</v>
      </c>
      <c r="W487">
        <v>-5.6024071832090835E-2</v>
      </c>
    </row>
    <row r="488" spans="1:23" x14ac:dyDescent="0.45">
      <c r="A488">
        <v>25</v>
      </c>
      <c r="B488">
        <v>9</v>
      </c>
      <c r="C488">
        <v>7</v>
      </c>
      <c r="D488">
        <v>0</v>
      </c>
      <c r="E488">
        <v>0.21052631578947367</v>
      </c>
      <c r="F488">
        <v>-5.2631578947368418E-2</v>
      </c>
      <c r="G488">
        <v>5.2631578947368418E-2</v>
      </c>
      <c r="H488">
        <v>0</v>
      </c>
      <c r="I488">
        <v>1.4834409507889017E-2</v>
      </c>
      <c r="J488">
        <v>0.16088926973752743</v>
      </c>
      <c r="K488">
        <v>-9.5600346164372105E-3</v>
      </c>
      <c r="L488">
        <v>2.9495245198996645E-2</v>
      </c>
      <c r="M488">
        <v>1.4834409507889017E-2</v>
      </c>
      <c r="N488">
        <v>-8.0988368621153772E-3</v>
      </c>
      <c r="O488">
        <v>9.6290300106825641E-2</v>
      </c>
      <c r="P488">
        <v>0.2005347912920584</v>
      </c>
      <c r="Q488">
        <v>5.484463848506764E-2</v>
      </c>
      <c r="R488">
        <v>-8.0988368621153772E-3</v>
      </c>
      <c r="S488">
        <v>-8.8688266442765746E-3</v>
      </c>
      <c r="T488">
        <v>8.8219586260825322E-2</v>
      </c>
      <c r="U488">
        <v>0.20065726754449695</v>
      </c>
      <c r="V488">
        <v>5.117344483548155E-2</v>
      </c>
      <c r="W488">
        <v>-8.8688266442765746E-3</v>
      </c>
    </row>
    <row r="489" spans="1:23" x14ac:dyDescent="0.45">
      <c r="A489">
        <v>25</v>
      </c>
      <c r="B489">
        <v>9</v>
      </c>
      <c r="C489">
        <v>8</v>
      </c>
      <c r="D489">
        <v>0</v>
      </c>
      <c r="E489">
        <v>0.3125</v>
      </c>
      <c r="F489">
        <v>-6.25E-2</v>
      </c>
      <c r="G489">
        <v>0.1875</v>
      </c>
      <c r="H489">
        <v>-6.25E-2</v>
      </c>
      <c r="I489">
        <v>-1.8149723395845748E-2</v>
      </c>
      <c r="J489">
        <v>0.19969278713197702</v>
      </c>
      <c r="K489">
        <v>-3.2795063184089208E-2</v>
      </c>
      <c r="L489">
        <v>0.11189668739329497</v>
      </c>
      <c r="M489">
        <v>-7.9177809966259394E-2</v>
      </c>
      <c r="N489">
        <v>-1.8278491598780055E-4</v>
      </c>
      <c r="O489">
        <v>1.1943617113175117E-3</v>
      </c>
      <c r="P489">
        <v>-0.10810100243754954</v>
      </c>
      <c r="Q489">
        <v>-0.13570778450910348</v>
      </c>
      <c r="R489">
        <v>-2.3214936281929381E-2</v>
      </c>
      <c r="S489">
        <v>-1.2299476676299825E-4</v>
      </c>
      <c r="T489">
        <v>-1.1306565025433689E-2</v>
      </c>
      <c r="U489">
        <v>-0.10167005959501596</v>
      </c>
      <c r="V489">
        <v>-0.14105882949789894</v>
      </c>
      <c r="W489">
        <v>-1.6152373529201573E-2</v>
      </c>
    </row>
    <row r="490" spans="1:23" x14ac:dyDescent="0.45">
      <c r="A490">
        <v>25</v>
      </c>
      <c r="B490">
        <v>9</v>
      </c>
      <c r="C490">
        <v>9</v>
      </c>
      <c r="D490">
        <v>0</v>
      </c>
      <c r="E490">
        <v>0.27777777777777779</v>
      </c>
      <c r="F490">
        <v>0</v>
      </c>
      <c r="G490">
        <v>0.1111111111111111</v>
      </c>
      <c r="H490">
        <v>0</v>
      </c>
      <c r="I490">
        <v>0</v>
      </c>
      <c r="J490">
        <v>0.16494839757277138</v>
      </c>
      <c r="K490">
        <v>0</v>
      </c>
      <c r="L490">
        <v>3.1064282710042662E-2</v>
      </c>
      <c r="M490">
        <v>0</v>
      </c>
      <c r="N490">
        <v>0</v>
      </c>
      <c r="O490">
        <v>-4.9735378459044674E-2</v>
      </c>
      <c r="P490">
        <v>0</v>
      </c>
      <c r="Q490">
        <v>-0.13026247939286661</v>
      </c>
      <c r="R490">
        <v>0</v>
      </c>
      <c r="S490">
        <v>0</v>
      </c>
      <c r="T490">
        <v>-5.7388374953344229E-2</v>
      </c>
      <c r="U490">
        <v>0</v>
      </c>
      <c r="V490">
        <v>-0.13134112063826289</v>
      </c>
      <c r="W490">
        <v>0</v>
      </c>
    </row>
    <row r="491" spans="1:23" x14ac:dyDescent="0.45">
      <c r="A491">
        <v>25</v>
      </c>
      <c r="B491">
        <v>9</v>
      </c>
      <c r="C491">
        <v>10</v>
      </c>
      <c r="D491">
        <v>0</v>
      </c>
      <c r="E491">
        <v>0.4</v>
      </c>
      <c r="F491">
        <v>0</v>
      </c>
      <c r="G491">
        <v>0.13333333333333333</v>
      </c>
      <c r="H491">
        <v>0</v>
      </c>
      <c r="I491">
        <v>3.1568830373645135E-2</v>
      </c>
      <c r="J491">
        <v>0.30139988873236151</v>
      </c>
      <c r="K491">
        <v>0</v>
      </c>
      <c r="L491">
        <v>6.5966649195211988E-2</v>
      </c>
      <c r="M491">
        <v>3.1568830373645135E-2</v>
      </c>
      <c r="N491">
        <v>-9.7647715917326551E-4</v>
      </c>
      <c r="O491">
        <v>-6.6791797591862934E-2</v>
      </c>
      <c r="P491">
        <v>1.3931580740480791E-4</v>
      </c>
      <c r="Q491">
        <v>0.12379475995253141</v>
      </c>
      <c r="R491">
        <v>-9.7647715917326551E-4</v>
      </c>
      <c r="S491">
        <v>-1.8059406867037258E-3</v>
      </c>
      <c r="T491">
        <v>-8.1101133291098235E-2</v>
      </c>
      <c r="U491">
        <v>1.3698581829252999E-4</v>
      </c>
      <c r="V491">
        <v>0.11634859095089545</v>
      </c>
      <c r="W491">
        <v>-1.8059406867037258E-3</v>
      </c>
    </row>
    <row r="492" spans="1:23" x14ac:dyDescent="0.45">
      <c r="A492">
        <v>25</v>
      </c>
      <c r="B492">
        <v>10</v>
      </c>
      <c r="C492">
        <v>1</v>
      </c>
      <c r="D492">
        <v>0</v>
      </c>
      <c r="E492">
        <v>0.29411764705882354</v>
      </c>
      <c r="F492">
        <v>0</v>
      </c>
      <c r="G492">
        <v>0.11764705882352941</v>
      </c>
      <c r="H492">
        <v>0</v>
      </c>
      <c r="I492">
        <v>0</v>
      </c>
      <c r="J492">
        <v>0.28205792517775746</v>
      </c>
      <c r="K492">
        <v>0</v>
      </c>
      <c r="L492">
        <v>4.8886480418123879E-2</v>
      </c>
      <c r="M492">
        <v>0</v>
      </c>
      <c r="N492">
        <v>0</v>
      </c>
      <c r="O492">
        <v>-3.4117702727500289E-2</v>
      </c>
      <c r="P492">
        <v>0</v>
      </c>
      <c r="Q492">
        <v>0.10389845707473189</v>
      </c>
      <c r="R492">
        <v>0</v>
      </c>
      <c r="S492">
        <v>0</v>
      </c>
      <c r="T492">
        <v>-4.5891309461163064E-2</v>
      </c>
      <c r="U492">
        <v>0</v>
      </c>
      <c r="V492">
        <v>0.10034895497067357</v>
      </c>
      <c r="W492">
        <v>0</v>
      </c>
    </row>
    <row r="493" spans="1:23" x14ac:dyDescent="0.45">
      <c r="A493">
        <v>25</v>
      </c>
      <c r="B493">
        <v>10</v>
      </c>
      <c r="C493">
        <v>2</v>
      </c>
      <c r="D493">
        <v>0</v>
      </c>
      <c r="E493">
        <v>0.16666666666666666</v>
      </c>
      <c r="F493">
        <v>0</v>
      </c>
      <c r="G493">
        <v>0.16666666666666666</v>
      </c>
      <c r="H493">
        <v>0</v>
      </c>
      <c r="I493">
        <v>1.3512742239484539E-16</v>
      </c>
      <c r="J493">
        <v>6.4385483044654829E-2</v>
      </c>
      <c r="K493">
        <v>0</v>
      </c>
      <c r="L493">
        <v>4.5744906102697755E-2</v>
      </c>
      <c r="M493">
        <v>1.3512742239484539E-16</v>
      </c>
      <c r="N493">
        <v>2.0174795925922209E-2</v>
      </c>
      <c r="O493">
        <v>-0.13920465533112106</v>
      </c>
      <c r="P493">
        <v>0</v>
      </c>
      <c r="Q493">
        <v>-0.16827174368273737</v>
      </c>
      <c r="R493">
        <v>2.0174795925922209E-2</v>
      </c>
      <c r="S493">
        <v>2.0038493516681147E-2</v>
      </c>
      <c r="T493">
        <v>-0.14128592072520157</v>
      </c>
      <c r="U493">
        <v>0</v>
      </c>
      <c r="V493">
        <v>-0.16980388364569715</v>
      </c>
      <c r="W493">
        <v>2.0038493516681147E-2</v>
      </c>
    </row>
    <row r="494" spans="1:23" x14ac:dyDescent="0.45">
      <c r="A494">
        <v>25</v>
      </c>
      <c r="B494">
        <v>10</v>
      </c>
      <c r="C494">
        <v>3</v>
      </c>
      <c r="D494">
        <v>0</v>
      </c>
      <c r="E494">
        <v>0.53333333333333333</v>
      </c>
      <c r="F494">
        <v>0</v>
      </c>
      <c r="G494">
        <v>0.26666666666666666</v>
      </c>
      <c r="H494">
        <v>0</v>
      </c>
      <c r="I494">
        <v>0</v>
      </c>
      <c r="J494">
        <v>0.33014751680825466</v>
      </c>
      <c r="K494">
        <v>0</v>
      </c>
      <c r="L494">
        <v>6.9394471738990132E-2</v>
      </c>
      <c r="M494">
        <v>0</v>
      </c>
      <c r="N494">
        <v>0</v>
      </c>
      <c r="O494">
        <v>2.5784923403610665E-3</v>
      </c>
      <c r="P494">
        <v>0</v>
      </c>
      <c r="Q494">
        <v>0.10502122837519889</v>
      </c>
      <c r="R494">
        <v>0</v>
      </c>
      <c r="S494">
        <v>0</v>
      </c>
      <c r="T494">
        <v>-1.4434258396776312E-2</v>
      </c>
      <c r="U494">
        <v>0</v>
      </c>
      <c r="V494">
        <v>9.6636625265442602E-2</v>
      </c>
      <c r="W494">
        <v>0</v>
      </c>
    </row>
    <row r="495" spans="1:23" x14ac:dyDescent="0.45">
      <c r="A495">
        <v>25</v>
      </c>
      <c r="B495">
        <v>10</v>
      </c>
      <c r="C495">
        <v>4</v>
      </c>
      <c r="D495">
        <v>0</v>
      </c>
      <c r="E495">
        <v>0.33333333333333331</v>
      </c>
      <c r="F495">
        <v>0</v>
      </c>
      <c r="G495">
        <v>6.6666666666666666E-2</v>
      </c>
      <c r="H495">
        <v>0</v>
      </c>
      <c r="I495">
        <v>0</v>
      </c>
      <c r="J495">
        <v>0.14552826893569379</v>
      </c>
      <c r="K495">
        <v>0</v>
      </c>
      <c r="L495">
        <v>1.3461478694802883E-3</v>
      </c>
      <c r="M495">
        <v>0</v>
      </c>
      <c r="N495">
        <v>0</v>
      </c>
      <c r="O495">
        <v>0.21480139520383981</v>
      </c>
      <c r="P495">
        <v>0</v>
      </c>
      <c r="Q495">
        <v>3.7855197604860967E-2</v>
      </c>
      <c r="R495">
        <v>0</v>
      </c>
      <c r="S495">
        <v>0</v>
      </c>
      <c r="T495">
        <v>0.20177184853999666</v>
      </c>
      <c r="U495">
        <v>0</v>
      </c>
      <c r="V495">
        <v>3.5830740737216413E-2</v>
      </c>
      <c r="W495">
        <v>0</v>
      </c>
    </row>
    <row r="496" spans="1:23" x14ac:dyDescent="0.45">
      <c r="A496">
        <v>25</v>
      </c>
      <c r="B496">
        <v>10</v>
      </c>
      <c r="C496">
        <v>5</v>
      </c>
      <c r="D496">
        <v>0</v>
      </c>
      <c r="E496">
        <v>0.16666666666666666</v>
      </c>
      <c r="F496">
        <v>0</v>
      </c>
      <c r="G496">
        <v>0.33333333333333331</v>
      </c>
      <c r="H496">
        <v>0</v>
      </c>
      <c r="I496">
        <v>0</v>
      </c>
      <c r="J496">
        <v>0.1274055282160266</v>
      </c>
      <c r="K496">
        <v>0</v>
      </c>
      <c r="L496">
        <v>8.0265523469353617E-2</v>
      </c>
      <c r="M496">
        <v>0</v>
      </c>
      <c r="N496">
        <v>0</v>
      </c>
      <c r="O496">
        <v>-0.19875706567565035</v>
      </c>
      <c r="P496">
        <v>-1.0087130320726986E-2</v>
      </c>
      <c r="Q496">
        <v>-0.10593152410397332</v>
      </c>
      <c r="R496">
        <v>0</v>
      </c>
      <c r="S496">
        <v>0</v>
      </c>
      <c r="T496">
        <v>-0.20081926064833056</v>
      </c>
      <c r="U496">
        <v>-1.0026825390256532E-2</v>
      </c>
      <c r="V496">
        <v>-0.1090289197343636</v>
      </c>
      <c r="W496">
        <v>0</v>
      </c>
    </row>
    <row r="497" spans="1:23" x14ac:dyDescent="0.45">
      <c r="A497">
        <v>25</v>
      </c>
      <c r="B497">
        <v>10</v>
      </c>
      <c r="C497">
        <v>6</v>
      </c>
      <c r="D497">
        <v>0</v>
      </c>
      <c r="E497">
        <v>0.46666666666666667</v>
      </c>
      <c r="F497">
        <v>0</v>
      </c>
      <c r="G497">
        <v>0.2</v>
      </c>
      <c r="H497">
        <v>0</v>
      </c>
      <c r="I497">
        <v>-3.6093545724384946E-3</v>
      </c>
      <c r="J497">
        <v>0.27700569154985177</v>
      </c>
      <c r="K497">
        <v>-3.6093545724384946E-3</v>
      </c>
      <c r="L497">
        <v>8.8609825618286522E-2</v>
      </c>
      <c r="M497">
        <v>-3.6093545724384946E-3</v>
      </c>
      <c r="N497">
        <v>-1.5172397980240558E-2</v>
      </c>
      <c r="O497">
        <v>6.8759203305801972E-2</v>
      </c>
      <c r="P497">
        <v>-4.1258833899755201E-3</v>
      </c>
      <c r="Q497">
        <v>0.16151069239431182</v>
      </c>
      <c r="R497">
        <v>-1.5172397980240558E-2</v>
      </c>
      <c r="S497">
        <v>-1.4400055410572092E-2</v>
      </c>
      <c r="T497">
        <v>5.1338093616529787E-2</v>
      </c>
      <c r="U497">
        <v>-3.5394644766828733E-3</v>
      </c>
      <c r="V497">
        <v>0.15141666224308994</v>
      </c>
      <c r="W497">
        <v>-1.4400055410572092E-2</v>
      </c>
    </row>
    <row r="498" spans="1:23" x14ac:dyDescent="0.45">
      <c r="A498">
        <v>25</v>
      </c>
      <c r="B498">
        <v>10</v>
      </c>
      <c r="C498">
        <v>7</v>
      </c>
      <c r="D498">
        <v>0</v>
      </c>
      <c r="E498">
        <v>5.5555555555555552E-2</v>
      </c>
      <c r="F498">
        <v>0</v>
      </c>
      <c r="G498">
        <v>0.22222222222222221</v>
      </c>
      <c r="H498">
        <v>0</v>
      </c>
      <c r="I498">
        <v>0</v>
      </c>
      <c r="J498">
        <v>0.14788367561262233</v>
      </c>
      <c r="K498">
        <v>0</v>
      </c>
      <c r="L498">
        <v>6.3875691900726533E-2</v>
      </c>
      <c r="M498">
        <v>0</v>
      </c>
      <c r="N498">
        <v>4.5106660350360574E-3</v>
      </c>
      <c r="O498">
        <v>1.0728430765577338E-2</v>
      </c>
      <c r="P498">
        <v>3.9654606319293557E-3</v>
      </c>
      <c r="Q498">
        <v>-0.14379853085317376</v>
      </c>
      <c r="R498">
        <v>4.5106660350360574E-3</v>
      </c>
      <c r="S498">
        <v>4.472023035130457E-3</v>
      </c>
      <c r="T498">
        <v>3.8333943556426945E-3</v>
      </c>
      <c r="U498">
        <v>3.9314884216980015E-3</v>
      </c>
      <c r="V498">
        <v>-0.14606223744963756</v>
      </c>
      <c r="W498">
        <v>4.472023035130457E-3</v>
      </c>
    </row>
    <row r="499" spans="1:23" x14ac:dyDescent="0.45">
      <c r="A499">
        <v>25</v>
      </c>
      <c r="B499">
        <v>10</v>
      </c>
      <c r="C499">
        <v>8</v>
      </c>
      <c r="D499">
        <v>0</v>
      </c>
      <c r="E499">
        <v>0.23529411764705882</v>
      </c>
      <c r="F499">
        <v>0</v>
      </c>
      <c r="G499">
        <v>0.17647058823529413</v>
      </c>
      <c r="H499">
        <v>-5.8823529411764705E-2</v>
      </c>
      <c r="I499">
        <v>0</v>
      </c>
      <c r="J499">
        <v>0.20363072898283818</v>
      </c>
      <c r="K499">
        <v>0</v>
      </c>
      <c r="L499">
        <v>4.7585193452520637E-2</v>
      </c>
      <c r="M499">
        <v>-5.1514940936632468E-2</v>
      </c>
      <c r="N499">
        <v>0</v>
      </c>
      <c r="O499">
        <v>-9.5704836483878106E-2</v>
      </c>
      <c r="P499">
        <v>0</v>
      </c>
      <c r="Q499">
        <v>0.12713600441969988</v>
      </c>
      <c r="R499">
        <v>-6.2740469152051337E-2</v>
      </c>
      <c r="S499">
        <v>0</v>
      </c>
      <c r="T499">
        <v>-0.10489818486966036</v>
      </c>
      <c r="U499">
        <v>0</v>
      </c>
      <c r="V499">
        <v>0.12323897849900393</v>
      </c>
      <c r="W499">
        <v>-5.5850093896195468E-2</v>
      </c>
    </row>
    <row r="500" spans="1:23" x14ac:dyDescent="0.45">
      <c r="A500">
        <v>25</v>
      </c>
      <c r="B500">
        <v>10</v>
      </c>
      <c r="C500">
        <v>9</v>
      </c>
      <c r="D500">
        <v>0</v>
      </c>
      <c r="E500">
        <v>0.21052631578947367</v>
      </c>
      <c r="F500">
        <v>0</v>
      </c>
      <c r="G500">
        <v>0.10526315789473684</v>
      </c>
      <c r="H500">
        <v>-5.2631578947368418E-2</v>
      </c>
      <c r="I500">
        <v>0</v>
      </c>
      <c r="J500">
        <v>0.1457136590961364</v>
      </c>
      <c r="K500">
        <v>0</v>
      </c>
      <c r="L500">
        <v>4.143330765356297E-2</v>
      </c>
      <c r="M500">
        <v>-7.1213977967282974E-2</v>
      </c>
      <c r="N500">
        <v>0</v>
      </c>
      <c r="O500">
        <v>-9.3943474335411378E-2</v>
      </c>
      <c r="P500">
        <v>1.8453075969853853E-2</v>
      </c>
      <c r="Q500">
        <v>-0.14488383936568752</v>
      </c>
      <c r="R500">
        <v>-3.2294075622785405E-2</v>
      </c>
      <c r="S500">
        <v>0</v>
      </c>
      <c r="T500">
        <v>-0.10089949985276341</v>
      </c>
      <c r="U500">
        <v>1.8309137367321204E-2</v>
      </c>
      <c r="V500">
        <v>-0.14783231018173726</v>
      </c>
      <c r="W500">
        <v>-2.5651962946705447E-2</v>
      </c>
    </row>
    <row r="501" spans="1:23" x14ac:dyDescent="0.45">
      <c r="A501">
        <v>25</v>
      </c>
      <c r="B501">
        <v>10</v>
      </c>
      <c r="C501">
        <v>10</v>
      </c>
      <c r="D501">
        <v>0</v>
      </c>
      <c r="E501">
        <v>0.53333333333333333</v>
      </c>
      <c r="F501">
        <v>0</v>
      </c>
      <c r="G501">
        <v>0.6</v>
      </c>
      <c r="H501">
        <v>0</v>
      </c>
      <c r="I501">
        <v>0</v>
      </c>
      <c r="J501">
        <v>0.26454462895791125</v>
      </c>
      <c r="K501">
        <v>0</v>
      </c>
      <c r="L501">
        <v>0.26362816997305</v>
      </c>
      <c r="M501">
        <v>0</v>
      </c>
      <c r="N501">
        <v>2.6910436050979224E-2</v>
      </c>
      <c r="O501">
        <v>0.13653386250090999</v>
      </c>
      <c r="P501">
        <v>0</v>
      </c>
      <c r="Q501">
        <v>0.15475320641579737</v>
      </c>
      <c r="R501">
        <v>2.6910436050979224E-2</v>
      </c>
      <c r="S501">
        <v>2.6485388889946858E-2</v>
      </c>
      <c r="T501">
        <v>0.11990965474076003</v>
      </c>
      <c r="U501">
        <v>0</v>
      </c>
      <c r="V501">
        <v>0.13762332812415001</v>
      </c>
      <c r="W501">
        <v>2.6485388889946858E-2</v>
      </c>
    </row>
    <row r="502" spans="1:23" x14ac:dyDescent="0.45">
      <c r="A502">
        <v>45</v>
      </c>
      <c r="B502">
        <v>1</v>
      </c>
      <c r="C502">
        <v>1</v>
      </c>
      <c r="D502">
        <v>0</v>
      </c>
      <c r="E502">
        <v>0.43478260869565216</v>
      </c>
      <c r="F502">
        <v>0</v>
      </c>
      <c r="G502">
        <v>0.52173913043478259</v>
      </c>
      <c r="H502">
        <v>0</v>
      </c>
      <c r="I502">
        <v>-3.4539154343741735E-3</v>
      </c>
      <c r="J502">
        <v>0.24465884088335113</v>
      </c>
      <c r="K502">
        <v>-3.4539154343741735E-3</v>
      </c>
      <c r="L502">
        <v>0.14514260715193075</v>
      </c>
      <c r="M502">
        <v>-3.4539154343741735E-3</v>
      </c>
      <c r="N502">
        <v>2.2837530254530457E-2</v>
      </c>
      <c r="O502">
        <v>5.64065360392179E-2</v>
      </c>
      <c r="P502">
        <v>5.5008622938926617E-2</v>
      </c>
      <c r="Q502">
        <v>5.5220749357787202E-2</v>
      </c>
      <c r="R502">
        <v>2.2837530254530457E-2</v>
      </c>
      <c r="S502">
        <v>2.1720538238610757E-2</v>
      </c>
      <c r="T502">
        <v>1.2186340893594617E-2</v>
      </c>
      <c r="U502">
        <v>5.2224503229027192E-2</v>
      </c>
      <c r="V502">
        <v>2.5728960841898855E-2</v>
      </c>
      <c r="W502">
        <v>2.1720538238610757E-2</v>
      </c>
    </row>
    <row r="503" spans="1:23" x14ac:dyDescent="0.45">
      <c r="A503">
        <v>45</v>
      </c>
      <c r="B503">
        <v>1</v>
      </c>
      <c r="C503">
        <v>2</v>
      </c>
      <c r="D503">
        <v>0</v>
      </c>
      <c r="E503">
        <v>0.54166666666666663</v>
      </c>
      <c r="F503">
        <v>0</v>
      </c>
      <c r="G503">
        <v>0.45833333333333331</v>
      </c>
      <c r="H503">
        <v>0</v>
      </c>
      <c r="I503">
        <v>-1.1019589156362434E-3</v>
      </c>
      <c r="J503">
        <v>0.27001760548031928</v>
      </c>
      <c r="K503">
        <v>-1.1019589156362434E-3</v>
      </c>
      <c r="L503">
        <v>0.15072492345257568</v>
      </c>
      <c r="M503">
        <v>-1.1019589156362434E-3</v>
      </c>
      <c r="N503">
        <v>3.1082397356787601E-2</v>
      </c>
      <c r="O503">
        <v>0.19902160540824029</v>
      </c>
      <c r="P503">
        <v>2.2168565206567264E-2</v>
      </c>
      <c r="Q503">
        <v>0.15906163064153958</v>
      </c>
      <c r="R503">
        <v>3.1082397356787601E-2</v>
      </c>
      <c r="S503">
        <v>2.9980866096532291E-2</v>
      </c>
      <c r="T503">
        <v>0.14507857546606578</v>
      </c>
      <c r="U503">
        <v>2.1560933020778189E-2</v>
      </c>
      <c r="V503">
        <v>0.12299892186487688</v>
      </c>
      <c r="W503">
        <v>2.9980866096532291E-2</v>
      </c>
    </row>
    <row r="504" spans="1:23" x14ac:dyDescent="0.45">
      <c r="A504">
        <v>45</v>
      </c>
      <c r="B504">
        <v>1</v>
      </c>
      <c r="C504">
        <v>3</v>
      </c>
      <c r="D504">
        <v>0</v>
      </c>
      <c r="E504">
        <v>1.1764705882352942</v>
      </c>
      <c r="F504">
        <v>-5.8823529411764705E-2</v>
      </c>
      <c r="G504">
        <v>0.94117647058823528</v>
      </c>
      <c r="H504">
        <v>0</v>
      </c>
      <c r="I504">
        <v>-3.3493232714685199E-3</v>
      </c>
      <c r="J504">
        <v>0.32972687848036791</v>
      </c>
      <c r="K504">
        <v>-4.7073877025422955E-2</v>
      </c>
      <c r="L504">
        <v>0.25082598414649904</v>
      </c>
      <c r="M504">
        <v>-3.3493232714685199E-3</v>
      </c>
      <c r="N504">
        <v>-4.1577469355061687E-2</v>
      </c>
      <c r="O504">
        <v>0.1879723087045452</v>
      </c>
      <c r="P504">
        <v>-5.0762607215565775E-2</v>
      </c>
      <c r="Q504">
        <v>0.19100938776872431</v>
      </c>
      <c r="R504">
        <v>-4.1577469355061687E-2</v>
      </c>
      <c r="S504">
        <v>-3.8583478361136465E-2</v>
      </c>
      <c r="T504">
        <v>0.10382945254747891</v>
      </c>
      <c r="U504">
        <v>-2.1435284039510609E-2</v>
      </c>
      <c r="V504">
        <v>0.12161846768558217</v>
      </c>
      <c r="W504">
        <v>-3.8583478361136465E-2</v>
      </c>
    </row>
    <row r="505" spans="1:23" x14ac:dyDescent="0.45">
      <c r="A505">
        <v>45</v>
      </c>
      <c r="B505">
        <v>1</v>
      </c>
      <c r="C505">
        <v>4</v>
      </c>
      <c r="D505">
        <v>0</v>
      </c>
      <c r="E505">
        <v>0.68181818181818177</v>
      </c>
      <c r="F505">
        <v>-4.5454545454545456E-2</v>
      </c>
      <c r="G505">
        <v>0.45454545454545453</v>
      </c>
      <c r="H505">
        <v>0</v>
      </c>
      <c r="I505">
        <v>-1.8538781543234045E-2</v>
      </c>
      <c r="J505">
        <v>0.30237822892518884</v>
      </c>
      <c r="K505">
        <v>-4.4754511003057759E-2</v>
      </c>
      <c r="L505">
        <v>0.11098671254291138</v>
      </c>
      <c r="M505">
        <v>-1.8538781543234045E-2</v>
      </c>
      <c r="N505">
        <v>-3.8142041633288284E-2</v>
      </c>
      <c r="O505">
        <v>0.12809960037735763</v>
      </c>
      <c r="P505">
        <v>-3.7189466121594433E-2</v>
      </c>
      <c r="Q505">
        <v>3.0985100800852199E-2</v>
      </c>
      <c r="R505">
        <v>-3.8142041633288284E-2</v>
      </c>
      <c r="S505">
        <v>-3.4749377619554024E-2</v>
      </c>
      <c r="T505">
        <v>7.4583656755279476E-2</v>
      </c>
      <c r="U505">
        <v>-2.3304544777226242E-2</v>
      </c>
      <c r="V505">
        <v>8.7085198140790677E-3</v>
      </c>
      <c r="W505">
        <v>-3.4749377619554024E-2</v>
      </c>
    </row>
    <row r="506" spans="1:23" x14ac:dyDescent="0.45">
      <c r="A506">
        <v>45</v>
      </c>
      <c r="B506">
        <v>1</v>
      </c>
      <c r="C506">
        <v>5</v>
      </c>
      <c r="D506">
        <v>0</v>
      </c>
      <c r="E506">
        <v>0.28000000000000003</v>
      </c>
      <c r="F506">
        <v>0</v>
      </c>
      <c r="G506">
        <v>0.36</v>
      </c>
      <c r="H506">
        <v>-0.04</v>
      </c>
      <c r="I506">
        <v>1.5374958820568104E-2</v>
      </c>
      <c r="J506">
        <v>0.24762957139463004</v>
      </c>
      <c r="K506">
        <v>1.3507173164575356E-2</v>
      </c>
      <c r="L506">
        <v>0.14217844090029158</v>
      </c>
      <c r="M506">
        <v>1.8201900919809532E-3</v>
      </c>
      <c r="N506">
        <v>3.2614875026011611E-2</v>
      </c>
      <c r="O506">
        <v>7.5743826385804972E-2</v>
      </c>
      <c r="P506">
        <v>1.1957857882982854E-2</v>
      </c>
      <c r="Q506">
        <v>5.3194661655264451E-2</v>
      </c>
      <c r="R506">
        <v>2.5228634500158147E-3</v>
      </c>
      <c r="S506">
        <v>2.7325129639098261E-2</v>
      </c>
      <c r="T506">
        <v>3.3232485446441376E-2</v>
      </c>
      <c r="U506">
        <v>9.4453089144567095E-3</v>
      </c>
      <c r="V506">
        <v>2.4332010107345137E-2</v>
      </c>
      <c r="W506">
        <v>1.9026448648755957E-2</v>
      </c>
    </row>
    <row r="507" spans="1:23" x14ac:dyDescent="0.45">
      <c r="A507">
        <v>45</v>
      </c>
      <c r="B507">
        <v>1</v>
      </c>
      <c r="C507">
        <v>6</v>
      </c>
      <c r="D507">
        <v>0</v>
      </c>
      <c r="E507">
        <v>0.61904761904761907</v>
      </c>
      <c r="F507">
        <v>0</v>
      </c>
      <c r="G507">
        <v>0.7142857142857143</v>
      </c>
      <c r="H507">
        <v>0</v>
      </c>
      <c r="I507">
        <v>-1.0287275676757864E-2</v>
      </c>
      <c r="J507">
        <v>0.27820761978482644</v>
      </c>
      <c r="K507">
        <v>9.5991907722081903E-3</v>
      </c>
      <c r="L507">
        <v>0.19697684747818334</v>
      </c>
      <c r="M507">
        <v>-1.0287275676757864E-2</v>
      </c>
      <c r="N507">
        <v>1.6846980112345384E-2</v>
      </c>
      <c r="O507">
        <v>8.024915160831865E-2</v>
      </c>
      <c r="P507">
        <v>1.8166700505651077E-2</v>
      </c>
      <c r="Q507">
        <v>9.8169310941594048E-2</v>
      </c>
      <c r="R507">
        <v>1.6846980112345384E-2</v>
      </c>
      <c r="S507">
        <v>1.8321262073011883E-2</v>
      </c>
      <c r="T507">
        <v>2.2500346825338715E-2</v>
      </c>
      <c r="U507">
        <v>1.9280382813430207E-2</v>
      </c>
      <c r="V507">
        <v>5.1939357490026809E-2</v>
      </c>
      <c r="W507">
        <v>1.8321262073011883E-2</v>
      </c>
    </row>
    <row r="508" spans="1:23" x14ac:dyDescent="0.45">
      <c r="A508">
        <v>45</v>
      </c>
      <c r="B508">
        <v>1</v>
      </c>
      <c r="C508">
        <v>7</v>
      </c>
      <c r="D508">
        <v>0</v>
      </c>
      <c r="E508">
        <v>0.7</v>
      </c>
      <c r="F508">
        <v>0</v>
      </c>
      <c r="G508">
        <v>0.7</v>
      </c>
      <c r="H508">
        <v>0</v>
      </c>
      <c r="I508">
        <v>-1.2032585509886255E-2</v>
      </c>
      <c r="J508">
        <v>0.322509106220083</v>
      </c>
      <c r="K508">
        <v>-1.2032585509886255E-2</v>
      </c>
      <c r="L508">
        <v>0.18410156996868174</v>
      </c>
      <c r="M508">
        <v>-1.2032585509886255E-2</v>
      </c>
      <c r="N508">
        <v>-1.8793359762140711E-2</v>
      </c>
      <c r="O508">
        <v>0.14262388503468784</v>
      </c>
      <c r="P508">
        <v>-1.135777998017843E-2</v>
      </c>
      <c r="Q508">
        <v>0.17916997026759171</v>
      </c>
      <c r="R508">
        <v>-1.8793359762140711E-2</v>
      </c>
      <c r="S508">
        <v>-1.1672342657498325E-2</v>
      </c>
      <c r="T508">
        <v>6.9229994247113957E-2</v>
      </c>
      <c r="U508">
        <v>-4.7607917842696825E-3</v>
      </c>
      <c r="V508">
        <v>0.1220576749232716</v>
      </c>
      <c r="W508">
        <v>-1.1672342657498325E-2</v>
      </c>
    </row>
    <row r="509" spans="1:23" x14ac:dyDescent="0.45">
      <c r="A509">
        <v>45</v>
      </c>
      <c r="B509">
        <v>1</v>
      </c>
      <c r="C509">
        <v>8</v>
      </c>
      <c r="D509">
        <v>5.5555555555555552E-2</v>
      </c>
      <c r="E509">
        <v>0.72222222222222221</v>
      </c>
      <c r="F509">
        <v>0</v>
      </c>
      <c r="G509">
        <v>0.77777777777777779</v>
      </c>
      <c r="H509">
        <v>0</v>
      </c>
      <c r="I509">
        <v>4.2678178164021726E-3</v>
      </c>
      <c r="J509">
        <v>0.30143393982252059</v>
      </c>
      <c r="K509">
        <v>1.0926788577413096E-2</v>
      </c>
      <c r="L509">
        <v>0.24348290911861192</v>
      </c>
      <c r="M509">
        <v>-1.3442953857630852E-2</v>
      </c>
      <c r="N509">
        <v>5.5288983455642954E-2</v>
      </c>
      <c r="O509">
        <v>0.12145012809935311</v>
      </c>
      <c r="P509">
        <v>2.0707586087107609E-2</v>
      </c>
      <c r="Q509">
        <v>0.22094424421381734</v>
      </c>
      <c r="R509">
        <v>3.0844261583221181E-2</v>
      </c>
      <c r="S509">
        <v>5.275364340456299E-2</v>
      </c>
      <c r="T509">
        <v>4.7346735330683891E-2</v>
      </c>
      <c r="U509">
        <v>2.6428326335546645E-2</v>
      </c>
      <c r="V509">
        <v>0.15543127238512133</v>
      </c>
      <c r="W509">
        <v>3.5467599266094378E-2</v>
      </c>
    </row>
    <row r="510" spans="1:23" x14ac:dyDescent="0.45">
      <c r="A510">
        <v>45</v>
      </c>
      <c r="B510">
        <v>1</v>
      </c>
      <c r="C510">
        <v>9</v>
      </c>
      <c r="D510">
        <v>0</v>
      </c>
      <c r="E510">
        <v>0.30769230769230771</v>
      </c>
      <c r="F510">
        <v>0</v>
      </c>
      <c r="G510">
        <v>0.30769230769230771</v>
      </c>
      <c r="H510">
        <v>0</v>
      </c>
      <c r="I510">
        <v>8.8103417712923158E-3</v>
      </c>
      <c r="J510">
        <v>0.26561137275209734</v>
      </c>
      <c r="K510">
        <v>8.8103417712919845E-3</v>
      </c>
      <c r="L510">
        <v>0.12881035480128905</v>
      </c>
      <c r="M510">
        <v>8.8103417712923158E-3</v>
      </c>
      <c r="N510">
        <v>-1.1342918982999191E-2</v>
      </c>
      <c r="O510">
        <v>8.1052924640987178E-2</v>
      </c>
      <c r="P510">
        <v>1.1641535021149976E-2</v>
      </c>
      <c r="Q510">
        <v>9.8886813295373979E-2</v>
      </c>
      <c r="R510">
        <v>-1.1342918982999191E-2</v>
      </c>
      <c r="S510">
        <v>-1.2025108841276449E-2</v>
      </c>
      <c r="T510">
        <v>3.0714939321843979E-2</v>
      </c>
      <c r="U510">
        <v>9.5321042532800701E-3</v>
      </c>
      <c r="V510">
        <v>6.467282015860433E-2</v>
      </c>
      <c r="W510">
        <v>-1.2025108841276449E-2</v>
      </c>
    </row>
    <row r="511" spans="1:23" x14ac:dyDescent="0.45">
      <c r="A511">
        <v>45</v>
      </c>
      <c r="B511">
        <v>1</v>
      </c>
      <c r="C511">
        <v>10</v>
      </c>
      <c r="D511">
        <v>5.2631578947368418E-2</v>
      </c>
      <c r="E511">
        <v>0.94736842105263153</v>
      </c>
      <c r="F511">
        <v>5.2631578947368418E-2</v>
      </c>
      <c r="G511">
        <v>0.57894736842105265</v>
      </c>
      <c r="H511">
        <v>5.2631578947368418E-2</v>
      </c>
      <c r="I511">
        <v>6.0632798229371468E-2</v>
      </c>
      <c r="J511">
        <v>0.45152185913204473</v>
      </c>
      <c r="K511">
        <v>5.5756330679198468E-2</v>
      </c>
      <c r="L511">
        <v>0.18033120376326991</v>
      </c>
      <c r="M511">
        <v>6.0632798229371468E-2</v>
      </c>
      <c r="N511">
        <v>3.3023366422077005E-3</v>
      </c>
      <c r="O511">
        <v>0.19243036776801767</v>
      </c>
      <c r="P511">
        <v>-1.5852196531933586E-2</v>
      </c>
      <c r="Q511">
        <v>0.11326009517201815</v>
      </c>
      <c r="R511">
        <v>3.3023366422077005E-3</v>
      </c>
      <c r="S511">
        <v>-5.1534068576403825E-3</v>
      </c>
      <c r="T511">
        <v>0.10043303065550167</v>
      </c>
      <c r="U511">
        <v>-2.7220509927753715E-2</v>
      </c>
      <c r="V511">
        <v>6.9281172223467885E-2</v>
      </c>
      <c r="W511">
        <v>-5.1534068576403825E-3</v>
      </c>
    </row>
    <row r="512" spans="1:23" x14ac:dyDescent="0.45">
      <c r="A512">
        <v>45</v>
      </c>
      <c r="B512">
        <v>2</v>
      </c>
      <c r="C512">
        <v>1</v>
      </c>
      <c r="D512">
        <v>4.5454545454545456E-2</v>
      </c>
      <c r="E512">
        <v>0.77272727272727271</v>
      </c>
      <c r="F512">
        <v>4.5454545454545456E-2</v>
      </c>
      <c r="G512">
        <v>0.77272727272727271</v>
      </c>
      <c r="H512">
        <v>4.5454545454545456E-2</v>
      </c>
      <c r="I512">
        <v>1.3370189817349115E-2</v>
      </c>
      <c r="J512">
        <v>0.32873529718765404</v>
      </c>
      <c r="K512">
        <v>1.3370189817349115E-2</v>
      </c>
      <c r="L512">
        <v>0.29632423931287805</v>
      </c>
      <c r="M512">
        <v>1.3370189817349115E-2</v>
      </c>
      <c r="N512">
        <v>3.5412529180167913E-2</v>
      </c>
      <c r="O512">
        <v>0.41079143583847255</v>
      </c>
      <c r="P512">
        <v>0.28501837915055234</v>
      </c>
      <c r="Q512">
        <v>0.4334953485941257</v>
      </c>
      <c r="R512">
        <v>3.5412529180167913E-2</v>
      </c>
      <c r="S512">
        <v>3.2858144064621744E-2</v>
      </c>
      <c r="T512">
        <v>0.33722318775329446</v>
      </c>
      <c r="U512">
        <v>0.26918002637930155</v>
      </c>
      <c r="V512">
        <v>0.36251134656927125</v>
      </c>
      <c r="W512">
        <v>3.2858144064621744E-2</v>
      </c>
    </row>
    <row r="513" spans="1:23" x14ac:dyDescent="0.45">
      <c r="A513">
        <v>45</v>
      </c>
      <c r="B513">
        <v>2</v>
      </c>
      <c r="C513">
        <v>2</v>
      </c>
      <c r="D513">
        <v>0</v>
      </c>
      <c r="E513">
        <v>0.44</v>
      </c>
      <c r="F513">
        <v>0</v>
      </c>
      <c r="G513">
        <v>0.2</v>
      </c>
      <c r="H513">
        <v>-0.04</v>
      </c>
      <c r="I513">
        <v>1.2346112133334359E-2</v>
      </c>
      <c r="J513">
        <v>0.2864717566269922</v>
      </c>
      <c r="K513">
        <v>1.2346112133334359E-2</v>
      </c>
      <c r="L513">
        <v>9.0325956366902257E-2</v>
      </c>
      <c r="M513">
        <v>-1.7673619330887846E-2</v>
      </c>
      <c r="N513">
        <v>0.17225266741395784</v>
      </c>
      <c r="O513">
        <v>0.37414372898243881</v>
      </c>
      <c r="P513">
        <v>8.1730809150164091E-2</v>
      </c>
      <c r="Q513">
        <v>0.2912463154398639</v>
      </c>
      <c r="R513">
        <v>0.17378876572424962</v>
      </c>
      <c r="S513">
        <v>0.16000356231501195</v>
      </c>
      <c r="T513">
        <v>0.3084020942144905</v>
      </c>
      <c r="U513">
        <v>7.4436003912155851E-2</v>
      </c>
      <c r="V513">
        <v>0.25861557817555186</v>
      </c>
      <c r="W513">
        <v>0.1720514619800626</v>
      </c>
    </row>
    <row r="514" spans="1:23" x14ac:dyDescent="0.45">
      <c r="A514">
        <v>45</v>
      </c>
      <c r="B514">
        <v>2</v>
      </c>
      <c r="C514">
        <v>3</v>
      </c>
      <c r="D514">
        <v>0</v>
      </c>
      <c r="E514">
        <v>0.625</v>
      </c>
      <c r="F514">
        <v>-4.1666666666666664E-2</v>
      </c>
      <c r="G514">
        <v>0.41666666666666669</v>
      </c>
      <c r="H514">
        <v>0</v>
      </c>
      <c r="I514">
        <v>-2.0736094510652354E-2</v>
      </c>
      <c r="J514">
        <v>0.26017499567754609</v>
      </c>
      <c r="K514">
        <v>-1.9405537373369353E-2</v>
      </c>
      <c r="L514">
        <v>0.10821093713916329</v>
      </c>
      <c r="M514">
        <v>-2.0736094510652354E-2</v>
      </c>
      <c r="N514">
        <v>5.1657036239448187E-2</v>
      </c>
      <c r="O514">
        <v>0.36542950609470415</v>
      </c>
      <c r="P514">
        <v>0.13497530062549823</v>
      </c>
      <c r="Q514">
        <v>0.32924964861954725</v>
      </c>
      <c r="R514">
        <v>5.1657036239448187E-2</v>
      </c>
      <c r="S514">
        <v>5.2291139210690882E-2</v>
      </c>
      <c r="T514">
        <v>0.30548527963240674</v>
      </c>
      <c r="U514">
        <v>0.13290682163401493</v>
      </c>
      <c r="V514">
        <v>0.29327187365967505</v>
      </c>
      <c r="W514">
        <v>5.2291139210690882E-2</v>
      </c>
    </row>
    <row r="515" spans="1:23" x14ac:dyDescent="0.45">
      <c r="A515">
        <v>45</v>
      </c>
      <c r="B515">
        <v>2</v>
      </c>
      <c r="C515">
        <v>4</v>
      </c>
      <c r="D515">
        <v>0</v>
      </c>
      <c r="E515">
        <v>0.8</v>
      </c>
      <c r="F515">
        <v>0</v>
      </c>
      <c r="G515">
        <v>0.7</v>
      </c>
      <c r="H515">
        <v>0</v>
      </c>
      <c r="I515">
        <v>-6.2702718354325877E-5</v>
      </c>
      <c r="J515">
        <v>0.28517947756008055</v>
      </c>
      <c r="K515">
        <v>-6.2702718354325877E-5</v>
      </c>
      <c r="L515">
        <v>0.21149390404122659</v>
      </c>
      <c r="M515">
        <v>-6.2702718354325877E-5</v>
      </c>
      <c r="N515">
        <v>5.3308814949990804E-2</v>
      </c>
      <c r="O515">
        <v>0.48169288857981613</v>
      </c>
      <c r="P515">
        <v>4.2471565053829417E-4</v>
      </c>
      <c r="Q515">
        <v>0.5010617891263458</v>
      </c>
      <c r="R515">
        <v>5.3308814949990804E-2</v>
      </c>
      <c r="S515">
        <v>4.9567082096795702E-2</v>
      </c>
      <c r="T515">
        <v>0.38678770476655727</v>
      </c>
      <c r="U515">
        <v>4.009005508821069E-4</v>
      </c>
      <c r="V515">
        <v>0.42092804572254877</v>
      </c>
      <c r="W515">
        <v>4.9567082096795702E-2</v>
      </c>
    </row>
    <row r="516" spans="1:23" x14ac:dyDescent="0.45">
      <c r="A516">
        <v>45</v>
      </c>
      <c r="B516">
        <v>2</v>
      </c>
      <c r="C516">
        <v>5</v>
      </c>
      <c r="D516">
        <v>0</v>
      </c>
      <c r="E516">
        <v>0.54545454545454541</v>
      </c>
      <c r="F516">
        <v>0</v>
      </c>
      <c r="G516">
        <v>0.68181818181818177</v>
      </c>
      <c r="H516">
        <v>0</v>
      </c>
      <c r="I516">
        <v>2.2965245118376325E-2</v>
      </c>
      <c r="J516">
        <v>0.30263065283574214</v>
      </c>
      <c r="K516">
        <v>2.662499810318877E-2</v>
      </c>
      <c r="L516">
        <v>0.23975030389912247</v>
      </c>
      <c r="M516">
        <v>2.2965245118376325E-2</v>
      </c>
      <c r="N516">
        <v>3.2946940349849158E-2</v>
      </c>
      <c r="O516">
        <v>0.13365513174511046</v>
      </c>
      <c r="P516">
        <v>6.4634750148814799E-2</v>
      </c>
      <c r="Q516">
        <v>3.3772143730030527E-2</v>
      </c>
      <c r="R516">
        <v>3.2946940349849158E-2</v>
      </c>
      <c r="S516">
        <v>2.8441362133415748E-2</v>
      </c>
      <c r="T516">
        <v>8.5963101776153295E-2</v>
      </c>
      <c r="U516">
        <v>5.9739694745773751E-2</v>
      </c>
      <c r="V516">
        <v>-3.6181137824577952E-3</v>
      </c>
      <c r="W516">
        <v>2.8441362133415748E-2</v>
      </c>
    </row>
    <row r="517" spans="1:23" x14ac:dyDescent="0.45">
      <c r="A517">
        <v>45</v>
      </c>
      <c r="B517">
        <v>2</v>
      </c>
      <c r="C517">
        <v>6</v>
      </c>
      <c r="D517">
        <v>8.3333333333333329E-2</v>
      </c>
      <c r="E517">
        <v>0.45833333333333331</v>
      </c>
      <c r="F517">
        <v>4.1666666666666664E-2</v>
      </c>
      <c r="G517">
        <v>0.41666666666666669</v>
      </c>
      <c r="H517">
        <v>8.3333333333333329E-2</v>
      </c>
      <c r="I517">
        <v>1.6467534935846323E-2</v>
      </c>
      <c r="J517">
        <v>0.23820113168670518</v>
      </c>
      <c r="K517">
        <v>9.6652248026548176E-3</v>
      </c>
      <c r="L517">
        <v>0.11362440356794781</v>
      </c>
      <c r="M517">
        <v>1.6467534935846323E-2</v>
      </c>
      <c r="N517">
        <v>-9.3365035481885975E-2</v>
      </c>
      <c r="O517">
        <v>6.3773264560124041E-2</v>
      </c>
      <c r="P517">
        <v>-3.3485975459885907E-3</v>
      </c>
      <c r="Q517">
        <v>-2.1637762279207703E-2</v>
      </c>
      <c r="R517">
        <v>-9.3365035481885975E-2</v>
      </c>
      <c r="S517">
        <v>-9.4227428101993763E-2</v>
      </c>
      <c r="T517">
        <v>2.461133126788017E-2</v>
      </c>
      <c r="U517">
        <v>-5.6089476403647638E-4</v>
      </c>
      <c r="V517">
        <v>-4.0728258090063585E-2</v>
      </c>
      <c r="W517">
        <v>-9.4227428101993763E-2</v>
      </c>
    </row>
    <row r="518" spans="1:23" x14ac:dyDescent="0.45">
      <c r="A518">
        <v>45</v>
      </c>
      <c r="B518">
        <v>2</v>
      </c>
      <c r="C518">
        <v>7</v>
      </c>
      <c r="D518">
        <v>0</v>
      </c>
      <c r="E518">
        <v>0.64</v>
      </c>
      <c r="F518">
        <v>0</v>
      </c>
      <c r="G518">
        <v>0.36</v>
      </c>
      <c r="H518">
        <v>0</v>
      </c>
      <c r="I518">
        <v>1.1071243635010513E-2</v>
      </c>
      <c r="J518">
        <v>0.26906033773954929</v>
      </c>
      <c r="K518">
        <v>1.1071243635010513E-2</v>
      </c>
      <c r="L518">
        <v>0.13285590774895623</v>
      </c>
      <c r="M518">
        <v>1.1071243635010513E-2</v>
      </c>
      <c r="N518">
        <v>-1.1547487876694107E-2</v>
      </c>
      <c r="O518">
        <v>-1.6614687408569452E-2</v>
      </c>
      <c r="P518">
        <v>-5.6674510243337639E-2</v>
      </c>
      <c r="Q518">
        <v>2.5493180445838776E-2</v>
      </c>
      <c r="R518">
        <v>-1.1547487876694107E-2</v>
      </c>
      <c r="S518">
        <v>-1.1032868229883291E-2</v>
      </c>
      <c r="T518">
        <v>-4.6335683745132604E-2</v>
      </c>
      <c r="U518">
        <v>-5.4709667290278152E-2</v>
      </c>
      <c r="V518">
        <v>5.7069319088505835E-3</v>
      </c>
      <c r="W518">
        <v>-1.1032868229883291E-2</v>
      </c>
    </row>
    <row r="519" spans="1:23" x14ac:dyDescent="0.45">
      <c r="A519">
        <v>45</v>
      </c>
      <c r="B519">
        <v>2</v>
      </c>
      <c r="C519">
        <v>8</v>
      </c>
      <c r="D519">
        <v>0</v>
      </c>
      <c r="E519">
        <v>0.65217391304347827</v>
      </c>
      <c r="F519">
        <v>0</v>
      </c>
      <c r="G519">
        <v>0.39130434782608697</v>
      </c>
      <c r="H519">
        <v>-4.3478260869565216E-2</v>
      </c>
      <c r="I519">
        <v>4.9747378641788959E-4</v>
      </c>
      <c r="J519">
        <v>0.35235947859108641</v>
      </c>
      <c r="K519">
        <v>1.7348787757344355E-2</v>
      </c>
      <c r="L519">
        <v>0.13428037650382921</v>
      </c>
      <c r="M519">
        <v>-1.2208892537599452E-2</v>
      </c>
      <c r="N519">
        <v>-2.3857245241305513E-2</v>
      </c>
      <c r="O519">
        <v>5.7996289875594575E-2</v>
      </c>
      <c r="P519">
        <v>2.1483320925761103E-2</v>
      </c>
      <c r="Q519">
        <v>6.9399109084251773E-2</v>
      </c>
      <c r="R519">
        <v>3.2060125533395462E-2</v>
      </c>
      <c r="S519">
        <v>-2.2965217939886404E-2</v>
      </c>
      <c r="T519">
        <v>1.1740138748505866E-2</v>
      </c>
      <c r="U519">
        <v>2.3219171588171508E-2</v>
      </c>
      <c r="V519">
        <v>4.8307278189770216E-2</v>
      </c>
      <c r="W519">
        <v>3.3384366781702611E-2</v>
      </c>
    </row>
    <row r="520" spans="1:23" x14ac:dyDescent="0.45">
      <c r="A520">
        <v>45</v>
      </c>
      <c r="B520">
        <v>2</v>
      </c>
      <c r="C520">
        <v>9</v>
      </c>
      <c r="D520">
        <v>0</v>
      </c>
      <c r="E520">
        <v>0.43478260869565216</v>
      </c>
      <c r="F520">
        <v>0</v>
      </c>
      <c r="G520">
        <v>0.43478260869565216</v>
      </c>
      <c r="H520">
        <v>0</v>
      </c>
      <c r="I520">
        <v>-2.1291131319779496E-2</v>
      </c>
      <c r="J520">
        <v>0.25453461468767763</v>
      </c>
      <c r="K520">
        <v>-2.1291131319779496E-2</v>
      </c>
      <c r="L520">
        <v>8.763453802343453E-2</v>
      </c>
      <c r="M520">
        <v>-2.1291131319779496E-2</v>
      </c>
      <c r="N520">
        <v>-2.4096540269346992E-2</v>
      </c>
      <c r="O520">
        <v>0.41911028159005498</v>
      </c>
      <c r="P520">
        <v>0.22452290648196516</v>
      </c>
      <c r="Q520">
        <v>0.2949268413797827</v>
      </c>
      <c r="R520">
        <v>-2.4096540269346992E-2</v>
      </c>
      <c r="S520">
        <v>-2.0896277484259731E-2</v>
      </c>
      <c r="T520">
        <v>0.35076141554419449</v>
      </c>
      <c r="U520">
        <v>0.21395754178941948</v>
      </c>
      <c r="V520">
        <v>0.25662922955799233</v>
      </c>
      <c r="W520">
        <v>-2.0896277484259731E-2</v>
      </c>
    </row>
    <row r="521" spans="1:23" x14ac:dyDescent="0.45">
      <c r="A521">
        <v>45</v>
      </c>
      <c r="B521">
        <v>2</v>
      </c>
      <c r="C521">
        <v>10</v>
      </c>
      <c r="D521">
        <v>0</v>
      </c>
      <c r="E521">
        <v>0.8571428571428571</v>
      </c>
      <c r="F521">
        <v>0</v>
      </c>
      <c r="G521">
        <v>0.80952380952380953</v>
      </c>
      <c r="H521">
        <v>0</v>
      </c>
      <c r="I521">
        <v>-7.3982850997272203E-4</v>
      </c>
      <c r="J521">
        <v>0.29779817303770323</v>
      </c>
      <c r="K521">
        <v>-1.6617867167641416E-2</v>
      </c>
      <c r="L521">
        <v>0.23433474580517902</v>
      </c>
      <c r="M521">
        <v>-7.3982850997272203E-4</v>
      </c>
      <c r="N521">
        <v>1.6041278307482271E-2</v>
      </c>
      <c r="O521">
        <v>0.51116244637298525</v>
      </c>
      <c r="P521">
        <v>0.26535672556347384</v>
      </c>
      <c r="Q521">
        <v>0.47049733760268281</v>
      </c>
      <c r="R521">
        <v>1.6041278307482271E-2</v>
      </c>
      <c r="S521">
        <v>1.5511565686646816E-2</v>
      </c>
      <c r="T521">
        <v>0.4329853420686029</v>
      </c>
      <c r="U521">
        <v>0.25827588450904593</v>
      </c>
      <c r="V521">
        <v>0.40105305094634841</v>
      </c>
      <c r="W521">
        <v>1.5511565686646816E-2</v>
      </c>
    </row>
    <row r="522" spans="1:23" x14ac:dyDescent="0.45">
      <c r="A522">
        <v>45</v>
      </c>
      <c r="B522">
        <v>3</v>
      </c>
      <c r="C522">
        <v>1</v>
      </c>
      <c r="D522">
        <v>0</v>
      </c>
      <c r="E522">
        <v>0.46153846153846156</v>
      </c>
      <c r="F522">
        <v>-3.8461538461538464E-2</v>
      </c>
      <c r="G522">
        <v>0.34615384615384615</v>
      </c>
      <c r="H522">
        <v>-3.8461538461538464E-2</v>
      </c>
      <c r="I522">
        <v>8.7590237579316336E-3</v>
      </c>
      <c r="J522">
        <v>0.21970280101459821</v>
      </c>
      <c r="K522">
        <v>7.7437849753532971E-4</v>
      </c>
      <c r="L522">
        <v>8.0394993057391256E-2</v>
      </c>
      <c r="M522">
        <v>-2.0138501800046112E-2</v>
      </c>
      <c r="N522">
        <v>-1.9494663991114639E-3</v>
      </c>
      <c r="O522">
        <v>0.32051007065425496</v>
      </c>
      <c r="P522">
        <v>1.872727012740643E-2</v>
      </c>
      <c r="Q522">
        <v>0.13491514975301991</v>
      </c>
      <c r="R522">
        <v>8.1188046450375714E-4</v>
      </c>
      <c r="S522">
        <v>-2.0404594245134991E-3</v>
      </c>
      <c r="T522">
        <v>0.28262693179986209</v>
      </c>
      <c r="U522">
        <v>2.2829069255729889E-2</v>
      </c>
      <c r="V522">
        <v>0.11624001327475703</v>
      </c>
      <c r="W522">
        <v>1.1242163799482218E-2</v>
      </c>
    </row>
    <row r="523" spans="1:23" x14ac:dyDescent="0.45">
      <c r="A523">
        <v>45</v>
      </c>
      <c r="B523">
        <v>3</v>
      </c>
      <c r="C523">
        <v>2</v>
      </c>
      <c r="D523">
        <v>0</v>
      </c>
      <c r="E523">
        <v>0.52173913043478259</v>
      </c>
      <c r="F523">
        <v>8.6956521739130432E-2</v>
      </c>
      <c r="G523">
        <v>0.47826086956521741</v>
      </c>
      <c r="H523">
        <v>0</v>
      </c>
      <c r="I523">
        <v>0</v>
      </c>
      <c r="J523">
        <v>0.29580804010587552</v>
      </c>
      <c r="K523">
        <v>2.6111334787880903E-2</v>
      </c>
      <c r="L523">
        <v>0.14467320320287957</v>
      </c>
      <c r="M523">
        <v>0</v>
      </c>
      <c r="N523">
        <v>6.4168896931358563E-2</v>
      </c>
      <c r="O523">
        <v>0.17007922508439519</v>
      </c>
      <c r="P523">
        <v>0.11774086858672186</v>
      </c>
      <c r="Q523">
        <v>0.17213398315136402</v>
      </c>
      <c r="R523">
        <v>6.4168896931358563E-2</v>
      </c>
      <c r="S523">
        <v>6.1003581575884543E-2</v>
      </c>
      <c r="T523">
        <v>0.12156823966746139</v>
      </c>
      <c r="U523">
        <v>0.10602671483619226</v>
      </c>
      <c r="V523">
        <v>0.13991490068013837</v>
      </c>
      <c r="W523">
        <v>6.1003581575884543E-2</v>
      </c>
    </row>
    <row r="524" spans="1:23" x14ac:dyDescent="0.45">
      <c r="A524">
        <v>45</v>
      </c>
      <c r="B524">
        <v>3</v>
      </c>
      <c r="C524">
        <v>3</v>
      </c>
      <c r="D524">
        <v>0</v>
      </c>
      <c r="E524">
        <v>0.7142857142857143</v>
      </c>
      <c r="F524">
        <v>-4.7619047619047616E-2</v>
      </c>
      <c r="G524">
        <v>0.5714285714285714</v>
      </c>
      <c r="H524">
        <v>-4.7619047619047616E-2</v>
      </c>
      <c r="I524">
        <v>-5.2406465415879549E-3</v>
      </c>
      <c r="J524">
        <v>0.35141975406387521</v>
      </c>
      <c r="K524">
        <v>-8.2204623668670034E-3</v>
      </c>
      <c r="L524">
        <v>0.14765639026688118</v>
      </c>
      <c r="M524">
        <v>-3.3164795948811873E-2</v>
      </c>
      <c r="N524">
        <v>2.916420853570811E-2</v>
      </c>
      <c r="O524">
        <v>0.14194393036956809</v>
      </c>
      <c r="P524">
        <v>-7.64108324780397E-3</v>
      </c>
      <c r="Q524">
        <v>0.12626778946007308</v>
      </c>
      <c r="R524">
        <v>3.3427213732129687E-2</v>
      </c>
      <c r="S524">
        <v>2.7282060653206611E-2</v>
      </c>
      <c r="T524">
        <v>8.4462925719930346E-2</v>
      </c>
      <c r="U524">
        <v>-6.4448739393235289E-3</v>
      </c>
      <c r="V524">
        <v>9.4650244322116106E-2</v>
      </c>
      <c r="W524">
        <v>4.1642714245384758E-2</v>
      </c>
    </row>
    <row r="525" spans="1:23" x14ac:dyDescent="0.45">
      <c r="A525">
        <v>45</v>
      </c>
      <c r="B525">
        <v>3</v>
      </c>
      <c r="C525">
        <v>4</v>
      </c>
      <c r="D525">
        <v>0.1</v>
      </c>
      <c r="E525">
        <v>0.7</v>
      </c>
      <c r="F525">
        <v>0.05</v>
      </c>
      <c r="G525">
        <v>0.75</v>
      </c>
      <c r="H525">
        <v>0.1</v>
      </c>
      <c r="I525">
        <v>6.9166012210717595E-2</v>
      </c>
      <c r="J525">
        <v>0.36098710680914592</v>
      </c>
      <c r="K525">
        <v>2.1724039876863308E-2</v>
      </c>
      <c r="L525">
        <v>0.2761476249651621</v>
      </c>
      <c r="M525">
        <v>6.9166012210717595E-2</v>
      </c>
      <c r="N525">
        <v>7.569202368444311E-2</v>
      </c>
      <c r="O525">
        <v>0.10911733225974331</v>
      </c>
      <c r="P525">
        <v>2.3346655014287281E-2</v>
      </c>
      <c r="Q525">
        <v>0.1936036292579465</v>
      </c>
      <c r="R525">
        <v>7.569202368444311E-2</v>
      </c>
      <c r="S525">
        <v>6.8796898849239937E-2</v>
      </c>
      <c r="T525">
        <v>4.4269832827559585E-2</v>
      </c>
      <c r="U525">
        <v>3.2204931296320599E-2</v>
      </c>
      <c r="V525">
        <v>0.13322128364603883</v>
      </c>
      <c r="W525">
        <v>6.8796898849239937E-2</v>
      </c>
    </row>
    <row r="526" spans="1:23" x14ac:dyDescent="0.45">
      <c r="A526">
        <v>45</v>
      </c>
      <c r="B526">
        <v>3</v>
      </c>
      <c r="C526">
        <v>5</v>
      </c>
      <c r="D526">
        <v>0.1111111111111111</v>
      </c>
      <c r="E526">
        <v>1</v>
      </c>
      <c r="F526">
        <v>0.1111111111111111</v>
      </c>
      <c r="G526">
        <v>0.72222222222222221</v>
      </c>
      <c r="H526">
        <v>0.1111111111111111</v>
      </c>
      <c r="I526">
        <v>3.0329566284819566E-2</v>
      </c>
      <c r="J526">
        <v>0.38401382279782087</v>
      </c>
      <c r="K526">
        <v>3.0329566284819566E-2</v>
      </c>
      <c r="L526">
        <v>0.16126704025557839</v>
      </c>
      <c r="M526">
        <v>3.0329566284819566E-2</v>
      </c>
      <c r="N526">
        <v>2.4675739047845098E-2</v>
      </c>
      <c r="O526">
        <v>0.1931300457081799</v>
      </c>
      <c r="P526">
        <v>2.414519767303808E-2</v>
      </c>
      <c r="Q526">
        <v>0.13952867149471682</v>
      </c>
      <c r="R526">
        <v>2.4675739047845098E-2</v>
      </c>
      <c r="S526">
        <v>6.4623670883268217E-3</v>
      </c>
      <c r="T526">
        <v>0.12152345257911704</v>
      </c>
      <c r="U526">
        <v>5.96525642731696E-3</v>
      </c>
      <c r="V526">
        <v>9.8285900921030206E-2</v>
      </c>
      <c r="W526">
        <v>6.4623670883268217E-3</v>
      </c>
    </row>
    <row r="527" spans="1:23" x14ac:dyDescent="0.45">
      <c r="A527">
        <v>45</v>
      </c>
      <c r="B527">
        <v>3</v>
      </c>
      <c r="C527">
        <v>6</v>
      </c>
      <c r="D527">
        <v>0</v>
      </c>
      <c r="E527">
        <v>0.59090909090909094</v>
      </c>
      <c r="F527">
        <v>0</v>
      </c>
      <c r="G527">
        <v>0.54545454545454541</v>
      </c>
      <c r="H527">
        <v>0</v>
      </c>
      <c r="I527">
        <v>-1.5789365441775151E-2</v>
      </c>
      <c r="J527">
        <v>0.25848382653450391</v>
      </c>
      <c r="K527">
        <v>-1.9246236580857085E-2</v>
      </c>
      <c r="L527">
        <v>0.18221869279214264</v>
      </c>
      <c r="M527">
        <v>-1.5789365441775151E-2</v>
      </c>
      <c r="N527">
        <v>9.2533420021883514E-2</v>
      </c>
      <c r="O527">
        <v>0.27000642235295974</v>
      </c>
      <c r="P527">
        <v>0.13651266234281084</v>
      </c>
      <c r="Q527">
        <v>0.56000737381265764</v>
      </c>
      <c r="R527">
        <v>9.2533420021883514E-2</v>
      </c>
      <c r="S527">
        <v>9.1256421018480582E-2</v>
      </c>
      <c r="T527">
        <v>0.20642378158011099</v>
      </c>
      <c r="U527">
        <v>0.13956423396549725</v>
      </c>
      <c r="V527">
        <v>0.49249352686171272</v>
      </c>
      <c r="W527">
        <v>9.1256421018480582E-2</v>
      </c>
    </row>
    <row r="528" spans="1:23" x14ac:dyDescent="0.45">
      <c r="A528">
        <v>45</v>
      </c>
      <c r="B528">
        <v>3</v>
      </c>
      <c r="C528">
        <v>7</v>
      </c>
      <c r="D528">
        <v>0.05</v>
      </c>
      <c r="E528">
        <v>0.8</v>
      </c>
      <c r="F528">
        <v>0</v>
      </c>
      <c r="G528">
        <v>0.65</v>
      </c>
      <c r="H528">
        <v>0.05</v>
      </c>
      <c r="I528">
        <v>3.5491774961883223E-2</v>
      </c>
      <c r="J528">
        <v>0.32121717063817395</v>
      </c>
      <c r="K528">
        <v>9.9268668182237434E-3</v>
      </c>
      <c r="L528">
        <v>0.20305656957638024</v>
      </c>
      <c r="M528">
        <v>3.5491774961883223E-2</v>
      </c>
      <c r="N528">
        <v>3.6229814632120022E-2</v>
      </c>
      <c r="O528">
        <v>0.32528205736835453</v>
      </c>
      <c r="P528">
        <v>-4.2788900180249806E-2</v>
      </c>
      <c r="Q528">
        <v>6.6625622158100431E-2</v>
      </c>
      <c r="R528">
        <v>3.6229814632120022E-2</v>
      </c>
      <c r="S528">
        <v>2.3764374287314604E-2</v>
      </c>
      <c r="T528">
        <v>0.25121459695975418</v>
      </c>
      <c r="U528">
        <v>-4.0005017693154864E-2</v>
      </c>
      <c r="V528">
        <v>2.6890784488642589E-2</v>
      </c>
      <c r="W528">
        <v>2.3764374287314604E-2</v>
      </c>
    </row>
    <row r="529" spans="1:23" x14ac:dyDescent="0.45">
      <c r="A529">
        <v>45</v>
      </c>
      <c r="B529">
        <v>3</v>
      </c>
      <c r="C529">
        <v>8</v>
      </c>
      <c r="D529">
        <v>0</v>
      </c>
      <c r="E529">
        <v>0.72</v>
      </c>
      <c r="F529">
        <v>-0.08</v>
      </c>
      <c r="G529">
        <v>0.4</v>
      </c>
      <c r="H529">
        <v>0</v>
      </c>
      <c r="I529">
        <v>-2.2991774930656871E-3</v>
      </c>
      <c r="J529">
        <v>0.34806594138742142</v>
      </c>
      <c r="K529">
        <v>-5.7851833111362584E-3</v>
      </c>
      <c r="L529">
        <v>0.1278653054400366</v>
      </c>
      <c r="M529">
        <v>-2.2991774930656871E-3</v>
      </c>
      <c r="N529">
        <v>-3.9476840382039635E-2</v>
      </c>
      <c r="O529">
        <v>0.31515289462395724</v>
      </c>
      <c r="P529">
        <v>-5.4849469049015491E-2</v>
      </c>
      <c r="Q529">
        <v>1.7435152194276396E-2</v>
      </c>
      <c r="R529">
        <v>-3.9476840382039635E-2</v>
      </c>
      <c r="S529">
        <v>-3.6866780922141976E-2</v>
      </c>
      <c r="T529">
        <v>0.26077621987783761</v>
      </c>
      <c r="U529">
        <v>-4.4224705311324261E-2</v>
      </c>
      <c r="V529">
        <v>3.2330627131936756E-4</v>
      </c>
      <c r="W529">
        <v>-3.6866780922141976E-2</v>
      </c>
    </row>
    <row r="530" spans="1:23" x14ac:dyDescent="0.45">
      <c r="A530">
        <v>45</v>
      </c>
      <c r="B530">
        <v>3</v>
      </c>
      <c r="C530">
        <v>9</v>
      </c>
      <c r="D530">
        <v>0</v>
      </c>
      <c r="E530">
        <v>0.63636363636363635</v>
      </c>
      <c r="F530">
        <v>0</v>
      </c>
      <c r="G530">
        <v>0.45454545454545453</v>
      </c>
      <c r="H530">
        <v>0</v>
      </c>
      <c r="I530">
        <v>-1.3146859809179142E-2</v>
      </c>
      <c r="J530">
        <v>0.3036338202433751</v>
      </c>
      <c r="K530">
        <v>-8.4310269868311007E-3</v>
      </c>
      <c r="L530">
        <v>0.16473050252851953</v>
      </c>
      <c r="M530">
        <v>-1.3146859809179142E-2</v>
      </c>
      <c r="N530">
        <v>-7.9285336935515149E-2</v>
      </c>
      <c r="O530">
        <v>3.8051946315008064E-2</v>
      </c>
      <c r="P530">
        <v>-6.0067942142183674E-2</v>
      </c>
      <c r="Q530">
        <v>0.13151585873919164</v>
      </c>
      <c r="R530">
        <v>-7.9285336935515149E-2</v>
      </c>
      <c r="S530">
        <v>-7.4075929169816798E-2</v>
      </c>
      <c r="T530">
        <v>-3.1845852019633503E-3</v>
      </c>
      <c r="U530">
        <v>-5.7726252302448371E-2</v>
      </c>
      <c r="V530">
        <v>0.1032063465872108</v>
      </c>
      <c r="W530">
        <v>-7.4075929169816798E-2</v>
      </c>
    </row>
    <row r="531" spans="1:23" x14ac:dyDescent="0.45">
      <c r="A531">
        <v>45</v>
      </c>
      <c r="B531">
        <v>3</v>
      </c>
      <c r="C531">
        <v>10</v>
      </c>
      <c r="D531">
        <v>0</v>
      </c>
      <c r="E531">
        <v>0.43478260869565216</v>
      </c>
      <c r="F531">
        <v>-4.3478260869565216E-2</v>
      </c>
      <c r="G531">
        <v>0.39130434782608697</v>
      </c>
      <c r="H531">
        <v>-8.6956521739130432E-2</v>
      </c>
      <c r="I531">
        <v>3.339162266542741E-2</v>
      </c>
      <c r="J531">
        <v>0.23086029467926961</v>
      </c>
      <c r="K531">
        <v>-1.6238592169329304E-2</v>
      </c>
      <c r="L531">
        <v>0.11489593326395051</v>
      </c>
      <c r="M531">
        <v>-7.4255118959996383E-2</v>
      </c>
      <c r="N531">
        <v>5.952645559519177E-2</v>
      </c>
      <c r="O531">
        <v>0.10742199598456498</v>
      </c>
      <c r="P531">
        <v>-5.1413600737499107E-2</v>
      </c>
      <c r="Q531">
        <v>2.4121760232618406E-2</v>
      </c>
      <c r="R531">
        <v>-1.7757915180311862E-2</v>
      </c>
      <c r="S531">
        <v>5.4063295456613203E-2</v>
      </c>
      <c r="T531">
        <v>6.7495957404156023E-2</v>
      </c>
      <c r="U531">
        <v>-3.6105382722928445E-2</v>
      </c>
      <c r="V531">
        <v>8.4154332782002891E-3</v>
      </c>
      <c r="W531">
        <v>-1.2080328703283406E-3</v>
      </c>
    </row>
    <row r="532" spans="1:23" x14ac:dyDescent="0.45">
      <c r="A532">
        <v>45</v>
      </c>
      <c r="B532">
        <v>4</v>
      </c>
      <c r="C532">
        <v>1</v>
      </c>
      <c r="D532">
        <v>0</v>
      </c>
      <c r="E532">
        <v>0.55000000000000004</v>
      </c>
      <c r="F532">
        <v>0</v>
      </c>
      <c r="G532">
        <v>0.65</v>
      </c>
      <c r="H532">
        <v>0</v>
      </c>
      <c r="I532">
        <v>6.6115273208783897E-3</v>
      </c>
      <c r="J532">
        <v>0.31023918706101111</v>
      </c>
      <c r="K532">
        <v>-4.8086221907789805E-3</v>
      </c>
      <c r="L532">
        <v>0.18928461140565253</v>
      </c>
      <c r="M532">
        <v>6.6115273208783897E-3</v>
      </c>
      <c r="N532">
        <v>-7.7827603388140962E-3</v>
      </c>
      <c r="O532">
        <v>1.0994851353595568E-3</v>
      </c>
      <c r="P532">
        <v>-3.5590433482810158E-2</v>
      </c>
      <c r="Q532">
        <v>9.5220063112439746E-2</v>
      </c>
      <c r="R532">
        <v>-7.7827603388140962E-3</v>
      </c>
      <c r="S532">
        <v>-9.0293119644634517E-3</v>
      </c>
      <c r="T532">
        <v>-3.6799482812333618E-2</v>
      </c>
      <c r="U532">
        <v>-3.4694369020729546E-2</v>
      </c>
      <c r="V532">
        <v>6.2772953121161296E-2</v>
      </c>
      <c r="W532">
        <v>-9.0293119644634517E-3</v>
      </c>
    </row>
    <row r="533" spans="1:23" x14ac:dyDescent="0.45">
      <c r="A533">
        <v>45</v>
      </c>
      <c r="B533">
        <v>4</v>
      </c>
      <c r="C533">
        <v>2</v>
      </c>
      <c r="D533">
        <v>4.5454545454545456E-2</v>
      </c>
      <c r="E533">
        <v>0.77272727272727271</v>
      </c>
      <c r="F533">
        <v>0</v>
      </c>
      <c r="G533">
        <v>0.63636363636363635</v>
      </c>
      <c r="H533">
        <v>4.5454545454545456E-2</v>
      </c>
      <c r="I533">
        <v>1.8126537358562879E-2</v>
      </c>
      <c r="J533">
        <v>0.38249086786439296</v>
      </c>
      <c r="K533">
        <v>1.1192010825947027E-2</v>
      </c>
      <c r="L533">
        <v>0.1691775916656553</v>
      </c>
      <c r="M533">
        <v>1.8126537358562879E-2</v>
      </c>
      <c r="N533">
        <v>4.3076695966393568E-2</v>
      </c>
      <c r="O533">
        <v>5.1762315994184856E-2</v>
      </c>
      <c r="P533">
        <v>5.0193031607120422E-2</v>
      </c>
      <c r="Q533">
        <v>0.14611513862012079</v>
      </c>
      <c r="R533">
        <v>4.3076695966393568E-2</v>
      </c>
      <c r="S533">
        <v>4.1128928211868206E-2</v>
      </c>
      <c r="T533">
        <v>-1.2117238180349842E-3</v>
      </c>
      <c r="U533">
        <v>4.778333965581321E-2</v>
      </c>
      <c r="V533">
        <v>0.10612669858265425</v>
      </c>
      <c r="W533">
        <v>4.1128928211868206E-2</v>
      </c>
    </row>
    <row r="534" spans="1:23" x14ac:dyDescent="0.45">
      <c r="A534">
        <v>45</v>
      </c>
      <c r="B534">
        <v>4</v>
      </c>
      <c r="C534">
        <v>3</v>
      </c>
      <c r="D534">
        <v>0</v>
      </c>
      <c r="E534">
        <v>0.94736842105263153</v>
      </c>
      <c r="F534">
        <v>0</v>
      </c>
      <c r="G534">
        <v>0.78947368421052633</v>
      </c>
      <c r="H534">
        <v>0</v>
      </c>
      <c r="I534">
        <v>-2.3850944645304206E-3</v>
      </c>
      <c r="J534">
        <v>0.39987367866542006</v>
      </c>
      <c r="K534">
        <v>2.5243878931397293E-2</v>
      </c>
      <c r="L534">
        <v>0.26007584189151389</v>
      </c>
      <c r="M534">
        <v>-2.3850944645304206E-3</v>
      </c>
      <c r="N534">
        <v>2.0576207155825477E-2</v>
      </c>
      <c r="O534">
        <v>0.17160593445689451</v>
      </c>
      <c r="P534">
        <v>4.9283867299968954E-2</v>
      </c>
      <c r="Q534">
        <v>0.22312347558180054</v>
      </c>
      <c r="R534">
        <v>2.0576207155825477E-2</v>
      </c>
      <c r="S534">
        <v>2.0289047705806793E-2</v>
      </c>
      <c r="T534">
        <v>0.11151100327003383</v>
      </c>
      <c r="U534">
        <v>4.8813180404247293E-2</v>
      </c>
      <c r="V534">
        <v>0.17503033189164086</v>
      </c>
      <c r="W534">
        <v>2.0289047705806793E-2</v>
      </c>
    </row>
    <row r="535" spans="1:23" x14ac:dyDescent="0.45">
      <c r="A535">
        <v>45</v>
      </c>
      <c r="B535">
        <v>4</v>
      </c>
      <c r="C535">
        <v>4</v>
      </c>
      <c r="D535">
        <v>0.05</v>
      </c>
      <c r="E535">
        <v>0.55000000000000004</v>
      </c>
      <c r="F535">
        <v>0</v>
      </c>
      <c r="G535">
        <v>0.7</v>
      </c>
      <c r="H535">
        <v>0.05</v>
      </c>
      <c r="I535">
        <v>3.9694644323463202E-2</v>
      </c>
      <c r="J535">
        <v>0.29452532427460926</v>
      </c>
      <c r="K535">
        <v>1.2588453398517255E-2</v>
      </c>
      <c r="L535">
        <v>0.20424539370944281</v>
      </c>
      <c r="M535">
        <v>3.9694644323463202E-2</v>
      </c>
      <c r="N535">
        <v>-2.34260277110756E-2</v>
      </c>
      <c r="O535">
        <v>4.4274434250058975E-2</v>
      </c>
      <c r="P535">
        <v>1.9315677836907897E-2</v>
      </c>
      <c r="Q535">
        <v>3.5018730603977595E-2</v>
      </c>
      <c r="R535">
        <v>-2.34260277110756E-2</v>
      </c>
      <c r="S535">
        <v>-2.7923573208519802E-2</v>
      </c>
      <c r="T535">
        <v>4.3169780307684043E-3</v>
      </c>
      <c r="U535">
        <v>1.6840021465171363E-2</v>
      </c>
      <c r="V535">
        <v>3.2601210880906259E-3</v>
      </c>
      <c r="W535">
        <v>-2.7923573208519802E-2</v>
      </c>
    </row>
    <row r="536" spans="1:23" x14ac:dyDescent="0.45">
      <c r="A536">
        <v>45</v>
      </c>
      <c r="B536">
        <v>4</v>
      </c>
      <c r="C536">
        <v>5</v>
      </c>
      <c r="D536">
        <v>0</v>
      </c>
      <c r="E536">
        <v>0.48148148148148145</v>
      </c>
      <c r="F536">
        <v>-7.407407407407407E-2</v>
      </c>
      <c r="G536">
        <v>0.37037037037037035</v>
      </c>
      <c r="H536">
        <v>0</v>
      </c>
      <c r="I536">
        <v>0</v>
      </c>
      <c r="J536">
        <v>0.24353711194016414</v>
      </c>
      <c r="K536">
        <v>-3.6425690174845066E-2</v>
      </c>
      <c r="L536">
        <v>0.14220106213058148</v>
      </c>
      <c r="M536">
        <v>0</v>
      </c>
      <c r="N536">
        <v>-6.0727877191561919E-2</v>
      </c>
      <c r="O536">
        <v>7.8897022984509166E-2</v>
      </c>
      <c r="P536">
        <v>-4.3551016973640194E-2</v>
      </c>
      <c r="Q536">
        <v>-7.0063299881402202E-3</v>
      </c>
      <c r="R536">
        <v>-6.0727877191561919E-2</v>
      </c>
      <c r="S536">
        <v>-5.910197597255866E-2</v>
      </c>
      <c r="T536">
        <v>5.1090628801714312E-2</v>
      </c>
      <c r="U536">
        <v>-3.0448176152801723E-2</v>
      </c>
      <c r="V536">
        <v>-2.3871179642808646E-2</v>
      </c>
      <c r="W536">
        <v>-5.910197597255866E-2</v>
      </c>
    </row>
    <row r="537" spans="1:23" x14ac:dyDescent="0.45">
      <c r="A537">
        <v>45</v>
      </c>
      <c r="B537">
        <v>4</v>
      </c>
      <c r="C537">
        <v>6</v>
      </c>
      <c r="D537">
        <v>4.3478260869565216E-2</v>
      </c>
      <c r="E537">
        <v>0.56521739130434778</v>
      </c>
      <c r="F537">
        <v>0</v>
      </c>
      <c r="G537">
        <v>0.52173913043478259</v>
      </c>
      <c r="H537">
        <v>0</v>
      </c>
      <c r="I537">
        <v>3.0143419098922094E-2</v>
      </c>
      <c r="J537">
        <v>0.20876057839087789</v>
      </c>
      <c r="K537">
        <v>2.0932649161913005E-2</v>
      </c>
      <c r="L537">
        <v>0.13960864185638169</v>
      </c>
      <c r="M537">
        <v>-2.1573005477194512E-2</v>
      </c>
      <c r="N537">
        <v>1.4014639921297947E-2</v>
      </c>
      <c r="O537">
        <v>6.8854317776332608E-2</v>
      </c>
      <c r="P537">
        <v>-3.3468394110683183E-2</v>
      </c>
      <c r="Q537">
        <v>7.6282660530572047E-2</v>
      </c>
      <c r="R537">
        <v>4.3652977173060182E-3</v>
      </c>
      <c r="S537">
        <v>8.20631582802233E-3</v>
      </c>
      <c r="T537">
        <v>3.1945037316322263E-2</v>
      </c>
      <c r="U537">
        <v>-3.1738108518915946E-2</v>
      </c>
      <c r="V537">
        <v>4.8470677356512046E-2</v>
      </c>
      <c r="W537">
        <v>7.5889896966464853E-3</v>
      </c>
    </row>
    <row r="538" spans="1:23" x14ac:dyDescent="0.45">
      <c r="A538">
        <v>45</v>
      </c>
      <c r="B538">
        <v>4</v>
      </c>
      <c r="C538">
        <v>7</v>
      </c>
      <c r="D538">
        <v>0.05</v>
      </c>
      <c r="E538">
        <v>0.7</v>
      </c>
      <c r="F538">
        <v>-0.05</v>
      </c>
      <c r="G538">
        <v>0.6</v>
      </c>
      <c r="H538">
        <v>0.05</v>
      </c>
      <c r="I538">
        <v>4.6448200796423207E-2</v>
      </c>
      <c r="J538">
        <v>0.40323434237984535</v>
      </c>
      <c r="K538">
        <v>1.4457241534365844E-2</v>
      </c>
      <c r="L538">
        <v>0.21355568239625886</v>
      </c>
      <c r="M538">
        <v>4.6448200796423207E-2</v>
      </c>
      <c r="N538">
        <v>-9.3716683289197647E-2</v>
      </c>
      <c r="O538">
        <v>9.3053419737740645E-2</v>
      </c>
      <c r="P538">
        <v>-1.2448064826233174E-2</v>
      </c>
      <c r="Q538">
        <v>8.0076381758123344E-2</v>
      </c>
      <c r="R538">
        <v>-9.3716683289197647E-2</v>
      </c>
      <c r="S538">
        <v>-8.6224896093933592E-2</v>
      </c>
      <c r="T538">
        <v>4.5127697795592885E-2</v>
      </c>
      <c r="U538">
        <v>-2.3052260585879861E-3</v>
      </c>
      <c r="V538">
        <v>4.7027039823880498E-2</v>
      </c>
      <c r="W538">
        <v>-8.6224896093933592E-2</v>
      </c>
    </row>
    <row r="539" spans="1:23" x14ac:dyDescent="0.45">
      <c r="A539">
        <v>45</v>
      </c>
      <c r="B539">
        <v>4</v>
      </c>
      <c r="C539">
        <v>8</v>
      </c>
      <c r="D539">
        <v>0</v>
      </c>
      <c r="E539">
        <v>0.54545454545454541</v>
      </c>
      <c r="F539">
        <v>0</v>
      </c>
      <c r="G539">
        <v>0.5</v>
      </c>
      <c r="H539">
        <v>0</v>
      </c>
      <c r="I539">
        <v>3.4463197417577224E-2</v>
      </c>
      <c r="J539">
        <v>0.2675397843771814</v>
      </c>
      <c r="K539">
        <v>9.828574409674792E-3</v>
      </c>
      <c r="L539">
        <v>0.14583143994886433</v>
      </c>
      <c r="M539">
        <v>3.4463197417577224E-2</v>
      </c>
      <c r="N539">
        <v>2.3844452383304997E-2</v>
      </c>
      <c r="O539">
        <v>2.6868144814952727E-2</v>
      </c>
      <c r="P539">
        <v>2.8037184271934596E-2</v>
      </c>
      <c r="Q539">
        <v>-8.1504397199778103E-2</v>
      </c>
      <c r="R539">
        <v>2.3844452383304997E-2</v>
      </c>
      <c r="S539">
        <v>2.1413365051521388E-2</v>
      </c>
      <c r="T539">
        <v>-5.9636099835898163E-3</v>
      </c>
      <c r="U539">
        <v>3.2937405299670909E-2</v>
      </c>
      <c r="V539">
        <v>-9.636485600955258E-2</v>
      </c>
      <c r="W539">
        <v>2.1413365051521388E-2</v>
      </c>
    </row>
    <row r="540" spans="1:23" x14ac:dyDescent="0.45">
      <c r="A540">
        <v>45</v>
      </c>
      <c r="B540">
        <v>4</v>
      </c>
      <c r="C540">
        <v>9</v>
      </c>
      <c r="D540">
        <v>0</v>
      </c>
      <c r="E540">
        <v>0.69565217391304346</v>
      </c>
      <c r="F540">
        <v>0</v>
      </c>
      <c r="G540">
        <v>0.39130434782608697</v>
      </c>
      <c r="H540">
        <v>-4.3478260869565216E-2</v>
      </c>
      <c r="I540">
        <v>9.0463750843979163E-3</v>
      </c>
      <c r="J540">
        <v>0.27251218583151415</v>
      </c>
      <c r="K540">
        <v>-8.3544803933249083E-3</v>
      </c>
      <c r="L540">
        <v>0.14488171451862827</v>
      </c>
      <c r="M540">
        <v>-9.0957288791838464E-3</v>
      </c>
      <c r="N540">
        <v>-2.0260489699933919E-2</v>
      </c>
      <c r="O540">
        <v>4.6804367480353194E-2</v>
      </c>
      <c r="P540">
        <v>-4.5680312212415794E-2</v>
      </c>
      <c r="Q540">
        <v>3.3037520803109108E-2</v>
      </c>
      <c r="R540">
        <v>-5.7561333792659604E-2</v>
      </c>
      <c r="S540">
        <v>-2.2141659983323396E-2</v>
      </c>
      <c r="T540">
        <v>8.4071061178904605E-3</v>
      </c>
      <c r="U540">
        <v>-4.4015568792866784E-2</v>
      </c>
      <c r="V540">
        <v>1.4071798986589478E-2</v>
      </c>
      <c r="W540">
        <v>-5.3623212424104366E-2</v>
      </c>
    </row>
    <row r="541" spans="1:23" x14ac:dyDescent="0.45">
      <c r="A541">
        <v>45</v>
      </c>
      <c r="B541">
        <v>4</v>
      </c>
      <c r="C541">
        <v>10</v>
      </c>
      <c r="D541">
        <v>0</v>
      </c>
      <c r="E541">
        <v>0.40909090909090912</v>
      </c>
      <c r="F541">
        <v>4.5454545454545456E-2</v>
      </c>
      <c r="G541">
        <v>0.54545454545454541</v>
      </c>
      <c r="H541">
        <v>-4.5454545454545456E-2</v>
      </c>
      <c r="I541">
        <v>1.4566627564916241E-2</v>
      </c>
      <c r="J541">
        <v>0.20827628116339186</v>
      </c>
      <c r="K541">
        <v>3.814758685944477E-2</v>
      </c>
      <c r="L541">
        <v>0.16838105519933008</v>
      </c>
      <c r="M541">
        <v>-1.1264594051849034E-3</v>
      </c>
      <c r="N541">
        <v>-5.0989976649039717E-2</v>
      </c>
      <c r="O541">
        <v>5.9857162370480131E-2</v>
      </c>
      <c r="P541">
        <v>1.9726357965669451E-2</v>
      </c>
      <c r="Q541">
        <v>0.13838045804307239</v>
      </c>
      <c r="R541">
        <v>-3.7442842182631865E-2</v>
      </c>
      <c r="S541">
        <v>-5.2874048783654551E-2</v>
      </c>
      <c r="T541">
        <v>2.1681128075698535E-2</v>
      </c>
      <c r="U541">
        <v>1.0499817446193837E-2</v>
      </c>
      <c r="V541">
        <v>0.10329586824979486</v>
      </c>
      <c r="W541">
        <v>-3.7462439056241345E-2</v>
      </c>
    </row>
    <row r="542" spans="1:23" x14ac:dyDescent="0.45">
      <c r="A542">
        <v>45</v>
      </c>
      <c r="B542">
        <v>5</v>
      </c>
      <c r="C542">
        <v>1</v>
      </c>
      <c r="D542">
        <v>0.15</v>
      </c>
      <c r="E542">
        <v>0.75</v>
      </c>
      <c r="F542">
        <v>0.1</v>
      </c>
      <c r="G542">
        <v>0.7</v>
      </c>
      <c r="H542">
        <v>0.15</v>
      </c>
      <c r="I542">
        <v>4.7567284541659011E-2</v>
      </c>
      <c r="J542">
        <v>0.28936312020048471</v>
      </c>
      <c r="K542">
        <v>2.3927062616967421E-2</v>
      </c>
      <c r="L542">
        <v>0.1871110317584761</v>
      </c>
      <c r="M542">
        <v>4.7567284541659011E-2</v>
      </c>
      <c r="N542">
        <v>-3.7408950753505649E-3</v>
      </c>
      <c r="O542">
        <v>0.13125245410630959</v>
      </c>
      <c r="P542">
        <v>-2.2163814069296371E-2</v>
      </c>
      <c r="Q542">
        <v>6.8571915587874566E-2</v>
      </c>
      <c r="R542">
        <v>-3.7408950753505649E-3</v>
      </c>
      <c r="S542">
        <v>-1.2506448583922154E-2</v>
      </c>
      <c r="T542">
        <v>8.5061181383386378E-2</v>
      </c>
      <c r="U542">
        <v>-2.6915054664546099E-2</v>
      </c>
      <c r="V542">
        <v>3.6617306112464471E-2</v>
      </c>
      <c r="W542">
        <v>-1.2506448583922154E-2</v>
      </c>
    </row>
    <row r="543" spans="1:23" x14ac:dyDescent="0.45">
      <c r="A543">
        <v>45</v>
      </c>
      <c r="B543">
        <v>5</v>
      </c>
      <c r="C543">
        <v>2</v>
      </c>
      <c r="D543">
        <v>0</v>
      </c>
      <c r="E543">
        <v>0.6</v>
      </c>
      <c r="F543">
        <v>0</v>
      </c>
      <c r="G543">
        <v>0.4</v>
      </c>
      <c r="H543">
        <v>0</v>
      </c>
      <c r="I543">
        <v>2.5604800774076553E-3</v>
      </c>
      <c r="J543">
        <v>0.24913630875361514</v>
      </c>
      <c r="K543">
        <v>2.5604800774076553E-3</v>
      </c>
      <c r="L543">
        <v>0.16110902836539553</v>
      </c>
      <c r="M543">
        <v>2.5604800774076553E-3</v>
      </c>
      <c r="N543">
        <v>6.3795450044454661E-3</v>
      </c>
      <c r="O543">
        <v>1.5271861037722404E-2</v>
      </c>
      <c r="P543">
        <v>3.5114184304521443E-5</v>
      </c>
      <c r="Q543">
        <v>4.6749620415667686E-2</v>
      </c>
      <c r="R543">
        <v>6.3795450044454661E-3</v>
      </c>
      <c r="S543">
        <v>5.0921235859019576E-3</v>
      </c>
      <c r="T543">
        <v>-1.1282876778630178E-2</v>
      </c>
      <c r="U543">
        <v>-1.0431712936075698E-3</v>
      </c>
      <c r="V543">
        <v>2.7755276537933277E-2</v>
      </c>
      <c r="W543">
        <v>5.0921235859019576E-3</v>
      </c>
    </row>
    <row r="544" spans="1:23" x14ac:dyDescent="0.45">
      <c r="A544">
        <v>45</v>
      </c>
      <c r="B544">
        <v>5</v>
      </c>
      <c r="C544">
        <v>3</v>
      </c>
      <c r="D544">
        <v>0</v>
      </c>
      <c r="E544">
        <v>0.34615384615384615</v>
      </c>
      <c r="F544">
        <v>0</v>
      </c>
      <c r="G544">
        <v>0.15384615384615385</v>
      </c>
      <c r="H544">
        <v>0</v>
      </c>
      <c r="I544">
        <v>-3.2159689204985527E-2</v>
      </c>
      <c r="J544">
        <v>0.18208046552346063</v>
      </c>
      <c r="K544">
        <v>-3.2159689204985527E-2</v>
      </c>
      <c r="L544">
        <v>1.1916027017792982E-2</v>
      </c>
      <c r="M544">
        <v>-3.2159689204985527E-2</v>
      </c>
      <c r="N544">
        <v>-5.3130556185339269E-3</v>
      </c>
      <c r="O544">
        <v>7.0055666264930858E-2</v>
      </c>
      <c r="P544">
        <v>-1.7520255838096493E-2</v>
      </c>
      <c r="Q544">
        <v>7.051806021264162E-2</v>
      </c>
      <c r="R544">
        <v>-5.3130556185339269E-3</v>
      </c>
      <c r="S544">
        <v>-3.3675187930154236E-3</v>
      </c>
      <c r="T544">
        <v>4.3642376060522278E-2</v>
      </c>
      <c r="U544">
        <v>-1.5151690236351141E-2</v>
      </c>
      <c r="V544">
        <v>6.4218126774659628E-2</v>
      </c>
      <c r="W544">
        <v>-3.3675187930154236E-3</v>
      </c>
    </row>
    <row r="545" spans="1:23" x14ac:dyDescent="0.45">
      <c r="A545">
        <v>45</v>
      </c>
      <c r="B545">
        <v>5</v>
      </c>
      <c r="C545">
        <v>4</v>
      </c>
      <c r="D545">
        <v>4.5454545454545456E-2</v>
      </c>
      <c r="E545">
        <v>0.63636363636363635</v>
      </c>
      <c r="F545">
        <v>0</v>
      </c>
      <c r="G545">
        <v>0.5</v>
      </c>
      <c r="H545">
        <v>4.5454545454545456E-2</v>
      </c>
      <c r="I545">
        <v>-1.9675773633437872E-3</v>
      </c>
      <c r="J545">
        <v>0.3113676264153748</v>
      </c>
      <c r="K545">
        <v>1.6089999055639376E-2</v>
      </c>
      <c r="L545">
        <v>0.1888934630809728</v>
      </c>
      <c r="M545">
        <v>-1.9675773633437872E-3</v>
      </c>
      <c r="N545">
        <v>4.0023248145342992E-2</v>
      </c>
      <c r="O545">
        <v>7.9501429670596063E-2</v>
      </c>
      <c r="P545">
        <v>1.0357771490606628E-2</v>
      </c>
      <c r="Q545">
        <v>6.0315686926983643E-2</v>
      </c>
      <c r="R545">
        <v>4.0023248145342992E-2</v>
      </c>
      <c r="S545">
        <v>3.6762610548323915E-2</v>
      </c>
      <c r="T545">
        <v>3.7126657484266197E-2</v>
      </c>
      <c r="U545">
        <v>9.7479355939558161E-3</v>
      </c>
      <c r="V545">
        <v>3.3034378017971579E-2</v>
      </c>
      <c r="W545">
        <v>3.6762610548323915E-2</v>
      </c>
    </row>
    <row r="546" spans="1:23" x14ac:dyDescent="0.45">
      <c r="A546">
        <v>45</v>
      </c>
      <c r="B546">
        <v>5</v>
      </c>
      <c r="C546">
        <v>5</v>
      </c>
      <c r="D546">
        <v>0</v>
      </c>
      <c r="E546">
        <v>0.66666666666666663</v>
      </c>
      <c r="F546">
        <v>-4.1666666666666664E-2</v>
      </c>
      <c r="G546">
        <v>0.29166666666666669</v>
      </c>
      <c r="H546">
        <v>0</v>
      </c>
      <c r="I546">
        <v>-1.3289291170922531E-2</v>
      </c>
      <c r="J546">
        <v>0.34656723761338465</v>
      </c>
      <c r="K546">
        <v>-3.6434493010128077E-2</v>
      </c>
      <c r="L546">
        <v>0.14659432510982048</v>
      </c>
      <c r="M546">
        <v>-1.3289291170922531E-2</v>
      </c>
      <c r="N546">
        <v>8.8351332138133856E-3</v>
      </c>
      <c r="O546">
        <v>0.10390450862271623</v>
      </c>
      <c r="P546">
        <v>-3.863299714794699E-2</v>
      </c>
      <c r="Q546">
        <v>-9.4808810492835616E-3</v>
      </c>
      <c r="R546">
        <v>8.8351332138133856E-3</v>
      </c>
      <c r="S546">
        <v>1.0366784000172003E-2</v>
      </c>
      <c r="T546">
        <v>6.7919612057163334E-2</v>
      </c>
      <c r="U546">
        <v>-2.8328516410743503E-2</v>
      </c>
      <c r="V546">
        <v>-2.3156367615815139E-2</v>
      </c>
      <c r="W546">
        <v>1.0366784000172003E-2</v>
      </c>
    </row>
    <row r="547" spans="1:23" x14ac:dyDescent="0.45">
      <c r="A547">
        <v>45</v>
      </c>
      <c r="B547">
        <v>5</v>
      </c>
      <c r="C547">
        <v>6</v>
      </c>
      <c r="D547">
        <v>0</v>
      </c>
      <c r="E547">
        <v>0.72727272727272729</v>
      </c>
      <c r="F547">
        <v>-4.5454545454545456E-2</v>
      </c>
      <c r="G547">
        <v>0.40909090909090912</v>
      </c>
      <c r="H547">
        <v>0</v>
      </c>
      <c r="I547">
        <v>1.3826301451070123E-2</v>
      </c>
      <c r="J547">
        <v>0.29481485568023258</v>
      </c>
      <c r="K547">
        <v>3.2047326718420174E-3</v>
      </c>
      <c r="L547">
        <v>0.13206688460171945</v>
      </c>
      <c r="M547">
        <v>1.3826301451070123E-2</v>
      </c>
      <c r="N547">
        <v>-2.9843689492343565E-2</v>
      </c>
      <c r="O547">
        <v>0.16031208066786937</v>
      </c>
      <c r="P547">
        <v>-0.10201459538483243</v>
      </c>
      <c r="Q547">
        <v>6.7138169843209208E-2</v>
      </c>
      <c r="R547">
        <v>-2.9843689492343565E-2</v>
      </c>
      <c r="S547">
        <v>-3.0577990161782451E-2</v>
      </c>
      <c r="T547">
        <v>0.11887281569324586</v>
      </c>
      <c r="U547">
        <v>-9.6595767750183151E-2</v>
      </c>
      <c r="V547">
        <v>5.1590157980371643E-2</v>
      </c>
      <c r="W547">
        <v>-3.0577990161782451E-2</v>
      </c>
    </row>
    <row r="548" spans="1:23" x14ac:dyDescent="0.45">
      <c r="A548">
        <v>45</v>
      </c>
      <c r="B548">
        <v>5</v>
      </c>
      <c r="C548">
        <v>7</v>
      </c>
      <c r="D548">
        <v>9.5238095238095233E-2</v>
      </c>
      <c r="E548">
        <v>0.38095238095238093</v>
      </c>
      <c r="F548">
        <v>9.5238095238095233E-2</v>
      </c>
      <c r="G548">
        <v>0.52380952380952384</v>
      </c>
      <c r="H548">
        <v>9.5238095238095233E-2</v>
      </c>
      <c r="I548">
        <v>5.1530314737708159E-2</v>
      </c>
      <c r="J548">
        <v>0.31065485707953694</v>
      </c>
      <c r="K548">
        <v>5.5423327812129018E-2</v>
      </c>
      <c r="L548">
        <v>0.21793400523477863</v>
      </c>
      <c r="M548">
        <v>5.1530314737708159E-2</v>
      </c>
      <c r="N548">
        <v>1.9234457419770836E-2</v>
      </c>
      <c r="O548">
        <v>0.11776253894233886</v>
      </c>
      <c r="P548">
        <v>2.2055370229705083E-2</v>
      </c>
      <c r="Q548">
        <v>0.14791066706735306</v>
      </c>
      <c r="R548">
        <v>1.9234457419770836E-2</v>
      </c>
      <c r="S548">
        <v>1.2379730252966249E-2</v>
      </c>
      <c r="T548">
        <v>7.7042588521155392E-2</v>
      </c>
      <c r="U548">
        <v>1.5293122545349147E-2</v>
      </c>
      <c r="V548">
        <v>0.11581731666964365</v>
      </c>
      <c r="W548">
        <v>1.2379730252966249E-2</v>
      </c>
    </row>
    <row r="549" spans="1:23" x14ac:dyDescent="0.45">
      <c r="A549">
        <v>45</v>
      </c>
      <c r="B549">
        <v>5</v>
      </c>
      <c r="C549">
        <v>8</v>
      </c>
      <c r="D549">
        <v>0</v>
      </c>
      <c r="E549">
        <v>0.66666666666666663</v>
      </c>
      <c r="F549">
        <v>0</v>
      </c>
      <c r="G549">
        <v>0.41666666666666669</v>
      </c>
      <c r="H549">
        <v>0</v>
      </c>
      <c r="I549">
        <v>1.4464572604381418E-2</v>
      </c>
      <c r="J549">
        <v>0.35554576537062932</v>
      </c>
      <c r="K549">
        <v>1.4464572604381418E-2</v>
      </c>
      <c r="L549">
        <v>0.12804943940096442</v>
      </c>
      <c r="M549">
        <v>1.4464572604381418E-2</v>
      </c>
      <c r="N549">
        <v>-5.2016711295545956E-2</v>
      </c>
      <c r="O549">
        <v>0.11995401589816215</v>
      </c>
      <c r="P549">
        <v>-2.7207727572235656E-2</v>
      </c>
      <c r="Q549">
        <v>4.1525887086598823E-2</v>
      </c>
      <c r="R549">
        <v>-5.2016711295545956E-2</v>
      </c>
      <c r="S549">
        <v>-5.1325177148468001E-2</v>
      </c>
      <c r="T549">
        <v>7.7364585354557619E-2</v>
      </c>
      <c r="U549">
        <v>-2.7494627492683214E-2</v>
      </c>
      <c r="V549">
        <v>1.9141525078934622E-2</v>
      </c>
      <c r="W549">
        <v>-5.1325177148468001E-2</v>
      </c>
    </row>
    <row r="550" spans="1:23" x14ac:dyDescent="0.45">
      <c r="A550">
        <v>45</v>
      </c>
      <c r="B550">
        <v>5</v>
      </c>
      <c r="C550">
        <v>9</v>
      </c>
      <c r="D550">
        <v>0</v>
      </c>
      <c r="E550">
        <v>0.38461538461538464</v>
      </c>
      <c r="F550">
        <v>-3.8461538461538464E-2</v>
      </c>
      <c r="G550">
        <v>0.38461538461538464</v>
      </c>
      <c r="H550">
        <v>-7.6923076923076927E-2</v>
      </c>
      <c r="I550">
        <v>2.7998557403469904E-2</v>
      </c>
      <c r="J550">
        <v>0.27450140278184054</v>
      </c>
      <c r="K550">
        <v>3.5817343077843913E-2</v>
      </c>
      <c r="L550">
        <v>0.14745791050138241</v>
      </c>
      <c r="M550">
        <v>-2.6697063165258328E-2</v>
      </c>
      <c r="N550">
        <v>2.8530375769684892E-2</v>
      </c>
      <c r="O550">
        <v>0.12692209261811593</v>
      </c>
      <c r="P550">
        <v>0.11850604802032559</v>
      </c>
      <c r="Q550">
        <v>0.15434554037512213</v>
      </c>
      <c r="R550">
        <v>8.9579459856130222E-2</v>
      </c>
      <c r="S550">
        <v>2.6042396980397887E-2</v>
      </c>
      <c r="T550">
        <v>8.7155369748575004E-2</v>
      </c>
      <c r="U550">
        <v>0.1133887738457055</v>
      </c>
      <c r="V550">
        <v>0.12549610049226934</v>
      </c>
      <c r="W550">
        <v>9.6542031609360937E-2</v>
      </c>
    </row>
    <row r="551" spans="1:23" x14ac:dyDescent="0.45">
      <c r="A551">
        <v>45</v>
      </c>
      <c r="B551">
        <v>5</v>
      </c>
      <c r="C551">
        <v>10</v>
      </c>
      <c r="D551">
        <v>0</v>
      </c>
      <c r="E551">
        <v>0.7</v>
      </c>
      <c r="F551">
        <v>0</v>
      </c>
      <c r="G551">
        <v>0.75</v>
      </c>
      <c r="H551">
        <v>-0.05</v>
      </c>
      <c r="I551">
        <v>-1.5262051518105448E-2</v>
      </c>
      <c r="J551">
        <v>0.29367072554403417</v>
      </c>
      <c r="K551">
        <v>1.4213638251758744E-3</v>
      </c>
      <c r="L551">
        <v>0.18905258214777806</v>
      </c>
      <c r="M551">
        <v>-4.960071515537174E-2</v>
      </c>
      <c r="N551">
        <v>-1.0193122727826494E-2</v>
      </c>
      <c r="O551">
        <v>8.1328584343722532E-2</v>
      </c>
      <c r="P551">
        <v>-2.37091489648187E-2</v>
      </c>
      <c r="Q551">
        <v>8.7461449189871823E-2</v>
      </c>
      <c r="R551">
        <v>-1.9631258695972802E-2</v>
      </c>
      <c r="S551">
        <v>-6.5598496638407449E-3</v>
      </c>
      <c r="T551">
        <v>4.4484519303235263E-2</v>
      </c>
      <c r="U551">
        <v>-1.5696836905584561E-2</v>
      </c>
      <c r="V551">
        <v>5.9530819012409135E-2</v>
      </c>
      <c r="W551">
        <v>-6.0496395904224174E-3</v>
      </c>
    </row>
    <row r="552" spans="1:23" x14ac:dyDescent="0.45">
      <c r="A552">
        <v>45</v>
      </c>
      <c r="B552">
        <v>6</v>
      </c>
      <c r="C552">
        <v>1</v>
      </c>
      <c r="D552">
        <v>0</v>
      </c>
      <c r="E552">
        <v>0.6</v>
      </c>
      <c r="F552">
        <v>0</v>
      </c>
      <c r="G552">
        <v>0.4</v>
      </c>
      <c r="H552">
        <v>0</v>
      </c>
      <c r="I552">
        <v>2.667294063064706E-3</v>
      </c>
      <c r="J552">
        <v>0.28099927128449503</v>
      </c>
      <c r="K552">
        <v>2.667294063064706E-3</v>
      </c>
      <c r="L552">
        <v>0.10249751301611239</v>
      </c>
      <c r="M552">
        <v>2.667294063064706E-3</v>
      </c>
      <c r="N552">
        <v>-2.6185273578823395E-3</v>
      </c>
      <c r="O552">
        <v>0.14004911291691816</v>
      </c>
      <c r="P552">
        <v>-1.1746793787864701E-2</v>
      </c>
      <c r="Q552">
        <v>0.13348554012475619</v>
      </c>
      <c r="R552">
        <v>-2.6185273578823395E-3</v>
      </c>
      <c r="S552">
        <v>-3.3362991885870631E-3</v>
      </c>
      <c r="T552">
        <v>0.10525272237904652</v>
      </c>
      <c r="U552">
        <v>-1.2170080061614377E-2</v>
      </c>
      <c r="V552">
        <v>0.11010463528528373</v>
      </c>
      <c r="W552">
        <v>-3.3362991885870631E-3</v>
      </c>
    </row>
    <row r="553" spans="1:23" x14ac:dyDescent="0.45">
      <c r="A553">
        <v>45</v>
      </c>
      <c r="B553">
        <v>6</v>
      </c>
      <c r="C553">
        <v>2</v>
      </c>
      <c r="D553">
        <v>4.3478260869565216E-2</v>
      </c>
      <c r="E553">
        <v>0.60869565217391308</v>
      </c>
      <c r="F553">
        <v>4.3478260869565216E-2</v>
      </c>
      <c r="G553">
        <v>0.60869565217391308</v>
      </c>
      <c r="H553">
        <v>-4.3478260869565216E-2</v>
      </c>
      <c r="I553">
        <v>1.1463289073369217E-2</v>
      </c>
      <c r="J553">
        <v>0.27909837099118823</v>
      </c>
      <c r="K553">
        <v>1.6065569524393118E-2</v>
      </c>
      <c r="L553">
        <v>0.15879936869570666</v>
      </c>
      <c r="M553">
        <v>-3.0110333064499045E-2</v>
      </c>
      <c r="N553">
        <v>-9.2229103520259561E-3</v>
      </c>
      <c r="O553">
        <v>-2.1356018479241744E-2</v>
      </c>
      <c r="P553">
        <v>-5.5838777099930844E-3</v>
      </c>
      <c r="Q553">
        <v>1.3400535250156179E-2</v>
      </c>
      <c r="R553">
        <v>-2.4812521048802338E-2</v>
      </c>
      <c r="S553">
        <v>-1.2081972854584634E-2</v>
      </c>
      <c r="T553">
        <v>-5.1337151572175936E-2</v>
      </c>
      <c r="U553">
        <v>-8.8358985308232118E-3</v>
      </c>
      <c r="V553">
        <v>-1.1021359333721868E-2</v>
      </c>
      <c r="W553">
        <v>-1.772995103486133E-2</v>
      </c>
    </row>
    <row r="554" spans="1:23" x14ac:dyDescent="0.45">
      <c r="A554">
        <v>45</v>
      </c>
      <c r="B554">
        <v>6</v>
      </c>
      <c r="C554">
        <v>3</v>
      </c>
      <c r="D554">
        <v>4.7619047619047616E-2</v>
      </c>
      <c r="E554">
        <v>0.61904761904761907</v>
      </c>
      <c r="F554">
        <v>0</v>
      </c>
      <c r="G554">
        <v>0.33333333333333331</v>
      </c>
      <c r="H554">
        <v>4.7619047619047616E-2</v>
      </c>
      <c r="I554">
        <v>3.891461027640513E-2</v>
      </c>
      <c r="J554">
        <v>0.28762697203290843</v>
      </c>
      <c r="K554">
        <v>1.9268762347723879E-2</v>
      </c>
      <c r="L554">
        <v>0.10076063480532109</v>
      </c>
      <c r="M554">
        <v>3.891461027640513E-2</v>
      </c>
      <c r="N554">
        <v>4.7842381509084708E-2</v>
      </c>
      <c r="O554">
        <v>0.11529878464611043</v>
      </c>
      <c r="P554">
        <v>5.0795520970334726E-2</v>
      </c>
      <c r="Q554">
        <v>0.1282225753811681</v>
      </c>
      <c r="R554">
        <v>4.7842381509084708E-2</v>
      </c>
      <c r="S554">
        <v>4.0805146404857884E-2</v>
      </c>
      <c r="T554">
        <v>7.0917062227904878E-2</v>
      </c>
      <c r="U554">
        <v>4.7605953740091793E-2</v>
      </c>
      <c r="V554">
        <v>0.1078661931231885</v>
      </c>
      <c r="W554">
        <v>4.0805146404857884E-2</v>
      </c>
    </row>
    <row r="555" spans="1:23" x14ac:dyDescent="0.45">
      <c r="A555">
        <v>45</v>
      </c>
      <c r="B555">
        <v>6</v>
      </c>
      <c r="C555">
        <v>4</v>
      </c>
      <c r="D555">
        <v>0</v>
      </c>
      <c r="E555">
        <v>0.86363636363636365</v>
      </c>
      <c r="F555">
        <v>0</v>
      </c>
      <c r="G555">
        <v>0.59090909090909094</v>
      </c>
      <c r="H555">
        <v>0</v>
      </c>
      <c r="I555">
        <v>-1.1195561333832026E-2</v>
      </c>
      <c r="J555">
        <v>0.32333810474022529</v>
      </c>
      <c r="K555">
        <v>-1.1195561333832026E-2</v>
      </c>
      <c r="L555">
        <v>0.19644606700365405</v>
      </c>
      <c r="M555">
        <v>-1.1195561333832026E-2</v>
      </c>
      <c r="N555">
        <v>-2.3540816738700183E-2</v>
      </c>
      <c r="O555">
        <v>8.6753914717722924E-2</v>
      </c>
      <c r="P555">
        <v>-3.3920372689205787E-2</v>
      </c>
      <c r="Q555">
        <v>5.8115549810827803E-2</v>
      </c>
      <c r="R555">
        <v>-2.3540816738700183E-2</v>
      </c>
      <c r="S555">
        <v>-2.1987337655580481E-2</v>
      </c>
      <c r="T555">
        <v>4.9401946136701423E-2</v>
      </c>
      <c r="U555">
        <v>-3.1982346223794353E-2</v>
      </c>
      <c r="V555">
        <v>3.1465271158283036E-2</v>
      </c>
      <c r="W555">
        <v>-2.1987337655580481E-2</v>
      </c>
    </row>
    <row r="556" spans="1:23" x14ac:dyDescent="0.45">
      <c r="A556">
        <v>45</v>
      </c>
      <c r="B556">
        <v>6</v>
      </c>
      <c r="C556">
        <v>5</v>
      </c>
      <c r="D556">
        <v>4.5454545454545456E-2</v>
      </c>
      <c r="E556">
        <v>0.63636363636363635</v>
      </c>
      <c r="F556">
        <v>4.5454545454545456E-2</v>
      </c>
      <c r="G556">
        <v>0.31818181818181818</v>
      </c>
      <c r="H556">
        <v>4.5454545454545456E-2</v>
      </c>
      <c r="I556">
        <v>4.6748914745690148E-3</v>
      </c>
      <c r="J556">
        <v>0.32704701516025753</v>
      </c>
      <c r="K556">
        <v>3.863093560530563E-2</v>
      </c>
      <c r="L556">
        <v>0.13496224878238397</v>
      </c>
      <c r="M556">
        <v>4.6748914745690148E-3</v>
      </c>
      <c r="N556">
        <v>5.8325945025065898E-2</v>
      </c>
      <c r="O556">
        <v>0.14881064271621353</v>
      </c>
      <c r="P556">
        <v>4.2552215234370923E-2</v>
      </c>
      <c r="Q556">
        <v>0.1062243845255522</v>
      </c>
      <c r="R556">
        <v>5.8325945025065898E-2</v>
      </c>
      <c r="S556">
        <v>5.0169434896908872E-2</v>
      </c>
      <c r="T556">
        <v>9.8807270937544697E-2</v>
      </c>
      <c r="U556">
        <v>3.142463241795538E-2</v>
      </c>
      <c r="V556">
        <v>8.0734155811577182E-2</v>
      </c>
      <c r="W556">
        <v>5.0169434896908872E-2</v>
      </c>
    </row>
    <row r="557" spans="1:23" x14ac:dyDescent="0.45">
      <c r="A557">
        <v>45</v>
      </c>
      <c r="B557">
        <v>6</v>
      </c>
      <c r="C557">
        <v>6</v>
      </c>
      <c r="D557">
        <v>0</v>
      </c>
      <c r="E557">
        <v>0.44</v>
      </c>
      <c r="F557">
        <v>-0.04</v>
      </c>
      <c r="G557">
        <v>0.44</v>
      </c>
      <c r="H557">
        <v>-0.04</v>
      </c>
      <c r="I557">
        <v>-9.2733531625329348E-3</v>
      </c>
      <c r="J557">
        <v>0.31344990751346929</v>
      </c>
      <c r="K557">
        <v>-1.456861157555457E-2</v>
      </c>
      <c r="L557">
        <v>0.21813474252586754</v>
      </c>
      <c r="M557">
        <v>-4.2193988185897105E-2</v>
      </c>
      <c r="N557">
        <v>4.4041759817893697E-2</v>
      </c>
      <c r="O557">
        <v>0.16776062345011084</v>
      </c>
      <c r="P557">
        <v>9.6958673835276371E-2</v>
      </c>
      <c r="Q557">
        <v>0.21112453705068113</v>
      </c>
      <c r="R557">
        <v>0.15514678949296259</v>
      </c>
      <c r="S557">
        <v>4.3798639661297087E-2</v>
      </c>
      <c r="T557">
        <v>0.12789730531733912</v>
      </c>
      <c r="U557">
        <v>9.6986642555166605E-2</v>
      </c>
      <c r="V557">
        <v>0.17674569675774104</v>
      </c>
      <c r="W557">
        <v>0.15790473916085712</v>
      </c>
    </row>
    <row r="558" spans="1:23" x14ac:dyDescent="0.45">
      <c r="A558">
        <v>45</v>
      </c>
      <c r="B558">
        <v>6</v>
      </c>
      <c r="C558">
        <v>7</v>
      </c>
      <c r="D558">
        <v>0</v>
      </c>
      <c r="E558">
        <v>0.53846153846153844</v>
      </c>
      <c r="F558">
        <v>-3.8461538461538464E-2</v>
      </c>
      <c r="G558">
        <v>0.38461538461538464</v>
      </c>
      <c r="H558">
        <v>0</v>
      </c>
      <c r="I558">
        <v>-1.9518544295258254E-2</v>
      </c>
      <c r="J558">
        <v>0.23462427510821818</v>
      </c>
      <c r="K558">
        <v>-1.8320021808807777E-2</v>
      </c>
      <c r="L558">
        <v>0.10966445144310626</v>
      </c>
      <c r="M558">
        <v>-1.9518544295258254E-2</v>
      </c>
      <c r="N558">
        <v>-1.1974444075252742E-2</v>
      </c>
      <c r="O558">
        <v>0.17546388652704495</v>
      </c>
      <c r="P558">
        <v>-5.2631711936163159E-2</v>
      </c>
      <c r="Q558">
        <v>4.2738077039211918E-2</v>
      </c>
      <c r="R558">
        <v>-1.1974444075252742E-2</v>
      </c>
      <c r="S558">
        <v>-8.6839785696087197E-3</v>
      </c>
      <c r="T558">
        <v>0.14493622442450374</v>
      </c>
      <c r="U558">
        <v>-4.79616639210605E-2</v>
      </c>
      <c r="V558">
        <v>2.7302754706456284E-2</v>
      </c>
      <c r="W558">
        <v>-8.6839785696087197E-3</v>
      </c>
    </row>
    <row r="559" spans="1:23" x14ac:dyDescent="0.45">
      <c r="A559">
        <v>45</v>
      </c>
      <c r="B559">
        <v>6</v>
      </c>
      <c r="C559">
        <v>8</v>
      </c>
      <c r="D559">
        <v>4.5454545454545456E-2</v>
      </c>
      <c r="E559">
        <v>0.59090909090909094</v>
      </c>
      <c r="F559">
        <v>0</v>
      </c>
      <c r="G559">
        <v>0.63636363636363635</v>
      </c>
      <c r="H559">
        <v>4.5454545454545456E-2</v>
      </c>
      <c r="I559">
        <v>1.8636228101176294E-2</v>
      </c>
      <c r="J559">
        <v>0.3391822192229888</v>
      </c>
      <c r="K559">
        <v>-9.9957800851812849E-3</v>
      </c>
      <c r="L559">
        <v>0.22316246033789922</v>
      </c>
      <c r="M559">
        <v>1.8636228101176294E-2</v>
      </c>
      <c r="N559">
        <v>6.2374485200916915E-2</v>
      </c>
      <c r="O559">
        <v>0.12086743196900511</v>
      </c>
      <c r="P559">
        <v>-4.6552622550532904E-3</v>
      </c>
      <c r="Q559">
        <v>0.13148424345169824</v>
      </c>
      <c r="R559">
        <v>6.2374485200916915E-2</v>
      </c>
      <c r="S559">
        <v>5.7934399837234155E-2</v>
      </c>
      <c r="T559">
        <v>7.9538313295770685E-2</v>
      </c>
      <c r="U559">
        <v>-3.797037658778315E-3</v>
      </c>
      <c r="V559">
        <v>0.10038901406905183</v>
      </c>
      <c r="W559">
        <v>5.7934399837234155E-2</v>
      </c>
    </row>
    <row r="560" spans="1:23" x14ac:dyDescent="0.45">
      <c r="A560">
        <v>45</v>
      </c>
      <c r="B560">
        <v>6</v>
      </c>
      <c r="C560">
        <v>9</v>
      </c>
      <c r="D560">
        <v>4.5454545454545456E-2</v>
      </c>
      <c r="E560">
        <v>0.63636363636363635</v>
      </c>
      <c r="F560">
        <v>4.5454545454545456E-2</v>
      </c>
      <c r="G560">
        <v>0.59090909090909094</v>
      </c>
      <c r="H560">
        <v>4.5454545454545456E-2</v>
      </c>
      <c r="I560">
        <v>-1.0838408465983575E-2</v>
      </c>
      <c r="J560">
        <v>0.21018649895167274</v>
      </c>
      <c r="K560">
        <v>-1.083840846598373E-2</v>
      </c>
      <c r="L560">
        <v>0.1148469034396585</v>
      </c>
      <c r="M560">
        <v>-1.0838408465983575E-2</v>
      </c>
      <c r="N560">
        <v>7.630573180880898E-2</v>
      </c>
      <c r="O560">
        <v>0.11169420458099423</v>
      </c>
      <c r="P560">
        <v>7.0549009006143637E-2</v>
      </c>
      <c r="Q560">
        <v>0.11673001182089479</v>
      </c>
      <c r="R560">
        <v>7.630573180880898E-2</v>
      </c>
      <c r="S560">
        <v>7.385776856843683E-2</v>
      </c>
      <c r="T560">
        <v>8.087978974024064E-2</v>
      </c>
      <c r="U560">
        <v>6.8280777942920187E-2</v>
      </c>
      <c r="V560">
        <v>9.6524597640383042E-2</v>
      </c>
      <c r="W560">
        <v>7.385776856843683E-2</v>
      </c>
    </row>
    <row r="561" spans="1:23" x14ac:dyDescent="0.45">
      <c r="A561">
        <v>45</v>
      </c>
      <c r="B561">
        <v>6</v>
      </c>
      <c r="C561">
        <v>10</v>
      </c>
      <c r="D561">
        <v>0</v>
      </c>
      <c r="E561">
        <v>0.63636363636363635</v>
      </c>
      <c r="F561">
        <v>4.5454545454545456E-2</v>
      </c>
      <c r="G561">
        <v>0.63636363636363635</v>
      </c>
      <c r="H561">
        <v>0</v>
      </c>
      <c r="I561">
        <v>2.7905606029204139E-2</v>
      </c>
      <c r="J561">
        <v>0.3078041542235761</v>
      </c>
      <c r="K561">
        <v>4.4598424030954598E-2</v>
      </c>
      <c r="L561">
        <v>0.16655994968663176</v>
      </c>
      <c r="M561">
        <v>2.7905606029204139E-2</v>
      </c>
      <c r="N561">
        <v>3.233664604307241E-2</v>
      </c>
      <c r="O561">
        <v>0.11123949957243771</v>
      </c>
      <c r="P561">
        <v>6.8675850274142816E-2</v>
      </c>
      <c r="Q561">
        <v>0.17925568226730182</v>
      </c>
      <c r="R561">
        <v>3.233664604307241E-2</v>
      </c>
      <c r="S561">
        <v>2.9236865860203919E-2</v>
      </c>
      <c r="T561">
        <v>7.4887931482169018E-2</v>
      </c>
      <c r="U561">
        <v>6.4697435737891204E-2</v>
      </c>
      <c r="V561">
        <v>0.1500524467984643</v>
      </c>
      <c r="W561">
        <v>2.9236865860203919E-2</v>
      </c>
    </row>
    <row r="562" spans="1:23" x14ac:dyDescent="0.45">
      <c r="A562">
        <v>45</v>
      </c>
      <c r="B562">
        <v>7</v>
      </c>
      <c r="C562">
        <v>1</v>
      </c>
      <c r="D562">
        <v>0</v>
      </c>
      <c r="E562">
        <v>0.80952380952380953</v>
      </c>
      <c r="F562">
        <v>0</v>
      </c>
      <c r="G562">
        <v>0.61904761904761907</v>
      </c>
      <c r="H562">
        <v>0</v>
      </c>
      <c r="I562">
        <v>-2.3294214392206108E-3</v>
      </c>
      <c r="J562">
        <v>0.33752904114678495</v>
      </c>
      <c r="K562">
        <v>-2.3294214392206108E-3</v>
      </c>
      <c r="L562">
        <v>0.14947223818801481</v>
      </c>
      <c r="M562">
        <v>-2.3294214392206108E-3</v>
      </c>
      <c r="N562">
        <v>3.9572855852333735E-3</v>
      </c>
      <c r="O562">
        <v>7.8553804252565237E-2</v>
      </c>
      <c r="P562">
        <v>3.9572855852333735E-3</v>
      </c>
      <c r="Q562">
        <v>7.1303949195733976E-2</v>
      </c>
      <c r="R562">
        <v>3.9572855852333735E-3</v>
      </c>
      <c r="S562">
        <v>3.6679099541171282E-3</v>
      </c>
      <c r="T562">
        <v>4.3820686298149357E-2</v>
      </c>
      <c r="U562">
        <v>3.6679099541171282E-3</v>
      </c>
      <c r="V562">
        <v>4.8808716742833727E-2</v>
      </c>
      <c r="W562">
        <v>3.6679099541171282E-3</v>
      </c>
    </row>
    <row r="563" spans="1:23" x14ac:dyDescent="0.45">
      <c r="A563">
        <v>45</v>
      </c>
      <c r="B563">
        <v>7</v>
      </c>
      <c r="C563">
        <v>2</v>
      </c>
      <c r="D563">
        <v>0.05</v>
      </c>
      <c r="E563">
        <v>0.75</v>
      </c>
      <c r="F563">
        <v>0</v>
      </c>
      <c r="G563">
        <v>0.55000000000000004</v>
      </c>
      <c r="H563">
        <v>0.05</v>
      </c>
      <c r="I563">
        <v>4.2874642805733498E-2</v>
      </c>
      <c r="J563">
        <v>0.38511988925758517</v>
      </c>
      <c r="K563">
        <v>1.4503252216087318E-2</v>
      </c>
      <c r="L563">
        <v>0.21552642247857123</v>
      </c>
      <c r="M563">
        <v>4.2874642805733498E-2</v>
      </c>
      <c r="N563">
        <v>4.9700955590215298E-2</v>
      </c>
      <c r="O563">
        <v>3.9628078379927954E-2</v>
      </c>
      <c r="P563">
        <v>-2.9065764735040074E-3</v>
      </c>
      <c r="Q563">
        <v>2.0896807772901559E-2</v>
      </c>
      <c r="R563">
        <v>4.9700955590215298E-2</v>
      </c>
      <c r="S563">
        <v>4.6213306086770087E-2</v>
      </c>
      <c r="T563">
        <v>6.5348888987969275E-3</v>
      </c>
      <c r="U563">
        <v>7.0534991972222337E-3</v>
      </c>
      <c r="V563">
        <v>1.5176574057566223E-3</v>
      </c>
      <c r="W563">
        <v>4.6213306086770087E-2</v>
      </c>
    </row>
    <row r="564" spans="1:23" x14ac:dyDescent="0.45">
      <c r="A564">
        <v>45</v>
      </c>
      <c r="B564">
        <v>7</v>
      </c>
      <c r="C564">
        <v>3</v>
      </c>
      <c r="D564">
        <v>0.05</v>
      </c>
      <c r="E564">
        <v>0.65</v>
      </c>
      <c r="F564">
        <v>-0.05</v>
      </c>
      <c r="G564">
        <v>0.45</v>
      </c>
      <c r="H564">
        <v>0</v>
      </c>
      <c r="I564">
        <v>3.3762575184199076E-2</v>
      </c>
      <c r="J564">
        <v>0.34694871765710517</v>
      </c>
      <c r="K564">
        <v>7.0371537257953301E-3</v>
      </c>
      <c r="L564">
        <v>0.16812729965944576</v>
      </c>
      <c r="M564">
        <v>-5.7263878295576928E-3</v>
      </c>
      <c r="N564">
        <v>1.6762755357083228E-2</v>
      </c>
      <c r="O564">
        <v>6.4958406256930695E-2</v>
      </c>
      <c r="P564">
        <v>-6.4711337469533059E-2</v>
      </c>
      <c r="Q564">
        <v>-3.4574691192744769E-2</v>
      </c>
      <c r="R564">
        <v>-2.3473833117100312E-2</v>
      </c>
      <c r="S564">
        <v>1.4699687495203234E-2</v>
      </c>
      <c r="T564">
        <v>3.3148521978119287E-2</v>
      </c>
      <c r="U564">
        <v>-5.5252311037947158E-2</v>
      </c>
      <c r="V564">
        <v>-5.0712758068700944E-2</v>
      </c>
      <c r="W564">
        <v>-1.8179567854577746E-2</v>
      </c>
    </row>
    <row r="565" spans="1:23" x14ac:dyDescent="0.45">
      <c r="A565">
        <v>45</v>
      </c>
      <c r="B565">
        <v>7</v>
      </c>
      <c r="C565">
        <v>4</v>
      </c>
      <c r="D565">
        <v>0</v>
      </c>
      <c r="E565">
        <v>0.63636363636363635</v>
      </c>
      <c r="F565">
        <v>0</v>
      </c>
      <c r="G565">
        <v>0.5</v>
      </c>
      <c r="H565">
        <v>0</v>
      </c>
      <c r="I565">
        <v>6.5343914364497047E-2</v>
      </c>
      <c r="J565">
        <v>0.29394124079450484</v>
      </c>
      <c r="K565">
        <v>6.5343914364497047E-2</v>
      </c>
      <c r="L565">
        <v>0.15866418830068404</v>
      </c>
      <c r="M565">
        <v>6.5343914364497047E-2</v>
      </c>
      <c r="N565">
        <v>-1.6189352141516334E-2</v>
      </c>
      <c r="O565">
        <v>9.6782037426767623E-2</v>
      </c>
      <c r="P565">
        <v>-1.7983903077185507E-2</v>
      </c>
      <c r="Q565">
        <v>0.20326204425231786</v>
      </c>
      <c r="R565">
        <v>-1.6189352141516334E-2</v>
      </c>
      <c r="S565">
        <v>-1.8904403621851865E-2</v>
      </c>
      <c r="T565">
        <v>5.6550841069073404E-2</v>
      </c>
      <c r="U565">
        <v>-2.0620291753869539E-2</v>
      </c>
      <c r="V565">
        <v>0.17430843395039367</v>
      </c>
      <c r="W565">
        <v>-1.8904403621851865E-2</v>
      </c>
    </row>
    <row r="566" spans="1:23" x14ac:dyDescent="0.45">
      <c r="A566">
        <v>45</v>
      </c>
      <c r="B566">
        <v>7</v>
      </c>
      <c r="C566">
        <v>5</v>
      </c>
      <c r="D566">
        <v>0</v>
      </c>
      <c r="E566">
        <v>0.66666666666666663</v>
      </c>
      <c r="F566">
        <v>-4.7619047619047616E-2</v>
      </c>
      <c r="G566">
        <v>0.42857142857142855</v>
      </c>
      <c r="H566">
        <v>0</v>
      </c>
      <c r="I566">
        <v>2.223078225601887E-2</v>
      </c>
      <c r="J566">
        <v>0.36525054972376764</v>
      </c>
      <c r="K566">
        <v>1.0616196060027604E-2</v>
      </c>
      <c r="L566">
        <v>0.15646655902535359</v>
      </c>
      <c r="M566">
        <v>2.223078225601887E-2</v>
      </c>
      <c r="N566">
        <v>-1.6626635093833823E-2</v>
      </c>
      <c r="O566">
        <v>1.7131978157545948E-2</v>
      </c>
      <c r="P566">
        <v>1.5348129261181126E-2</v>
      </c>
      <c r="Q566">
        <v>-7.1386675909072148E-2</v>
      </c>
      <c r="R566">
        <v>-1.6626635093833823E-2</v>
      </c>
      <c r="S566">
        <v>-1.7671548116340603E-2</v>
      </c>
      <c r="T566">
        <v>-1.4658400604961628E-2</v>
      </c>
      <c r="U566">
        <v>1.4858653272083834E-2</v>
      </c>
      <c r="V566">
        <v>-8.1822302045834377E-2</v>
      </c>
      <c r="W566">
        <v>-1.7671548116340603E-2</v>
      </c>
    </row>
    <row r="567" spans="1:23" x14ac:dyDescent="0.45">
      <c r="A567">
        <v>45</v>
      </c>
      <c r="B567">
        <v>7</v>
      </c>
      <c r="C567">
        <v>6</v>
      </c>
      <c r="D567">
        <v>3.8461538461538464E-2</v>
      </c>
      <c r="E567">
        <v>0.38461538461538464</v>
      </c>
      <c r="F567">
        <v>0</v>
      </c>
      <c r="G567">
        <v>0.46153846153846156</v>
      </c>
      <c r="H567">
        <v>7.6923076923076927E-2</v>
      </c>
      <c r="I567">
        <v>7.9009610947246081E-3</v>
      </c>
      <c r="J567">
        <v>0.15679812241866836</v>
      </c>
      <c r="K567">
        <v>-1.6649278109440294E-2</v>
      </c>
      <c r="L567">
        <v>0.14516426425636039</v>
      </c>
      <c r="M567">
        <v>1.2333787245064639E-2</v>
      </c>
      <c r="N567">
        <v>0.11314457071550864</v>
      </c>
      <c r="O567">
        <v>2.9525801054427E-4</v>
      </c>
      <c r="P567">
        <v>5.8869344077647663E-3</v>
      </c>
      <c r="Q567">
        <v>0.10225526087807056</v>
      </c>
      <c r="R567">
        <v>7.6318727984748716E-2</v>
      </c>
      <c r="S567">
        <v>0.10900114886446632</v>
      </c>
      <c r="T567">
        <v>-1.539845601821339E-2</v>
      </c>
      <c r="U567">
        <v>1.0663628575777318E-2</v>
      </c>
      <c r="V567">
        <v>8.3060530144759517E-2</v>
      </c>
      <c r="W567">
        <v>7.2623266428860994E-2</v>
      </c>
    </row>
    <row r="568" spans="1:23" x14ac:dyDescent="0.45">
      <c r="A568">
        <v>45</v>
      </c>
      <c r="B568">
        <v>7</v>
      </c>
      <c r="C568">
        <v>7</v>
      </c>
      <c r="D568">
        <v>0</v>
      </c>
      <c r="E568">
        <v>0.84210526315789469</v>
      </c>
      <c r="F568">
        <v>-0.10526315789473684</v>
      </c>
      <c r="G568">
        <v>0.63157894736842102</v>
      </c>
      <c r="H568">
        <v>0</v>
      </c>
      <c r="I568">
        <v>3.6340709040358576E-3</v>
      </c>
      <c r="J568">
        <v>0.33985395487107078</v>
      </c>
      <c r="K568">
        <v>-3.0611781429571314E-2</v>
      </c>
      <c r="L568">
        <v>0.27784622245264901</v>
      </c>
      <c r="M568">
        <v>3.6340709040358576E-3</v>
      </c>
      <c r="N568">
        <v>-2.7040004108252438E-2</v>
      </c>
      <c r="O568">
        <v>0.15452806449956358</v>
      </c>
      <c r="P568">
        <v>-0.10274225851178552</v>
      </c>
      <c r="Q568">
        <v>9.169876238894871E-2</v>
      </c>
      <c r="R568">
        <v>-2.7040004108252438E-2</v>
      </c>
      <c r="S568">
        <v>-2.6773175896201207E-2</v>
      </c>
      <c r="T568">
        <v>0.11183249881759325</v>
      </c>
      <c r="U568">
        <v>-8.4340706184107009E-2</v>
      </c>
      <c r="V568">
        <v>6.121082227807844E-2</v>
      </c>
      <c r="W568">
        <v>-2.6773175896201207E-2</v>
      </c>
    </row>
    <row r="569" spans="1:23" x14ac:dyDescent="0.45">
      <c r="A569">
        <v>45</v>
      </c>
      <c r="B569">
        <v>7</v>
      </c>
      <c r="C569">
        <v>8</v>
      </c>
      <c r="D569">
        <v>4.1666666666666664E-2</v>
      </c>
      <c r="E569">
        <v>0.58333333333333337</v>
      </c>
      <c r="F569">
        <v>0</v>
      </c>
      <c r="G569">
        <v>0.41666666666666669</v>
      </c>
      <c r="H569">
        <v>4.1666666666666664E-2</v>
      </c>
      <c r="I569">
        <v>3.353571305738174E-2</v>
      </c>
      <c r="J569">
        <v>0.3209099335217519</v>
      </c>
      <c r="K569">
        <v>3.844019511199108E-2</v>
      </c>
      <c r="L569">
        <v>0.18310337432087065</v>
      </c>
      <c r="M569">
        <v>3.353571305738174E-2</v>
      </c>
      <c r="N569">
        <v>9.8496196434340821E-2</v>
      </c>
      <c r="O569">
        <v>0.1490746748478706</v>
      </c>
      <c r="P569">
        <v>5.6799824841061927E-2</v>
      </c>
      <c r="Q569">
        <v>9.5567090412451219E-2</v>
      </c>
      <c r="R569">
        <v>9.8496196434340821E-2</v>
      </c>
      <c r="S569">
        <v>8.9773655908476496E-2</v>
      </c>
      <c r="T569">
        <v>0.11206459755712353</v>
      </c>
      <c r="U569">
        <v>5.7622803605769456E-2</v>
      </c>
      <c r="V569">
        <v>7.2931925857589536E-2</v>
      </c>
      <c r="W569">
        <v>8.9773655908476496E-2</v>
      </c>
    </row>
    <row r="570" spans="1:23" x14ac:dyDescent="0.45">
      <c r="A570">
        <v>45</v>
      </c>
      <c r="B570">
        <v>7</v>
      </c>
      <c r="C570">
        <v>9</v>
      </c>
      <c r="D570">
        <v>3.7037037037037035E-2</v>
      </c>
      <c r="E570">
        <v>0.59259259259259256</v>
      </c>
      <c r="F570">
        <v>-3.7037037037037035E-2</v>
      </c>
      <c r="G570">
        <v>0.29629629629629628</v>
      </c>
      <c r="H570">
        <v>3.7037037037037035E-2</v>
      </c>
      <c r="I570">
        <v>2.6448668159843643E-2</v>
      </c>
      <c r="J570">
        <v>0.36132509832468618</v>
      </c>
      <c r="K570">
        <v>-9.2250813487944044E-3</v>
      </c>
      <c r="L570">
        <v>0.15100321374126949</v>
      </c>
      <c r="M570">
        <v>2.6448668159843643E-2</v>
      </c>
      <c r="N570">
        <v>3.318632215758332E-3</v>
      </c>
      <c r="O570">
        <v>0.1183693849226499</v>
      </c>
      <c r="P570">
        <v>-1.9326650127909357E-2</v>
      </c>
      <c r="Q570">
        <v>7.571800935261902E-2</v>
      </c>
      <c r="R570">
        <v>3.318632215758332E-3</v>
      </c>
      <c r="S570">
        <v>3.7226360068950802E-4</v>
      </c>
      <c r="T570">
        <v>8.2762937134629691E-2</v>
      </c>
      <c r="U570">
        <v>-1.0953214048205328E-2</v>
      </c>
      <c r="V570">
        <v>5.6407615158453828E-2</v>
      </c>
      <c r="W570">
        <v>3.7226360068950802E-4</v>
      </c>
    </row>
    <row r="571" spans="1:23" x14ac:dyDescent="0.45">
      <c r="A571">
        <v>45</v>
      </c>
      <c r="B571">
        <v>7</v>
      </c>
      <c r="C571">
        <v>10</v>
      </c>
      <c r="D571">
        <v>0</v>
      </c>
      <c r="E571">
        <v>0.90476190476190477</v>
      </c>
      <c r="F571">
        <v>9.5238095238095233E-2</v>
      </c>
      <c r="G571">
        <v>0.7142857142857143</v>
      </c>
      <c r="H571">
        <v>0</v>
      </c>
      <c r="I571">
        <v>1.3854581115368688E-2</v>
      </c>
      <c r="J571">
        <v>0.36677724447419296</v>
      </c>
      <c r="K571">
        <v>5.306321669904196E-2</v>
      </c>
      <c r="L571">
        <v>0.27612574509175741</v>
      </c>
      <c r="M571">
        <v>1.3854581115368688E-2</v>
      </c>
      <c r="N571">
        <v>1.4851832123132278E-2</v>
      </c>
      <c r="O571">
        <v>6.2049678992963112E-2</v>
      </c>
      <c r="P571">
        <v>-9.7152522732157645E-2</v>
      </c>
      <c r="Q571">
        <v>5.498472062575312E-3</v>
      </c>
      <c r="R571">
        <v>1.4851832123132278E-2</v>
      </c>
      <c r="S571">
        <v>1.2322643485708513E-2</v>
      </c>
      <c r="T571">
        <v>2.5759391028501034E-2</v>
      </c>
      <c r="U571">
        <v>-9.9430884708830991E-2</v>
      </c>
      <c r="V571">
        <v>-2.4035722670450944E-2</v>
      </c>
      <c r="W571">
        <v>1.2322643485708513E-2</v>
      </c>
    </row>
    <row r="572" spans="1:23" x14ac:dyDescent="0.45">
      <c r="A572">
        <v>45</v>
      </c>
      <c r="B572">
        <v>8</v>
      </c>
      <c r="C572">
        <v>1</v>
      </c>
      <c r="D572">
        <v>0</v>
      </c>
      <c r="E572">
        <v>0.45454545454545453</v>
      </c>
      <c r="F572">
        <v>-4.5454545454545456E-2</v>
      </c>
      <c r="G572">
        <v>0.45454545454545453</v>
      </c>
      <c r="H572">
        <v>0</v>
      </c>
      <c r="I572">
        <v>-3.0513878363004652E-2</v>
      </c>
      <c r="J572">
        <v>0.26929122809550116</v>
      </c>
      <c r="K572">
        <v>-5.0181433434090164E-2</v>
      </c>
      <c r="L572">
        <v>0.11898024331612926</v>
      </c>
      <c r="M572">
        <v>-3.0513878363004652E-2</v>
      </c>
      <c r="N572">
        <v>4.1967348121838485E-2</v>
      </c>
      <c r="O572">
        <v>0.1672160788761167</v>
      </c>
      <c r="P572">
        <v>-2.8335177487364888E-2</v>
      </c>
      <c r="Q572">
        <v>0.1653631066442455</v>
      </c>
      <c r="R572">
        <v>4.1967348121838485E-2</v>
      </c>
      <c r="S572">
        <v>4.4052948051056529E-2</v>
      </c>
      <c r="T572">
        <v>0.13897572570408115</v>
      </c>
      <c r="U572">
        <v>-2.1535040150890465E-2</v>
      </c>
      <c r="V572">
        <v>0.14790530167086152</v>
      </c>
      <c r="W572">
        <v>4.4052948051056529E-2</v>
      </c>
    </row>
    <row r="573" spans="1:23" x14ac:dyDescent="0.45">
      <c r="A573">
        <v>45</v>
      </c>
      <c r="B573">
        <v>8</v>
      </c>
      <c r="C573">
        <v>2</v>
      </c>
      <c r="D573">
        <v>0</v>
      </c>
      <c r="E573">
        <v>0.63636363636363635</v>
      </c>
      <c r="F573">
        <v>0</v>
      </c>
      <c r="G573">
        <v>0.77272727272727271</v>
      </c>
      <c r="H573">
        <v>0</v>
      </c>
      <c r="I573">
        <v>4.0813215118287054E-2</v>
      </c>
      <c r="J573">
        <v>0.27834617570597142</v>
      </c>
      <c r="K573">
        <v>5.5892862873816916E-2</v>
      </c>
      <c r="L573">
        <v>0.24989911750552596</v>
      </c>
      <c r="M573">
        <v>4.0813215118287054E-2</v>
      </c>
      <c r="N573">
        <v>8.4819610919671402E-3</v>
      </c>
      <c r="O573">
        <v>5.1173546907119234E-2</v>
      </c>
      <c r="P573">
        <v>5.7157965818925599E-2</v>
      </c>
      <c r="Q573">
        <v>0.15291115105413164</v>
      </c>
      <c r="R573">
        <v>8.4819610919671402E-3</v>
      </c>
      <c r="S573">
        <v>3.402905216440212E-3</v>
      </c>
      <c r="T573">
        <v>2.0565455995768003E-2</v>
      </c>
      <c r="U573">
        <v>5.1123823361810435E-2</v>
      </c>
      <c r="V573">
        <v>0.11901237740613073</v>
      </c>
      <c r="W573">
        <v>3.402905216440212E-3</v>
      </c>
    </row>
    <row r="574" spans="1:23" x14ac:dyDescent="0.45">
      <c r="A574">
        <v>45</v>
      </c>
      <c r="B574">
        <v>8</v>
      </c>
      <c r="C574">
        <v>3</v>
      </c>
      <c r="D574">
        <v>0</v>
      </c>
      <c r="E574">
        <v>0.5</v>
      </c>
      <c r="F574">
        <v>0</v>
      </c>
      <c r="G574">
        <v>0.21428571428571427</v>
      </c>
      <c r="H574">
        <v>-7.1428571428571425E-2</v>
      </c>
      <c r="I574">
        <v>0</v>
      </c>
      <c r="J574">
        <v>0.30026449266373983</v>
      </c>
      <c r="K574">
        <v>0</v>
      </c>
      <c r="L574">
        <v>7.0725568983180886E-2</v>
      </c>
      <c r="M574">
        <v>-5.3145509101493252E-2</v>
      </c>
      <c r="N574">
        <v>-3.2089342629372246E-3</v>
      </c>
      <c r="O574">
        <v>8.4431083825952047E-2</v>
      </c>
      <c r="P574">
        <v>-3.567241758873356E-2</v>
      </c>
      <c r="Q574">
        <v>-2.7872939650563287E-2</v>
      </c>
      <c r="R574">
        <v>-4.6098471662366754E-2</v>
      </c>
      <c r="S574">
        <v>-3.1327834197254828E-3</v>
      </c>
      <c r="T574">
        <v>5.9233341531059226E-2</v>
      </c>
      <c r="U574">
        <v>-3.4825879624351921E-2</v>
      </c>
      <c r="V574">
        <v>-3.5736179979044165E-2</v>
      </c>
      <c r="W574">
        <v>-3.6979701037972171E-2</v>
      </c>
    </row>
    <row r="575" spans="1:23" x14ac:dyDescent="0.45">
      <c r="A575">
        <v>45</v>
      </c>
      <c r="B575">
        <v>8</v>
      </c>
      <c r="C575">
        <v>4</v>
      </c>
      <c r="D575">
        <v>0</v>
      </c>
      <c r="E575">
        <v>0.5</v>
      </c>
      <c r="F575">
        <v>4.1666666666666664E-2</v>
      </c>
      <c r="G575">
        <v>0.41666666666666669</v>
      </c>
      <c r="H575">
        <v>0</v>
      </c>
      <c r="I575">
        <v>4.5920068545027082E-3</v>
      </c>
      <c r="J575">
        <v>0.30840846472703065</v>
      </c>
      <c r="K575">
        <v>1.2381635734855822E-2</v>
      </c>
      <c r="L575">
        <v>0.14623180938021291</v>
      </c>
      <c r="M575">
        <v>4.5920068545027082E-3</v>
      </c>
      <c r="N575">
        <v>1.8053250364234989E-2</v>
      </c>
      <c r="O575">
        <v>-2.5510863010262643E-2</v>
      </c>
      <c r="P575">
        <v>-0.15879154014057081</v>
      </c>
      <c r="Q575">
        <v>-0.10038478164575539</v>
      </c>
      <c r="R575">
        <v>1.8053250364234989E-2</v>
      </c>
      <c r="S575">
        <v>1.702275401353813E-2</v>
      </c>
      <c r="T575">
        <v>-5.1695959380509866E-2</v>
      </c>
      <c r="U575">
        <v>-0.1551610324704073</v>
      </c>
      <c r="V575">
        <v>-0.11248576482187199</v>
      </c>
      <c r="W575">
        <v>1.702275401353813E-2</v>
      </c>
    </row>
    <row r="576" spans="1:23" x14ac:dyDescent="0.45">
      <c r="A576">
        <v>45</v>
      </c>
      <c r="B576">
        <v>8</v>
      </c>
      <c r="C576">
        <v>5</v>
      </c>
      <c r="D576">
        <v>0</v>
      </c>
      <c r="E576">
        <v>0.52173913043478259</v>
      </c>
      <c r="F576">
        <v>0</v>
      </c>
      <c r="G576">
        <v>0.65217391304347827</v>
      </c>
      <c r="H576">
        <v>0</v>
      </c>
      <c r="I576">
        <v>-3.2937695242351732E-4</v>
      </c>
      <c r="J576">
        <v>0.23771447672679938</v>
      </c>
      <c r="K576">
        <v>-3.293769524238364E-4</v>
      </c>
      <c r="L576">
        <v>0.22113781747562627</v>
      </c>
      <c r="M576">
        <v>-3.2937695242351732E-4</v>
      </c>
      <c r="N576">
        <v>-1.1762701066339224E-2</v>
      </c>
      <c r="O576">
        <v>-3.4610920901097977E-2</v>
      </c>
      <c r="P576">
        <v>-1.1762701066339224E-2</v>
      </c>
      <c r="Q576">
        <v>7.6220877262936096E-2</v>
      </c>
      <c r="R576">
        <v>-1.1762701066339224E-2</v>
      </c>
      <c r="S576">
        <v>-1.140447204797604E-2</v>
      </c>
      <c r="T576">
        <v>-5.7210858277306327E-2</v>
      </c>
      <c r="U576">
        <v>-1.140447204797604E-2</v>
      </c>
      <c r="V576">
        <v>4.7686137855569619E-2</v>
      </c>
      <c r="W576">
        <v>-1.140447204797604E-2</v>
      </c>
    </row>
    <row r="577" spans="1:23" x14ac:dyDescent="0.45">
      <c r="A577">
        <v>45</v>
      </c>
      <c r="B577">
        <v>8</v>
      </c>
      <c r="C577">
        <v>6</v>
      </c>
      <c r="D577">
        <v>0</v>
      </c>
      <c r="E577">
        <v>0.47826086956521741</v>
      </c>
      <c r="F577">
        <v>0</v>
      </c>
      <c r="G577">
        <v>0.56521739130434778</v>
      </c>
      <c r="H577">
        <v>0</v>
      </c>
      <c r="I577">
        <v>-7.6023996224086794E-3</v>
      </c>
      <c r="J577">
        <v>0.24677214292870089</v>
      </c>
      <c r="K577">
        <v>-7.6023996224086794E-3</v>
      </c>
      <c r="L577">
        <v>0.12725629917078143</v>
      </c>
      <c r="M577">
        <v>-7.6023996224086794E-3</v>
      </c>
      <c r="N577">
        <v>-6.247210023581984E-3</v>
      </c>
      <c r="O577">
        <v>-4.089667212781415E-2</v>
      </c>
      <c r="P577">
        <v>-8.8134040400027203E-3</v>
      </c>
      <c r="Q577">
        <v>1.9689345620525787E-2</v>
      </c>
      <c r="R577">
        <v>-6.247210023581984E-3</v>
      </c>
      <c r="S577">
        <v>-3.5216455110753165E-3</v>
      </c>
      <c r="T577">
        <v>-6.1977702362333867E-2</v>
      </c>
      <c r="U577">
        <v>-6.0187110707233295E-3</v>
      </c>
      <c r="V577">
        <v>3.7658161149165814E-3</v>
      </c>
      <c r="W577">
        <v>-3.5216455110753165E-3</v>
      </c>
    </row>
    <row r="578" spans="1:23" x14ac:dyDescent="0.45">
      <c r="A578">
        <v>45</v>
      </c>
      <c r="B578">
        <v>8</v>
      </c>
      <c r="C578">
        <v>7</v>
      </c>
      <c r="D578">
        <v>8.6956521739130432E-2</v>
      </c>
      <c r="E578">
        <v>0.56521739130434778</v>
      </c>
      <c r="F578">
        <v>8.6956521739130432E-2</v>
      </c>
      <c r="G578">
        <v>0.43478260869565216</v>
      </c>
      <c r="H578">
        <v>8.6956521739130432E-2</v>
      </c>
      <c r="I578">
        <v>7.9441987885507076E-2</v>
      </c>
      <c r="J578">
        <v>0.35316124404192856</v>
      </c>
      <c r="K578">
        <v>7.9441987885507076E-2</v>
      </c>
      <c r="L578">
        <v>0.1822883801452653</v>
      </c>
      <c r="M578">
        <v>7.9441987885507076E-2</v>
      </c>
      <c r="N578">
        <v>-5.963480280054901E-2</v>
      </c>
      <c r="O578">
        <v>9.1711598001618364E-2</v>
      </c>
      <c r="P578">
        <v>-7.8608213418710327E-2</v>
      </c>
      <c r="Q578">
        <v>-2.7136913767019634E-2</v>
      </c>
      <c r="R578">
        <v>-5.963480280054901E-2</v>
      </c>
      <c r="S578">
        <v>-6.4404952922403724E-2</v>
      </c>
      <c r="T578">
        <v>5.9205822114860029E-2</v>
      </c>
      <c r="U578">
        <v>-8.2709757673065681E-2</v>
      </c>
      <c r="V578">
        <v>-4.3178035288217384E-2</v>
      </c>
      <c r="W578">
        <v>-6.4404952922403724E-2</v>
      </c>
    </row>
    <row r="579" spans="1:23" x14ac:dyDescent="0.45">
      <c r="A579">
        <v>45</v>
      </c>
      <c r="B579">
        <v>8</v>
      </c>
      <c r="C579">
        <v>8</v>
      </c>
      <c r="D579">
        <v>0</v>
      </c>
      <c r="E579">
        <v>0.66666666666666663</v>
      </c>
      <c r="F579">
        <v>0</v>
      </c>
      <c r="G579">
        <v>0.29166666666666669</v>
      </c>
      <c r="H579">
        <v>0</v>
      </c>
      <c r="I579">
        <v>2.1415268675045611E-2</v>
      </c>
      <c r="J579">
        <v>0.30345077958710448</v>
      </c>
      <c r="K579">
        <v>2.1415268675045611E-2</v>
      </c>
      <c r="L579">
        <v>7.0316982216554136E-2</v>
      </c>
      <c r="M579">
        <v>2.1415268675045611E-2</v>
      </c>
      <c r="N579">
        <v>-7.0281156748178914E-3</v>
      </c>
      <c r="O579">
        <v>3.1007652337405271E-2</v>
      </c>
      <c r="P579">
        <v>-1.154756665949278E-2</v>
      </c>
      <c r="Q579">
        <v>-1.6680532312307775E-2</v>
      </c>
      <c r="R579">
        <v>-7.0281156748178914E-3</v>
      </c>
      <c r="S579">
        <v>-7.4222451256546881E-3</v>
      </c>
      <c r="T579">
        <v>8.6113275939473308E-3</v>
      </c>
      <c r="U579">
        <v>-1.184182236803537E-2</v>
      </c>
      <c r="V579">
        <v>-2.2725042802852941E-2</v>
      </c>
      <c r="W579">
        <v>-7.4222451256546881E-3</v>
      </c>
    </row>
    <row r="580" spans="1:23" x14ac:dyDescent="0.45">
      <c r="A580">
        <v>45</v>
      </c>
      <c r="B580">
        <v>8</v>
      </c>
      <c r="C580">
        <v>9</v>
      </c>
      <c r="D580">
        <v>4.3478260869565216E-2</v>
      </c>
      <c r="E580">
        <v>0.78260869565217395</v>
      </c>
      <c r="F580">
        <v>0</v>
      </c>
      <c r="G580">
        <v>0.43478260869565216</v>
      </c>
      <c r="H580">
        <v>4.3478260869565216E-2</v>
      </c>
      <c r="I580">
        <v>4.5779387360046419E-3</v>
      </c>
      <c r="J580">
        <v>0.29535299911818341</v>
      </c>
      <c r="K580">
        <v>-2.2168959518909456E-2</v>
      </c>
      <c r="L580">
        <v>0.15382037900149725</v>
      </c>
      <c r="M580">
        <v>4.5779387360046419E-3</v>
      </c>
      <c r="N580">
        <v>3.1893960068191896E-2</v>
      </c>
      <c r="O580">
        <v>-6.1123000619825937E-2</v>
      </c>
      <c r="P580">
        <v>4.0979214290686313E-3</v>
      </c>
      <c r="Q580">
        <v>-8.2831267063163752E-2</v>
      </c>
      <c r="R580">
        <v>3.1893960068191896E-2</v>
      </c>
      <c r="S580">
        <v>3.4374072162388719E-2</v>
      </c>
      <c r="T580">
        <v>-8.3408117283825578E-2</v>
      </c>
      <c r="U580">
        <v>1.1214660398880945E-2</v>
      </c>
      <c r="V580">
        <v>-9.5012038901920406E-2</v>
      </c>
      <c r="W580">
        <v>3.4374072162388719E-2</v>
      </c>
    </row>
    <row r="581" spans="1:23" x14ac:dyDescent="0.45">
      <c r="A581">
        <v>45</v>
      </c>
      <c r="B581">
        <v>8</v>
      </c>
      <c r="C581">
        <v>10</v>
      </c>
      <c r="D581">
        <v>0</v>
      </c>
      <c r="E581">
        <v>0.9</v>
      </c>
      <c r="F581">
        <v>0</v>
      </c>
      <c r="G581">
        <v>0.7</v>
      </c>
      <c r="H581">
        <v>0</v>
      </c>
      <c r="I581">
        <v>4.9442932490367303E-3</v>
      </c>
      <c r="J581">
        <v>0.3868986561143154</v>
      </c>
      <c r="K581">
        <v>4.9442932490367303E-3</v>
      </c>
      <c r="L581">
        <v>0.19174719741514176</v>
      </c>
      <c r="M581">
        <v>4.9442932490367303E-3</v>
      </c>
      <c r="N581">
        <v>-1.1021892537394256E-2</v>
      </c>
      <c r="O581">
        <v>0.11139730282494555</v>
      </c>
      <c r="P581">
        <v>-4.1830142082521973E-3</v>
      </c>
      <c r="Q581">
        <v>-5.6878157577508803E-2</v>
      </c>
      <c r="R581">
        <v>-1.1021892537394256E-2</v>
      </c>
      <c r="S581">
        <v>-1.1405893082089261E-2</v>
      </c>
      <c r="T581">
        <v>6.7901018125490237E-2</v>
      </c>
      <c r="U581">
        <v>-4.8551447247828531E-3</v>
      </c>
      <c r="V581">
        <v>-8.2367205552889955E-2</v>
      </c>
      <c r="W581">
        <v>-1.1405893082089261E-2</v>
      </c>
    </row>
    <row r="582" spans="1:23" x14ac:dyDescent="0.45">
      <c r="A582">
        <v>45</v>
      </c>
      <c r="B582">
        <v>9</v>
      </c>
      <c r="C582">
        <v>1</v>
      </c>
      <c r="D582">
        <v>0.05</v>
      </c>
      <c r="E582">
        <v>0.75</v>
      </c>
      <c r="F582">
        <v>0.1</v>
      </c>
      <c r="G582">
        <v>0.6</v>
      </c>
      <c r="H582">
        <v>0</v>
      </c>
      <c r="I582">
        <v>4.0339033155144914E-2</v>
      </c>
      <c r="J582">
        <v>0.40474667757121774</v>
      </c>
      <c r="K582">
        <v>6.832871835975203E-2</v>
      </c>
      <c r="L582">
        <v>0.15596890510522921</v>
      </c>
      <c r="M582">
        <v>-1.0646678131405709E-2</v>
      </c>
      <c r="N582">
        <v>5.175475771006275E-2</v>
      </c>
      <c r="O582">
        <v>0.27027705059536028</v>
      </c>
      <c r="P582">
        <v>5.2228154644888482E-2</v>
      </c>
      <c r="Q582">
        <v>0.10321187064074414</v>
      </c>
      <c r="R582">
        <v>-6.3922759762397518E-4</v>
      </c>
      <c r="S582">
        <v>4.544275173550031E-2</v>
      </c>
      <c r="T582">
        <v>0.21618844091330985</v>
      </c>
      <c r="U582">
        <v>4.1239814970905168E-2</v>
      </c>
      <c r="V582">
        <v>7.943434234028543E-2</v>
      </c>
      <c r="W582">
        <v>4.642493244241843E-3</v>
      </c>
    </row>
    <row r="583" spans="1:23" x14ac:dyDescent="0.45">
      <c r="A583">
        <v>45</v>
      </c>
      <c r="B583">
        <v>9</v>
      </c>
      <c r="C583">
        <v>2</v>
      </c>
      <c r="D583">
        <v>0</v>
      </c>
      <c r="E583">
        <v>0.44</v>
      </c>
      <c r="F583">
        <v>0</v>
      </c>
      <c r="G583">
        <v>0.52</v>
      </c>
      <c r="H583">
        <v>0</v>
      </c>
      <c r="I583">
        <v>8.9344015821534555E-3</v>
      </c>
      <c r="J583">
        <v>0.21750547951772789</v>
      </c>
      <c r="K583">
        <v>8.9344015821533011E-3</v>
      </c>
      <c r="L583">
        <v>0.2141810562741201</v>
      </c>
      <c r="M583">
        <v>8.9344015821534555E-3</v>
      </c>
      <c r="N583">
        <v>1.745117169523051E-2</v>
      </c>
      <c r="O583">
        <v>7.0191263369107026E-2</v>
      </c>
      <c r="P583">
        <v>-6.6781616953723679E-4</v>
      </c>
      <c r="Q583">
        <v>-2.4214216609702729E-2</v>
      </c>
      <c r="R583">
        <v>1.745117169523051E-2</v>
      </c>
      <c r="S583">
        <v>1.6168005015210585E-2</v>
      </c>
      <c r="T583">
        <v>4.9408678160113038E-2</v>
      </c>
      <c r="U583">
        <v>-1.5183619084845879E-3</v>
      </c>
      <c r="V583">
        <v>-4.318875516742314E-2</v>
      </c>
      <c r="W583">
        <v>1.6168005015210585E-2</v>
      </c>
    </row>
    <row r="584" spans="1:23" x14ac:dyDescent="0.45">
      <c r="A584">
        <v>45</v>
      </c>
      <c r="B584">
        <v>9</v>
      </c>
      <c r="C584">
        <v>3</v>
      </c>
      <c r="D584">
        <v>0</v>
      </c>
      <c r="E584">
        <v>0.56521739130434778</v>
      </c>
      <c r="F584">
        <v>-4.3478260869565216E-2</v>
      </c>
      <c r="G584">
        <v>0.60869565217391308</v>
      </c>
      <c r="H584">
        <v>0</v>
      </c>
      <c r="I584">
        <v>3.3670731227050693E-2</v>
      </c>
      <c r="J584">
        <v>0.33220594747165999</v>
      </c>
      <c r="K584">
        <v>1.3906101626341205E-2</v>
      </c>
      <c r="L584">
        <v>0.27529935090660856</v>
      </c>
      <c r="M584">
        <v>3.3670731227050693E-2</v>
      </c>
      <c r="N584">
        <v>2.3358433275530742E-2</v>
      </c>
      <c r="O584">
        <v>0.22133432512911724</v>
      </c>
      <c r="P584">
        <v>-2.0625910743072615E-2</v>
      </c>
      <c r="Q584">
        <v>5.0039538861890873E-2</v>
      </c>
      <c r="R584">
        <v>2.3358433275530742E-2</v>
      </c>
      <c r="S584">
        <v>2.0407470602345844E-2</v>
      </c>
      <c r="T584">
        <v>0.1858535126667443</v>
      </c>
      <c r="U584">
        <v>-1.3844276030125365E-2</v>
      </c>
      <c r="V584">
        <v>2.4287755289868412E-2</v>
      </c>
      <c r="W584">
        <v>2.0407470602345844E-2</v>
      </c>
    </row>
    <row r="585" spans="1:23" x14ac:dyDescent="0.45">
      <c r="A585">
        <v>45</v>
      </c>
      <c r="B585">
        <v>9</v>
      </c>
      <c r="C585">
        <v>4</v>
      </c>
      <c r="D585">
        <v>0</v>
      </c>
      <c r="E585">
        <v>0.8</v>
      </c>
      <c r="F585">
        <v>-0.05</v>
      </c>
      <c r="G585">
        <v>0.6</v>
      </c>
      <c r="H585">
        <v>0</v>
      </c>
      <c r="I585">
        <v>-1.2811908377235955E-2</v>
      </c>
      <c r="J585">
        <v>0.29522627607490742</v>
      </c>
      <c r="K585">
        <v>-4.6205962655590148E-2</v>
      </c>
      <c r="L585">
        <v>0.15981429947903569</v>
      </c>
      <c r="M585">
        <v>-1.2811908377235955E-2</v>
      </c>
      <c r="N585">
        <v>3.3258577638028336E-2</v>
      </c>
      <c r="O585">
        <v>0.28343968679675713</v>
      </c>
      <c r="P585">
        <v>-5.5261413730386212E-2</v>
      </c>
      <c r="Q585">
        <v>0.14329716288007233</v>
      </c>
      <c r="R585">
        <v>3.3258577638028336E-2</v>
      </c>
      <c r="S585">
        <v>3.7704724819238318E-2</v>
      </c>
      <c r="T585">
        <v>0.24680038647267141</v>
      </c>
      <c r="U585">
        <v>-4.4719985813215749E-2</v>
      </c>
      <c r="V585">
        <v>0.12199044822120342</v>
      </c>
      <c r="W585">
        <v>3.7704724819238318E-2</v>
      </c>
    </row>
    <row r="586" spans="1:23" x14ac:dyDescent="0.45">
      <c r="A586">
        <v>45</v>
      </c>
      <c r="B586">
        <v>9</v>
      </c>
      <c r="C586">
        <v>5</v>
      </c>
      <c r="D586">
        <v>0</v>
      </c>
      <c r="E586">
        <v>0.80952380952380953</v>
      </c>
      <c r="F586">
        <v>4.7619047619047616E-2</v>
      </c>
      <c r="G586">
        <v>0.52380952380952384</v>
      </c>
      <c r="H586">
        <v>0</v>
      </c>
      <c r="I586">
        <v>-1.6923047655405161E-3</v>
      </c>
      <c r="J586">
        <v>0.43102611321105933</v>
      </c>
      <c r="K586">
        <v>5.8664464003812256E-2</v>
      </c>
      <c r="L586">
        <v>0.20073572776802065</v>
      </c>
      <c r="M586">
        <v>-1.6923047655405161E-3</v>
      </c>
      <c r="N586">
        <v>-1.0547742642009155E-2</v>
      </c>
      <c r="O586">
        <v>0.15049589486905024</v>
      </c>
      <c r="P586">
        <v>-1.3765026882884751E-2</v>
      </c>
      <c r="Q586">
        <v>0.12928780463660153</v>
      </c>
      <c r="R586">
        <v>-1.0547742642009155E-2</v>
      </c>
      <c r="S586">
        <v>-9.7395981915358969E-3</v>
      </c>
      <c r="T586">
        <v>0.10141217427664911</v>
      </c>
      <c r="U586">
        <v>-2.3946658772977001E-2</v>
      </c>
      <c r="V586">
        <v>9.8489314719086521E-2</v>
      </c>
      <c r="W586">
        <v>-9.7395981915358969E-3</v>
      </c>
    </row>
    <row r="587" spans="1:23" x14ac:dyDescent="0.45">
      <c r="A587">
        <v>45</v>
      </c>
      <c r="B587">
        <v>9</v>
      </c>
      <c r="C587">
        <v>6</v>
      </c>
      <c r="D587">
        <v>0</v>
      </c>
      <c r="E587">
        <v>0.65217391304347827</v>
      </c>
      <c r="F587">
        <v>-4.3478260869565216E-2</v>
      </c>
      <c r="G587">
        <v>0.52173913043478259</v>
      </c>
      <c r="H587">
        <v>0</v>
      </c>
      <c r="I587">
        <v>3.8722431230036707E-2</v>
      </c>
      <c r="J587">
        <v>0.31332737281872286</v>
      </c>
      <c r="K587">
        <v>-2.2263890994459724E-2</v>
      </c>
      <c r="L587">
        <v>0.18405271719056179</v>
      </c>
      <c r="M587">
        <v>3.8722431230036707E-2</v>
      </c>
      <c r="N587">
        <v>9.7714593117788143E-3</v>
      </c>
      <c r="O587">
        <v>0.10343022588112982</v>
      </c>
      <c r="P587">
        <v>3.4415894488065299E-2</v>
      </c>
      <c r="Q587">
        <v>0.1658706124842089</v>
      </c>
      <c r="R587">
        <v>9.7714593117788143E-3</v>
      </c>
      <c r="S587">
        <v>7.0998012069559248E-3</v>
      </c>
      <c r="T587">
        <v>7.3242740503766099E-2</v>
      </c>
      <c r="U587">
        <v>3.9133476679704862E-2</v>
      </c>
      <c r="V587">
        <v>0.14287262549590921</v>
      </c>
      <c r="W587">
        <v>7.0998012069559248E-3</v>
      </c>
    </row>
    <row r="588" spans="1:23" x14ac:dyDescent="0.45">
      <c r="A588">
        <v>45</v>
      </c>
      <c r="B588">
        <v>9</v>
      </c>
      <c r="C588">
        <v>7</v>
      </c>
      <c r="D588">
        <v>0</v>
      </c>
      <c r="E588">
        <v>0.68</v>
      </c>
      <c r="F588">
        <v>0</v>
      </c>
      <c r="G588">
        <v>0.52</v>
      </c>
      <c r="H588">
        <v>0</v>
      </c>
      <c r="I588">
        <v>9.2886392713340711E-3</v>
      </c>
      <c r="J588">
        <v>0.32127600105403437</v>
      </c>
      <c r="K588">
        <v>9.2886392713340711E-3</v>
      </c>
      <c r="L588">
        <v>0.14346729250039905</v>
      </c>
      <c r="M588">
        <v>9.2886392713340711E-3</v>
      </c>
      <c r="N588">
        <v>4.0912232482259267E-2</v>
      </c>
      <c r="O588">
        <v>6.9683197916917794E-2</v>
      </c>
      <c r="P588">
        <v>1.1801721435976522E-2</v>
      </c>
      <c r="Q588">
        <v>-5.5666393422860783E-2</v>
      </c>
      <c r="R588">
        <v>4.0912232482259267E-2</v>
      </c>
      <c r="S588">
        <v>3.9435322884629066E-2</v>
      </c>
      <c r="T588">
        <v>4.4383494819562636E-2</v>
      </c>
      <c r="U588">
        <v>1.1027293771953375E-2</v>
      </c>
      <c r="V588">
        <v>-7.0621761277347234E-2</v>
      </c>
      <c r="W588">
        <v>3.9435322884629066E-2</v>
      </c>
    </row>
    <row r="589" spans="1:23" x14ac:dyDescent="0.45">
      <c r="A589">
        <v>45</v>
      </c>
      <c r="B589">
        <v>9</v>
      </c>
      <c r="C589">
        <v>8</v>
      </c>
      <c r="D589">
        <v>0</v>
      </c>
      <c r="E589">
        <v>0.65</v>
      </c>
      <c r="F589">
        <v>0</v>
      </c>
      <c r="G589">
        <v>0.7</v>
      </c>
      <c r="H589">
        <v>0</v>
      </c>
      <c r="I589">
        <v>-4.0987539078173102E-3</v>
      </c>
      <c r="J589">
        <v>0.25565796493774096</v>
      </c>
      <c r="K589">
        <v>1.2492085705781454E-3</v>
      </c>
      <c r="L589">
        <v>0.21235671705876125</v>
      </c>
      <c r="M589">
        <v>-4.0987539078173102E-3</v>
      </c>
      <c r="N589">
        <v>-6.0192641480869133E-4</v>
      </c>
      <c r="O589">
        <v>0.19922137502017886</v>
      </c>
      <c r="P589">
        <v>6.900254160612916E-3</v>
      </c>
      <c r="Q589">
        <v>0.29140746914344989</v>
      </c>
      <c r="R589">
        <v>-6.0192641480869133E-4</v>
      </c>
      <c r="S589">
        <v>1.5020953312391188E-3</v>
      </c>
      <c r="T589">
        <v>0.1620869299649535</v>
      </c>
      <c r="U589">
        <v>1.2223848190867616E-2</v>
      </c>
      <c r="V589">
        <v>0.25592319483573089</v>
      </c>
      <c r="W589">
        <v>1.5020953312391188E-3</v>
      </c>
    </row>
    <row r="590" spans="1:23" x14ac:dyDescent="0.45">
      <c r="A590">
        <v>45</v>
      </c>
      <c r="B590">
        <v>9</v>
      </c>
      <c r="C590">
        <v>9</v>
      </c>
      <c r="D590">
        <v>0</v>
      </c>
      <c r="E590">
        <v>0.76190476190476186</v>
      </c>
      <c r="F590">
        <v>0</v>
      </c>
      <c r="G590">
        <v>0.66666666666666663</v>
      </c>
      <c r="H590">
        <v>-4.7619047619047616E-2</v>
      </c>
      <c r="I590">
        <v>3.3091830089552175E-3</v>
      </c>
      <c r="J590">
        <v>0.39010094119971994</v>
      </c>
      <c r="K590">
        <v>6.1222566732111374E-3</v>
      </c>
      <c r="L590">
        <v>0.22687696300159921</v>
      </c>
      <c r="M590">
        <v>-2.7877518164509927E-2</v>
      </c>
      <c r="N590">
        <v>1.333919834202614E-2</v>
      </c>
      <c r="O590">
        <v>0.12069226816889732</v>
      </c>
      <c r="P590">
        <v>7.7748329519839257E-4</v>
      </c>
      <c r="Q590">
        <v>0.18022333854530537</v>
      </c>
      <c r="R590">
        <v>-3.7001304841220483E-3</v>
      </c>
      <c r="S590">
        <v>1.1396618105968348E-2</v>
      </c>
      <c r="T590">
        <v>7.8041311243029071E-2</v>
      </c>
      <c r="U590">
        <v>-4.431988083591748E-4</v>
      </c>
      <c r="V590">
        <v>0.14509825333233428</v>
      </c>
      <c r="W590">
        <v>8.7397128433602702E-4</v>
      </c>
    </row>
    <row r="591" spans="1:23" x14ac:dyDescent="0.45">
      <c r="A591">
        <v>45</v>
      </c>
      <c r="B591">
        <v>9</v>
      </c>
      <c r="C591">
        <v>10</v>
      </c>
      <c r="D591">
        <v>0</v>
      </c>
      <c r="E591">
        <v>0.52173913043478259</v>
      </c>
      <c r="F591">
        <v>-4.3478260869565216E-2</v>
      </c>
      <c r="G591">
        <v>0.60869565217391308</v>
      </c>
      <c r="H591">
        <v>0</v>
      </c>
      <c r="I591">
        <v>-6.9307230069132913E-4</v>
      </c>
      <c r="J591">
        <v>0.27579658966256176</v>
      </c>
      <c r="K591">
        <v>-2.1214790831853497E-2</v>
      </c>
      <c r="L591">
        <v>0.16490246650124857</v>
      </c>
      <c r="M591">
        <v>-6.9307230069132913E-4</v>
      </c>
      <c r="N591">
        <v>-1.0934539796245507E-2</v>
      </c>
      <c r="O591">
        <v>0.15777915762683353</v>
      </c>
      <c r="P591">
        <v>-3.1985935412486233E-2</v>
      </c>
      <c r="Q591">
        <v>1.4167194688121628E-2</v>
      </c>
      <c r="R591">
        <v>-1.0934539796245507E-2</v>
      </c>
      <c r="S591">
        <v>-1.0477972157062834E-2</v>
      </c>
      <c r="T591">
        <v>0.13239159461290131</v>
      </c>
      <c r="U591">
        <v>-2.6919312073513401E-2</v>
      </c>
      <c r="V591">
        <v>-2.4969490381371714E-3</v>
      </c>
      <c r="W591">
        <v>-1.0477972157062834E-2</v>
      </c>
    </row>
    <row r="592" spans="1:23" x14ac:dyDescent="0.45">
      <c r="A592">
        <v>45</v>
      </c>
      <c r="B592">
        <v>10</v>
      </c>
      <c r="C592">
        <v>1</v>
      </c>
      <c r="D592">
        <v>0</v>
      </c>
      <c r="E592">
        <v>0.7</v>
      </c>
      <c r="F592">
        <v>0</v>
      </c>
      <c r="G592">
        <v>0.65</v>
      </c>
      <c r="H592">
        <v>0</v>
      </c>
      <c r="I592">
        <v>5.6064126098020403E-3</v>
      </c>
      <c r="J592">
        <v>0.27534911366416215</v>
      </c>
      <c r="K592">
        <v>5.6064126098020403E-3</v>
      </c>
      <c r="L592">
        <v>0.15784373856651851</v>
      </c>
      <c r="M592">
        <v>5.6064126098020403E-3</v>
      </c>
      <c r="N592">
        <v>-3.3208624969217433E-3</v>
      </c>
      <c r="O592">
        <v>-2.0016877358888963E-2</v>
      </c>
      <c r="P592">
        <v>-3.3208624969217433E-3</v>
      </c>
      <c r="Q592">
        <v>-4.7539954931887743E-2</v>
      </c>
      <c r="R592">
        <v>-3.3208624969217433E-3</v>
      </c>
      <c r="S592">
        <v>-3.1432490512575931E-3</v>
      </c>
      <c r="T592">
        <v>-4.0317060151474453E-2</v>
      </c>
      <c r="U592">
        <v>-3.1432490512575931E-3</v>
      </c>
      <c r="V592">
        <v>-5.9902993299002588E-2</v>
      </c>
      <c r="W592">
        <v>-3.1432490512575931E-3</v>
      </c>
    </row>
    <row r="593" spans="1:23" x14ac:dyDescent="0.45">
      <c r="A593">
        <v>45</v>
      </c>
      <c r="B593">
        <v>10</v>
      </c>
      <c r="C593">
        <v>2</v>
      </c>
      <c r="D593">
        <v>0</v>
      </c>
      <c r="E593">
        <v>0.7142857142857143</v>
      </c>
      <c r="F593">
        <v>0</v>
      </c>
      <c r="G593">
        <v>0.52380952380952384</v>
      </c>
      <c r="H593">
        <v>0</v>
      </c>
      <c r="I593">
        <v>1.0285271288469927E-2</v>
      </c>
      <c r="J593">
        <v>0.3933817047231486</v>
      </c>
      <c r="K593">
        <v>4.1504902285226838E-2</v>
      </c>
      <c r="L593">
        <v>0.19935499111355628</v>
      </c>
      <c r="M593">
        <v>1.0285271288469927E-2</v>
      </c>
      <c r="N593">
        <v>1.8577254719179714E-2</v>
      </c>
      <c r="O593">
        <v>0.27175949662083426</v>
      </c>
      <c r="P593">
        <v>-2.8630855278489759E-2</v>
      </c>
      <c r="Q593">
        <v>0.10403285947331618</v>
      </c>
      <c r="R593">
        <v>1.8577254719179714E-2</v>
      </c>
      <c r="S593">
        <v>1.7007956538827328E-2</v>
      </c>
      <c r="T593">
        <v>0.2329994850406793</v>
      </c>
      <c r="U593">
        <v>-2.963682657181984E-2</v>
      </c>
      <c r="V593">
        <v>8.2751327082201481E-2</v>
      </c>
      <c r="W593">
        <v>1.7007956538827328E-2</v>
      </c>
    </row>
    <row r="594" spans="1:23" x14ac:dyDescent="0.45">
      <c r="A594">
        <v>45</v>
      </c>
      <c r="B594">
        <v>10</v>
      </c>
      <c r="C594">
        <v>3</v>
      </c>
      <c r="D594">
        <v>0</v>
      </c>
      <c r="E594">
        <v>0.72727272727272729</v>
      </c>
      <c r="F594">
        <v>-4.5454545454545456E-2</v>
      </c>
      <c r="G594">
        <v>0.36363636363636365</v>
      </c>
      <c r="H594">
        <v>0</v>
      </c>
      <c r="I594">
        <v>2.9003565011713976E-2</v>
      </c>
      <c r="J594">
        <v>0.36420993478252961</v>
      </c>
      <c r="K594">
        <v>4.6380970842985307E-3</v>
      </c>
      <c r="L594">
        <v>0.19149747096424594</v>
      </c>
      <c r="M594">
        <v>2.9003565011713976E-2</v>
      </c>
      <c r="N594">
        <v>-1.5641742292483017E-2</v>
      </c>
      <c r="O594">
        <v>0.24017992289663215</v>
      </c>
      <c r="P594">
        <v>-1.7148619109814873E-2</v>
      </c>
      <c r="Q594">
        <v>0.24487312232546274</v>
      </c>
      <c r="R594">
        <v>-1.5641742292483017E-2</v>
      </c>
      <c r="S594">
        <v>-1.6261795136119726E-2</v>
      </c>
      <c r="T594">
        <v>0.19900748233802767</v>
      </c>
      <c r="U594">
        <v>-1.3634189221235497E-2</v>
      </c>
      <c r="V594">
        <v>0.2157403167417144</v>
      </c>
      <c r="W594">
        <v>-1.6261795136119726E-2</v>
      </c>
    </row>
    <row r="595" spans="1:23" x14ac:dyDescent="0.45">
      <c r="A595">
        <v>45</v>
      </c>
      <c r="B595">
        <v>10</v>
      </c>
      <c r="C595">
        <v>4</v>
      </c>
      <c r="D595">
        <v>4.5454545454545456E-2</v>
      </c>
      <c r="E595">
        <v>0.77272727272727271</v>
      </c>
      <c r="F595">
        <v>4.5454545454545456E-2</v>
      </c>
      <c r="G595">
        <v>0.45454545454545453</v>
      </c>
      <c r="H595">
        <v>0</v>
      </c>
      <c r="I595">
        <v>7.8684741889516602E-3</v>
      </c>
      <c r="J595">
        <v>0.29511607325494937</v>
      </c>
      <c r="K595">
        <v>1.0867339124978569E-2</v>
      </c>
      <c r="L595">
        <v>0.1398646572310776</v>
      </c>
      <c r="M595">
        <v>-1.2978407656102565E-2</v>
      </c>
      <c r="N595">
        <v>4.5149663550774245E-2</v>
      </c>
      <c r="O595">
        <v>0.37163850533090959</v>
      </c>
      <c r="P595">
        <v>6.483422141860222E-2</v>
      </c>
      <c r="Q595">
        <v>0.14386861453901886</v>
      </c>
      <c r="R595">
        <v>3.4191682533896699E-2</v>
      </c>
      <c r="S595">
        <v>4.2485994275443674E-2</v>
      </c>
      <c r="T595">
        <v>0.33030435284773402</v>
      </c>
      <c r="U595">
        <v>6.6625063254212372E-2</v>
      </c>
      <c r="V595">
        <v>0.12357237803712387</v>
      </c>
      <c r="W595">
        <v>3.6133273045486837E-2</v>
      </c>
    </row>
    <row r="596" spans="1:23" x14ac:dyDescent="0.45">
      <c r="A596">
        <v>45</v>
      </c>
      <c r="B596">
        <v>10</v>
      </c>
      <c r="C596">
        <v>5</v>
      </c>
      <c r="D596">
        <v>0</v>
      </c>
      <c r="E596">
        <v>0.5</v>
      </c>
      <c r="F596">
        <v>0</v>
      </c>
      <c r="G596">
        <v>0.34615384615384615</v>
      </c>
      <c r="H596">
        <v>-3.8461538461538464E-2</v>
      </c>
      <c r="I596">
        <v>-1.072343975128587E-2</v>
      </c>
      <c r="J596">
        <v>0.29645080597163054</v>
      </c>
      <c r="K596">
        <v>-6.8728000435485867E-3</v>
      </c>
      <c r="L596">
        <v>0.12775133267394714</v>
      </c>
      <c r="M596">
        <v>-4.7127332479982124E-2</v>
      </c>
      <c r="N596">
        <v>6.3405759563700936E-3</v>
      </c>
      <c r="O596">
        <v>0.15784615193346116</v>
      </c>
      <c r="P596">
        <v>6.8430562404942401E-3</v>
      </c>
      <c r="Q596">
        <v>7.9141162770458628E-2</v>
      </c>
      <c r="R596">
        <v>1.3755527283125221E-2</v>
      </c>
      <c r="S596">
        <v>6.5291662488853441E-3</v>
      </c>
      <c r="T596">
        <v>0.13028065949805673</v>
      </c>
      <c r="U596">
        <v>6.7002771681772717E-3</v>
      </c>
      <c r="V596">
        <v>6.3631501842903643E-2</v>
      </c>
      <c r="W596">
        <v>1.9198969493913132E-2</v>
      </c>
    </row>
    <row r="597" spans="1:23" x14ac:dyDescent="0.45">
      <c r="A597">
        <v>45</v>
      </c>
      <c r="B597">
        <v>10</v>
      </c>
      <c r="C597">
        <v>6</v>
      </c>
      <c r="D597">
        <v>4.1666666666666664E-2</v>
      </c>
      <c r="E597">
        <v>0.58333333333333337</v>
      </c>
      <c r="F597">
        <v>0</v>
      </c>
      <c r="G597">
        <v>0.33333333333333331</v>
      </c>
      <c r="H597">
        <v>4.1666666666666664E-2</v>
      </c>
      <c r="I597">
        <v>1.6845745691195565E-2</v>
      </c>
      <c r="J597">
        <v>0.28264288338076116</v>
      </c>
      <c r="K597">
        <v>3.2439575886322962E-16</v>
      </c>
      <c r="L597">
        <v>0.13190388842591891</v>
      </c>
      <c r="M597">
        <v>1.6845745691195565E-2</v>
      </c>
      <c r="N597">
        <v>6.6493343421497361E-2</v>
      </c>
      <c r="O597">
        <v>0.1766317471305075</v>
      </c>
      <c r="P597">
        <v>2.9800664852943408E-2</v>
      </c>
      <c r="Q597">
        <v>9.8530642798498116E-3</v>
      </c>
      <c r="R597">
        <v>6.6493343421497361E-2</v>
      </c>
      <c r="S597">
        <v>6.2595969624374734E-2</v>
      </c>
      <c r="T597">
        <v>0.15037233338487227</v>
      </c>
      <c r="U597">
        <v>2.9069381222528955E-2</v>
      </c>
      <c r="V597">
        <v>-8.5889148057557518E-4</v>
      </c>
      <c r="W597">
        <v>6.2595969624374734E-2</v>
      </c>
    </row>
    <row r="598" spans="1:23" x14ac:dyDescent="0.45">
      <c r="A598">
        <v>45</v>
      </c>
      <c r="B598">
        <v>10</v>
      </c>
      <c r="C598">
        <v>7</v>
      </c>
      <c r="D598">
        <v>0</v>
      </c>
      <c r="E598">
        <v>0.36</v>
      </c>
      <c r="F598">
        <v>-0.04</v>
      </c>
      <c r="G598">
        <v>0.2</v>
      </c>
      <c r="H598">
        <v>0</v>
      </c>
      <c r="I598">
        <v>2.4344479402912608E-2</v>
      </c>
      <c r="J598">
        <v>0.27473999650137665</v>
      </c>
      <c r="K598">
        <v>5.0308622413256447E-2</v>
      </c>
      <c r="L598">
        <v>9.110223200906703E-2</v>
      </c>
      <c r="M598">
        <v>2.4344479402912608E-2</v>
      </c>
      <c r="N598">
        <v>4.4233686554862428E-2</v>
      </c>
      <c r="O598">
        <v>5.5973437578002619E-2</v>
      </c>
      <c r="P598">
        <v>-1.0049544744620043E-2</v>
      </c>
      <c r="Q598">
        <v>0.21113722661499254</v>
      </c>
      <c r="R598">
        <v>4.4233686554862428E-2</v>
      </c>
      <c r="S598">
        <v>4.3823575116973316E-2</v>
      </c>
      <c r="T598">
        <v>3.4913903698475524E-2</v>
      </c>
      <c r="U598">
        <v>-3.8445532677916319E-3</v>
      </c>
      <c r="V598">
        <v>0.19885625573969895</v>
      </c>
      <c r="W598">
        <v>4.3823575116973316E-2</v>
      </c>
    </row>
    <row r="599" spans="1:23" x14ac:dyDescent="0.45">
      <c r="A599">
        <v>45</v>
      </c>
      <c r="B599">
        <v>10</v>
      </c>
      <c r="C599">
        <v>8</v>
      </c>
      <c r="D599">
        <v>0</v>
      </c>
      <c r="E599">
        <v>0.56000000000000005</v>
      </c>
      <c r="F599">
        <v>0</v>
      </c>
      <c r="G599">
        <v>0.32</v>
      </c>
      <c r="H599">
        <v>0</v>
      </c>
      <c r="I599">
        <v>1.1906049227389172E-2</v>
      </c>
      <c r="J599">
        <v>0.32946459908385956</v>
      </c>
      <c r="K599">
        <v>1.1906049227389172E-2</v>
      </c>
      <c r="L599">
        <v>0.10684777859593546</v>
      </c>
      <c r="M599">
        <v>1.1906049227389172E-2</v>
      </c>
      <c r="N599">
        <v>7.4469945537217145E-3</v>
      </c>
      <c r="O599">
        <v>0.27827338818474046</v>
      </c>
      <c r="P599">
        <v>2.1562349061474789E-2</v>
      </c>
      <c r="Q599">
        <v>0.1373113788910911</v>
      </c>
      <c r="R599">
        <v>7.4469945537217145E-3</v>
      </c>
      <c r="S599">
        <v>8.4370086252125512E-3</v>
      </c>
      <c r="T599">
        <v>0.24480117651149855</v>
      </c>
      <c r="U599">
        <v>2.2157818477446585E-2</v>
      </c>
      <c r="V599">
        <v>0.12323069532653064</v>
      </c>
      <c r="W599">
        <v>8.4370086252125512E-3</v>
      </c>
    </row>
    <row r="600" spans="1:23" x14ac:dyDescent="0.45">
      <c r="A600">
        <v>45</v>
      </c>
      <c r="B600">
        <v>10</v>
      </c>
      <c r="C600">
        <v>9</v>
      </c>
      <c r="D600">
        <v>4.7619047619047616E-2</v>
      </c>
      <c r="E600">
        <v>0.76190476190476186</v>
      </c>
      <c r="F600">
        <v>9.5238095238095233E-2</v>
      </c>
      <c r="G600">
        <v>0.7142857142857143</v>
      </c>
      <c r="H600">
        <v>0</v>
      </c>
      <c r="I600">
        <v>3.4968184152514878E-3</v>
      </c>
      <c r="J600">
        <v>0.28677666685813036</v>
      </c>
      <c r="K600">
        <v>1.9106719044443991E-2</v>
      </c>
      <c r="L600">
        <v>0.22886168744446728</v>
      </c>
      <c r="M600">
        <v>-3.0570399550594044E-2</v>
      </c>
      <c r="N600">
        <v>4.5544201701945196E-2</v>
      </c>
      <c r="O600">
        <v>0.2256512969684468</v>
      </c>
      <c r="P600">
        <v>5.0338759977919999E-2</v>
      </c>
      <c r="Q600">
        <v>0.20450414235302536</v>
      </c>
      <c r="R600">
        <v>-1.2530779048331171E-2</v>
      </c>
      <c r="S600">
        <v>4.4462338219187519E-2</v>
      </c>
      <c r="T600">
        <v>0.18814026409138626</v>
      </c>
      <c r="U600">
        <v>4.707089437928226E-2</v>
      </c>
      <c r="V600">
        <v>0.17356051064193684</v>
      </c>
      <c r="W600">
        <v>-5.5580079157189263E-3</v>
      </c>
    </row>
    <row r="601" spans="1:23" x14ac:dyDescent="0.45">
      <c r="A601">
        <v>45</v>
      </c>
      <c r="B601">
        <v>10</v>
      </c>
      <c r="C601">
        <v>10</v>
      </c>
      <c r="D601">
        <v>0</v>
      </c>
      <c r="E601">
        <v>0.80952380952380953</v>
      </c>
      <c r="F601">
        <v>0</v>
      </c>
      <c r="G601">
        <v>0.5714285714285714</v>
      </c>
      <c r="H601">
        <v>-4.7619047619047616E-2</v>
      </c>
      <c r="I601">
        <v>2.3274440719500745E-3</v>
      </c>
      <c r="J601">
        <v>0.31442406674120277</v>
      </c>
      <c r="K601">
        <v>2.3274440719500745E-3</v>
      </c>
      <c r="L601">
        <v>0.19237026244937375</v>
      </c>
      <c r="M601">
        <v>-1.372532290200716E-2</v>
      </c>
      <c r="N601">
        <v>1.1911766272725107E-2</v>
      </c>
      <c r="O601">
        <v>0.46383437649089443</v>
      </c>
      <c r="P601">
        <v>-3.4236561380164426E-2</v>
      </c>
      <c r="Q601">
        <v>0.25266392884667049</v>
      </c>
      <c r="R601">
        <v>0.24516432247241957</v>
      </c>
      <c r="S601">
        <v>1.0718327884011348E-2</v>
      </c>
      <c r="T601">
        <v>0.41265812721997264</v>
      </c>
      <c r="U601">
        <v>-3.3654883412091767E-2</v>
      </c>
      <c r="V601">
        <v>0.2191231665128682</v>
      </c>
      <c r="W601">
        <v>0.236168374622378</v>
      </c>
    </row>
    <row r="602" spans="1:23" x14ac:dyDescent="0.45">
      <c r="A602">
        <v>60</v>
      </c>
      <c r="B602">
        <v>1</v>
      </c>
      <c r="C602">
        <v>1</v>
      </c>
      <c r="D602">
        <v>0.04</v>
      </c>
      <c r="E602">
        <v>1</v>
      </c>
      <c r="F602">
        <v>-0.04</v>
      </c>
      <c r="G602">
        <v>0.72</v>
      </c>
      <c r="H602">
        <v>0</v>
      </c>
      <c r="I602">
        <v>4.4245769090506919E-2</v>
      </c>
      <c r="J602">
        <v>0.45257470910840525</v>
      </c>
      <c r="K602">
        <v>4.3307260109854062E-3</v>
      </c>
      <c r="L602">
        <v>0.26747464813392541</v>
      </c>
      <c r="M602">
        <v>2.4297052783038467E-2</v>
      </c>
      <c r="N602">
        <v>3.6692545614988956E-2</v>
      </c>
      <c r="O602">
        <v>0.22755350346290629</v>
      </c>
      <c r="P602">
        <v>-5.4149693820250162E-3</v>
      </c>
      <c r="Q602">
        <v>0.25597206499745956</v>
      </c>
      <c r="R602">
        <v>1.8043212792697889E-2</v>
      </c>
      <c r="S602">
        <v>2.683337308347673E-2</v>
      </c>
      <c r="T602">
        <v>0.11426545870643079</v>
      </c>
      <c r="U602">
        <v>1.3565435572394936E-2</v>
      </c>
      <c r="V602">
        <v>0.17489080019939859</v>
      </c>
      <c r="W602">
        <v>2.4285124248632529E-2</v>
      </c>
    </row>
    <row r="603" spans="1:23" x14ac:dyDescent="0.45">
      <c r="A603">
        <v>60</v>
      </c>
      <c r="B603">
        <v>1</v>
      </c>
      <c r="C603">
        <v>2</v>
      </c>
      <c r="D603">
        <v>0</v>
      </c>
      <c r="E603">
        <v>1.1818181818181819</v>
      </c>
      <c r="F603">
        <v>-4.5454545454545456E-2</v>
      </c>
      <c r="G603">
        <v>0.95454545454545459</v>
      </c>
      <c r="H603">
        <v>0</v>
      </c>
      <c r="I603">
        <v>6.6348584286022499E-2</v>
      </c>
      <c r="J603">
        <v>0.44129371191611744</v>
      </c>
      <c r="K603">
        <v>-9.1525021405158887E-3</v>
      </c>
      <c r="L603">
        <v>0.32141362167594889</v>
      </c>
      <c r="M603">
        <v>6.6348584286022499E-2</v>
      </c>
      <c r="N603">
        <v>5.6474903750342274E-2</v>
      </c>
      <c r="O603">
        <v>0.25330056357540148</v>
      </c>
      <c r="P603">
        <v>3.5333347140815596E-2</v>
      </c>
      <c r="Q603">
        <v>0.19658172763820708</v>
      </c>
      <c r="R603">
        <v>5.6474903750342274E-2</v>
      </c>
      <c r="S603">
        <v>3.8352893265008618E-2</v>
      </c>
      <c r="T603">
        <v>0.13538711560050956</v>
      </c>
      <c r="U603">
        <v>4.2507750317924434E-2</v>
      </c>
      <c r="V603">
        <v>0.10285617577439392</v>
      </c>
      <c r="W603">
        <v>3.8352893265008618E-2</v>
      </c>
    </row>
    <row r="604" spans="1:23" x14ac:dyDescent="0.45">
      <c r="A604">
        <v>60</v>
      </c>
      <c r="B604">
        <v>1</v>
      </c>
      <c r="C604">
        <v>3</v>
      </c>
      <c r="D604">
        <v>0.04</v>
      </c>
      <c r="E604">
        <v>0.88</v>
      </c>
      <c r="F604">
        <v>-0.04</v>
      </c>
      <c r="G604">
        <v>0.68</v>
      </c>
      <c r="H604">
        <v>0.04</v>
      </c>
      <c r="I604">
        <v>2.8089966707785324E-2</v>
      </c>
      <c r="J604">
        <v>0.36920730831642745</v>
      </c>
      <c r="K604">
        <v>1.7889353210082854E-2</v>
      </c>
      <c r="L604">
        <v>0.20968556315841444</v>
      </c>
      <c r="M604">
        <v>2.8089966707785324E-2</v>
      </c>
      <c r="N604">
        <v>6.1878226467892178E-2</v>
      </c>
      <c r="O604">
        <v>0.28271819366044304</v>
      </c>
      <c r="P604">
        <v>2.1336903555748719E-2</v>
      </c>
      <c r="Q604">
        <v>0.1830510927775367</v>
      </c>
      <c r="R604">
        <v>6.1878226467892178E-2</v>
      </c>
      <c r="S604">
        <v>5.5422492148594203E-2</v>
      </c>
      <c r="T604">
        <v>0.17515589646477783</v>
      </c>
      <c r="U604">
        <v>3.7322899486225088E-2</v>
      </c>
      <c r="V604">
        <v>0.11484820584244014</v>
      </c>
      <c r="W604">
        <v>5.5422492148594203E-2</v>
      </c>
    </row>
    <row r="605" spans="1:23" x14ac:dyDescent="0.45">
      <c r="A605">
        <v>60</v>
      </c>
      <c r="B605">
        <v>1</v>
      </c>
      <c r="C605">
        <v>4</v>
      </c>
      <c r="D605">
        <v>0</v>
      </c>
      <c r="E605">
        <v>0.76923076923076927</v>
      </c>
      <c r="F605">
        <v>-3.8461538461538464E-2</v>
      </c>
      <c r="G605">
        <v>0.73076923076923073</v>
      </c>
      <c r="H605">
        <v>-7.6923076923076927E-2</v>
      </c>
      <c r="I605">
        <v>1.3196147101257823E-2</v>
      </c>
      <c r="J605">
        <v>0.28577941426172054</v>
      </c>
      <c r="K605">
        <v>6.633437831233718E-3</v>
      </c>
      <c r="L605">
        <v>0.17694160854923199</v>
      </c>
      <c r="M605">
        <v>-4.7903437467709385E-2</v>
      </c>
      <c r="N605">
        <v>0.10439972654307843</v>
      </c>
      <c r="O605">
        <v>0.1603585126784573</v>
      </c>
      <c r="P605">
        <v>9.9372292066198849E-3</v>
      </c>
      <c r="Q605">
        <v>0.177709265572839</v>
      </c>
      <c r="R605">
        <v>-7.326958590808853E-3</v>
      </c>
      <c r="S605">
        <v>9.7885858881008925E-2</v>
      </c>
      <c r="T605">
        <v>8.7864154199492145E-2</v>
      </c>
      <c r="U605">
        <v>1.0530658500669985E-2</v>
      </c>
      <c r="V605">
        <v>0.12169570377143916</v>
      </c>
      <c r="W605">
        <v>2.3678263750425015E-2</v>
      </c>
    </row>
    <row r="606" spans="1:23" x14ac:dyDescent="0.45">
      <c r="A606">
        <v>60</v>
      </c>
      <c r="B606">
        <v>1</v>
      </c>
      <c r="C606">
        <v>5</v>
      </c>
      <c r="D606">
        <v>0</v>
      </c>
      <c r="E606">
        <v>0.96</v>
      </c>
      <c r="F606">
        <v>-0.04</v>
      </c>
      <c r="G606">
        <v>0.88</v>
      </c>
      <c r="H606">
        <v>0</v>
      </c>
      <c r="I606">
        <v>4.8710624097556579E-4</v>
      </c>
      <c r="J606">
        <v>0.38473335273390502</v>
      </c>
      <c r="K606">
        <v>-1.1070544603385911E-2</v>
      </c>
      <c r="L606">
        <v>0.23107959220330618</v>
      </c>
      <c r="M606">
        <v>4.8710624097556579E-4</v>
      </c>
      <c r="N606">
        <v>-5.5038580132138189E-4</v>
      </c>
      <c r="O606">
        <v>0.23171242235628881</v>
      </c>
      <c r="P606">
        <v>-1.1861982791412221E-2</v>
      </c>
      <c r="Q606">
        <v>0.194921575335916</v>
      </c>
      <c r="R606">
        <v>-5.5038580132138189E-4</v>
      </c>
      <c r="S606">
        <v>-1.0355360759071338E-3</v>
      </c>
      <c r="T606">
        <v>0.13308389881808708</v>
      </c>
      <c r="U606">
        <v>6.3885639374815098E-3</v>
      </c>
      <c r="V606">
        <v>0.12475431268978061</v>
      </c>
      <c r="W606">
        <v>-1.0355360759071338E-3</v>
      </c>
    </row>
    <row r="607" spans="1:23" x14ac:dyDescent="0.45">
      <c r="A607">
        <v>60</v>
      </c>
      <c r="B607">
        <v>1</v>
      </c>
      <c r="C607">
        <v>6</v>
      </c>
      <c r="D607">
        <v>0</v>
      </c>
      <c r="E607">
        <v>0.69230769230769229</v>
      </c>
      <c r="F607">
        <v>-3.8461538461538464E-2</v>
      </c>
      <c r="G607">
        <v>0.84615384615384615</v>
      </c>
      <c r="H607">
        <v>0</v>
      </c>
      <c r="I607">
        <v>2.3419942879535555E-2</v>
      </c>
      <c r="J607">
        <v>0.36837586554789248</v>
      </c>
      <c r="K607">
        <v>1.7512429073089159E-2</v>
      </c>
      <c r="L607">
        <v>0.303649534308569</v>
      </c>
      <c r="M607">
        <v>2.3419942879535555E-2</v>
      </c>
      <c r="N607">
        <v>-1.2454865793709339E-2</v>
      </c>
      <c r="O607">
        <v>0.12555792404402505</v>
      </c>
      <c r="P607">
        <v>-2.2536651150650299E-2</v>
      </c>
      <c r="Q607">
        <v>0.18918084134510826</v>
      </c>
      <c r="R607">
        <v>-1.2454865793709339E-2</v>
      </c>
      <c r="S607">
        <v>-7.2926154471881326E-3</v>
      </c>
      <c r="T607">
        <v>4.1430509564851496E-2</v>
      </c>
      <c r="U607">
        <v>-1.2252750547976206E-2</v>
      </c>
      <c r="V607">
        <v>0.10563103401716688</v>
      </c>
      <c r="W607">
        <v>-7.2926154471881326E-3</v>
      </c>
    </row>
    <row r="608" spans="1:23" x14ac:dyDescent="0.45">
      <c r="A608">
        <v>60</v>
      </c>
      <c r="B608">
        <v>1</v>
      </c>
      <c r="C608">
        <v>7</v>
      </c>
      <c r="D608">
        <v>7.6923076923076927E-2</v>
      </c>
      <c r="E608">
        <v>1</v>
      </c>
      <c r="F608">
        <v>0</v>
      </c>
      <c r="G608">
        <v>0.61538461538461542</v>
      </c>
      <c r="H608">
        <v>7.6923076923076927E-2</v>
      </c>
      <c r="I608">
        <v>2.5233622686255792E-2</v>
      </c>
      <c r="J608">
        <v>0.3238496189138439</v>
      </c>
      <c r="K608">
        <v>-1.8643017162955099E-2</v>
      </c>
      <c r="L608">
        <v>0.18026205389869093</v>
      </c>
      <c r="M608">
        <v>2.5233622686255792E-2</v>
      </c>
      <c r="N608">
        <v>5.489484948289787E-2</v>
      </c>
      <c r="O608">
        <v>0.19778250524364266</v>
      </c>
      <c r="P608">
        <v>1.9874579761035186E-2</v>
      </c>
      <c r="Q608">
        <v>0.17661143220856668</v>
      </c>
      <c r="R608">
        <v>5.489484948289787E-2</v>
      </c>
      <c r="S608">
        <v>4.4430001349201831E-2</v>
      </c>
      <c r="T608">
        <v>0.115815419218983</v>
      </c>
      <c r="U608">
        <v>3.0663330874982245E-2</v>
      </c>
      <c r="V608">
        <v>0.12627634365971849</v>
      </c>
      <c r="W608">
        <v>4.4430001349201831E-2</v>
      </c>
    </row>
    <row r="609" spans="1:23" x14ac:dyDescent="0.45">
      <c r="A609">
        <v>60</v>
      </c>
      <c r="B609">
        <v>1</v>
      </c>
      <c r="C609">
        <v>8</v>
      </c>
      <c r="D609">
        <v>3.8461538461538464E-2</v>
      </c>
      <c r="E609">
        <v>0.84615384615384615</v>
      </c>
      <c r="F609">
        <v>0</v>
      </c>
      <c r="G609">
        <v>0.73076923076923073</v>
      </c>
      <c r="H609">
        <v>3.8461538461538464E-2</v>
      </c>
      <c r="I609">
        <v>7.1066796000355939E-2</v>
      </c>
      <c r="J609">
        <v>0.45425895048922599</v>
      </c>
      <c r="K609">
        <v>5.7134808906174117E-2</v>
      </c>
      <c r="L609">
        <v>0.31531712339272522</v>
      </c>
      <c r="M609">
        <v>7.1066796000355939E-2</v>
      </c>
      <c r="N609">
        <v>4.0761983659702551E-2</v>
      </c>
      <c r="O609">
        <v>0.20483488522483762</v>
      </c>
      <c r="P609">
        <v>6.0912622097864369E-2</v>
      </c>
      <c r="Q609">
        <v>0.25480255121664641</v>
      </c>
      <c r="R609">
        <v>4.0761983659702551E-2</v>
      </c>
      <c r="S609">
        <v>2.6111595774200653E-2</v>
      </c>
      <c r="T609">
        <v>0.10426243910708674</v>
      </c>
      <c r="U609">
        <v>5.2363941133457249E-2</v>
      </c>
      <c r="V609">
        <v>0.17077532601986473</v>
      </c>
      <c r="W609">
        <v>2.6111595774200653E-2</v>
      </c>
    </row>
    <row r="610" spans="1:23" x14ac:dyDescent="0.45">
      <c r="A610">
        <v>60</v>
      </c>
      <c r="B610">
        <v>1</v>
      </c>
      <c r="C610">
        <v>9</v>
      </c>
      <c r="D610">
        <v>4.3478260869565216E-2</v>
      </c>
      <c r="E610">
        <v>1</v>
      </c>
      <c r="F610">
        <v>0</v>
      </c>
      <c r="G610">
        <v>0.69565217391304346</v>
      </c>
      <c r="H610">
        <v>0</v>
      </c>
      <c r="I610">
        <v>-2.9512782106485111E-3</v>
      </c>
      <c r="J610">
        <v>0.40217080658429616</v>
      </c>
      <c r="K610">
        <v>-3.5677596063029234E-2</v>
      </c>
      <c r="L610">
        <v>0.2137177940338178</v>
      </c>
      <c r="M610">
        <v>-3.0895576351401079E-2</v>
      </c>
      <c r="N610">
        <v>4.9803828722181018E-2</v>
      </c>
      <c r="O610">
        <v>0.19651192006262017</v>
      </c>
      <c r="P610">
        <v>6.7065451628801509E-2</v>
      </c>
      <c r="Q610">
        <v>0.17806167315739121</v>
      </c>
      <c r="R610">
        <v>3.2885263961500155E-2</v>
      </c>
      <c r="S610">
        <v>6.0286665208117006E-2</v>
      </c>
      <c r="T610">
        <v>9.323110570223947E-2</v>
      </c>
      <c r="U610">
        <v>8.818718238871269E-2</v>
      </c>
      <c r="V610">
        <v>0.11271985336380969</v>
      </c>
      <c r="W610">
        <v>5.6787985463409019E-2</v>
      </c>
    </row>
    <row r="611" spans="1:23" x14ac:dyDescent="0.45">
      <c r="A611">
        <v>60</v>
      </c>
      <c r="B611">
        <v>1</v>
      </c>
      <c r="C611">
        <v>10</v>
      </c>
      <c r="D611">
        <v>0</v>
      </c>
      <c r="E611">
        <v>1.0416666666666667</v>
      </c>
      <c r="F611">
        <v>0</v>
      </c>
      <c r="G611">
        <v>0.75</v>
      </c>
      <c r="H611">
        <v>-4.1666666666666664E-2</v>
      </c>
      <c r="I611">
        <v>-2.1030458253960141E-3</v>
      </c>
      <c r="J611">
        <v>0.35982432972382666</v>
      </c>
      <c r="K611">
        <v>-9.12399278469362E-3</v>
      </c>
      <c r="L611">
        <v>0.19658730460699522</v>
      </c>
      <c r="M611">
        <v>-4.5930365990525211E-2</v>
      </c>
      <c r="N611">
        <v>4.0524447903033819E-2</v>
      </c>
      <c r="O611">
        <v>0.27687972362727425</v>
      </c>
      <c r="P611">
        <v>1.533491327980396E-2</v>
      </c>
      <c r="Q611">
        <v>0.21653284284248894</v>
      </c>
      <c r="R611">
        <v>-1.9659721976583753E-2</v>
      </c>
      <c r="S611">
        <v>3.7726949751223968E-2</v>
      </c>
      <c r="T611">
        <v>0.16672880400576182</v>
      </c>
      <c r="U611">
        <v>1.6965738134959229E-2</v>
      </c>
      <c r="V611">
        <v>0.14097845673437037</v>
      </c>
      <c r="W611">
        <v>-5.4351616554732711E-3</v>
      </c>
    </row>
    <row r="612" spans="1:23" x14ac:dyDescent="0.45">
      <c r="A612">
        <v>60</v>
      </c>
      <c r="B612">
        <v>2</v>
      </c>
      <c r="C612">
        <v>1</v>
      </c>
      <c r="D612">
        <v>4.1666666666666664E-2</v>
      </c>
      <c r="E612">
        <v>1</v>
      </c>
      <c r="F612">
        <v>-4.1666666666666664E-2</v>
      </c>
      <c r="G612">
        <v>0.70833333333333337</v>
      </c>
      <c r="H612">
        <v>4.1666666666666664E-2</v>
      </c>
      <c r="I612">
        <v>3.2381983986567303E-3</v>
      </c>
      <c r="J612">
        <v>0.36213019460725543</v>
      </c>
      <c r="K612">
        <v>-4.8037983544423311E-2</v>
      </c>
      <c r="L612">
        <v>0.13615907120253531</v>
      </c>
      <c r="M612">
        <v>3.2381983986567303E-3</v>
      </c>
      <c r="N612">
        <v>0.15896925792604141</v>
      </c>
      <c r="O612">
        <v>0.39209903016318864</v>
      </c>
      <c r="P612">
        <v>0.22788515240583943</v>
      </c>
      <c r="Q612">
        <v>0.34487503006534898</v>
      </c>
      <c r="R612">
        <v>0.15896925792604141</v>
      </c>
      <c r="S612">
        <v>0.14565332258726091</v>
      </c>
      <c r="T612">
        <v>0.29271411437830014</v>
      </c>
      <c r="U612">
        <v>0.22598513222107702</v>
      </c>
      <c r="V612">
        <v>0.28494197944433186</v>
      </c>
      <c r="W612">
        <v>0.14565332258726091</v>
      </c>
    </row>
    <row r="613" spans="1:23" x14ac:dyDescent="0.45">
      <c r="A613">
        <v>60</v>
      </c>
      <c r="B613">
        <v>2</v>
      </c>
      <c r="C613">
        <v>2</v>
      </c>
      <c r="D613">
        <v>3.7037037037037035E-2</v>
      </c>
      <c r="E613">
        <v>0.85185185185185186</v>
      </c>
      <c r="F613">
        <v>3.7037037037037035E-2</v>
      </c>
      <c r="G613">
        <v>0.51851851851851849</v>
      </c>
      <c r="H613">
        <v>3.7037037037037035E-2</v>
      </c>
      <c r="I613">
        <v>7.5796881764027555E-3</v>
      </c>
      <c r="J613">
        <v>0.33759716424158143</v>
      </c>
      <c r="K613">
        <v>6.3218208179373226E-3</v>
      </c>
      <c r="L613">
        <v>0.13085290519478104</v>
      </c>
      <c r="M613">
        <v>7.5796881764027555E-3</v>
      </c>
      <c r="N613">
        <v>0.13792289608905325</v>
      </c>
      <c r="O613">
        <v>0.33908809618940533</v>
      </c>
      <c r="P613">
        <v>1.7474284758550791E-2</v>
      </c>
      <c r="Q613">
        <v>0.13425818381170956</v>
      </c>
      <c r="R613">
        <v>0.13792289608905325</v>
      </c>
      <c r="S613">
        <v>0.12903009586968464</v>
      </c>
      <c r="T613">
        <v>0.2621345957137472</v>
      </c>
      <c r="U613">
        <v>1.5509488889702631E-2</v>
      </c>
      <c r="V613">
        <v>9.9810743844738814E-2</v>
      </c>
      <c r="W613">
        <v>0.12903009586968464</v>
      </c>
    </row>
    <row r="614" spans="1:23" x14ac:dyDescent="0.45">
      <c r="A614">
        <v>60</v>
      </c>
      <c r="B614">
        <v>2</v>
      </c>
      <c r="C614">
        <v>3</v>
      </c>
      <c r="D614">
        <v>8.3333333333333329E-2</v>
      </c>
      <c r="E614">
        <v>0.83333333333333337</v>
      </c>
      <c r="F614">
        <v>4.1666666666666664E-2</v>
      </c>
      <c r="G614">
        <v>0.79166666666666663</v>
      </c>
      <c r="H614">
        <v>8.3333333333333329E-2</v>
      </c>
      <c r="I614">
        <v>1.5105818155730774E-2</v>
      </c>
      <c r="J614">
        <v>0.3746817429557871</v>
      </c>
      <c r="K614">
        <v>-7.2203016134815131E-3</v>
      </c>
      <c r="L614">
        <v>0.21495905582066399</v>
      </c>
      <c r="M614">
        <v>1.5105818155730774E-2</v>
      </c>
      <c r="N614">
        <v>-3.6809003427323558E-2</v>
      </c>
      <c r="O614">
        <v>5.6702662717114931E-2</v>
      </c>
      <c r="P614">
        <v>-3.2990816323234445E-2</v>
      </c>
      <c r="Q614">
        <v>8.074399733825198E-2</v>
      </c>
      <c r="R614">
        <v>-3.6809003427323558E-2</v>
      </c>
      <c r="S614">
        <v>-3.599037612040179E-2</v>
      </c>
      <c r="T614">
        <v>-9.4519662073509168E-3</v>
      </c>
      <c r="U614">
        <v>-1.6710956487958267E-2</v>
      </c>
      <c r="V614">
        <v>3.0718336964251379E-2</v>
      </c>
      <c r="W614">
        <v>-3.599037612040179E-2</v>
      </c>
    </row>
    <row r="615" spans="1:23" x14ac:dyDescent="0.45">
      <c r="A615">
        <v>60</v>
      </c>
      <c r="B615">
        <v>2</v>
      </c>
      <c r="C615">
        <v>4</v>
      </c>
      <c r="D615">
        <v>0</v>
      </c>
      <c r="E615">
        <v>0.95833333333333337</v>
      </c>
      <c r="F615">
        <v>0</v>
      </c>
      <c r="G615">
        <v>0.875</v>
      </c>
      <c r="H615">
        <v>0</v>
      </c>
      <c r="I615">
        <v>6.3807426446916204E-3</v>
      </c>
      <c r="J615">
        <v>0.29990216923588975</v>
      </c>
      <c r="K615">
        <v>-2.8530768218957762E-3</v>
      </c>
      <c r="L615">
        <v>0.2253375690366784</v>
      </c>
      <c r="M615">
        <v>6.3807426446916204E-3</v>
      </c>
      <c r="N615">
        <v>-6.2669123061006957E-2</v>
      </c>
      <c r="O615">
        <v>-0.1350203957363125</v>
      </c>
      <c r="P615">
        <v>-2.6003398771595659E-2</v>
      </c>
      <c r="Q615">
        <v>4.1128553720163732E-2</v>
      </c>
      <c r="R615">
        <v>-6.2669123061006957E-2</v>
      </c>
      <c r="S615">
        <v>-5.8110270642931686E-2</v>
      </c>
      <c r="T615">
        <v>-0.1736084255033436</v>
      </c>
      <c r="U615">
        <v>-1.1718428292828041E-2</v>
      </c>
      <c r="V615">
        <v>2.7631148419862881E-3</v>
      </c>
      <c r="W615">
        <v>-5.8110270642931686E-2</v>
      </c>
    </row>
    <row r="616" spans="1:23" x14ac:dyDescent="0.45">
      <c r="A616">
        <v>60</v>
      </c>
      <c r="B616">
        <v>2</v>
      </c>
      <c r="C616">
        <v>5</v>
      </c>
      <c r="D616">
        <v>3.5714285714285712E-2</v>
      </c>
      <c r="E616">
        <v>0.6785714285714286</v>
      </c>
      <c r="F616">
        <v>0</v>
      </c>
      <c r="G616">
        <v>0.7857142857142857</v>
      </c>
      <c r="H616">
        <v>-3.5714285714285712E-2</v>
      </c>
      <c r="I616">
        <v>2.9615589689501717E-2</v>
      </c>
      <c r="J616">
        <v>0.28718433222903511</v>
      </c>
      <c r="K616">
        <v>1.6468980713143153E-2</v>
      </c>
      <c r="L616">
        <v>0.19001971534817233</v>
      </c>
      <c r="M616">
        <v>-1.4645311462655889E-3</v>
      </c>
      <c r="N616">
        <v>-8.772427023609683E-2</v>
      </c>
      <c r="O616">
        <v>8.7053133476799882E-2</v>
      </c>
      <c r="P616">
        <v>-0.12876015658819601</v>
      </c>
      <c r="Q616">
        <v>1.9176448238382882E-2</v>
      </c>
      <c r="R616">
        <v>-0.20909413666275301</v>
      </c>
      <c r="S616">
        <v>-8.9617127150405387E-2</v>
      </c>
      <c r="T616">
        <v>3.68786996672218E-2</v>
      </c>
      <c r="U616">
        <v>-0.1237052496324977</v>
      </c>
      <c r="V616">
        <v>-1.3841608133627946E-2</v>
      </c>
      <c r="W616">
        <v>-0.196276837461905</v>
      </c>
    </row>
    <row r="617" spans="1:23" x14ac:dyDescent="0.45">
      <c r="A617">
        <v>60</v>
      </c>
      <c r="B617">
        <v>2</v>
      </c>
      <c r="C617">
        <v>6</v>
      </c>
      <c r="D617">
        <v>8.6956521739130432E-2</v>
      </c>
      <c r="E617">
        <v>1</v>
      </c>
      <c r="F617">
        <v>-4.3478260869565216E-2</v>
      </c>
      <c r="G617">
        <v>0.91304347826086951</v>
      </c>
      <c r="H617">
        <v>8.6956521739130432E-2</v>
      </c>
      <c r="I617">
        <v>6.9964983957660612E-2</v>
      </c>
      <c r="J617">
        <v>0.39356378795260788</v>
      </c>
      <c r="K617">
        <v>-3.5363261363071316E-3</v>
      </c>
      <c r="L617">
        <v>0.2613133021500097</v>
      </c>
      <c r="M617">
        <v>6.9964983957660612E-2</v>
      </c>
      <c r="N617">
        <v>5.4061542502757319E-2</v>
      </c>
      <c r="O617">
        <v>0.20354221129124836</v>
      </c>
      <c r="P617">
        <v>2.3373053070198463E-2</v>
      </c>
      <c r="Q617">
        <v>0.20816788440674985</v>
      </c>
      <c r="R617">
        <v>5.4061542502757319E-2</v>
      </c>
      <c r="S617">
        <v>3.466841762547869E-2</v>
      </c>
      <c r="T617">
        <v>0.11416346060532097</v>
      </c>
      <c r="U617">
        <v>2.9727840160483788E-2</v>
      </c>
      <c r="V617">
        <v>0.13830077501268123</v>
      </c>
      <c r="W617">
        <v>3.466841762547869E-2</v>
      </c>
    </row>
    <row r="618" spans="1:23" x14ac:dyDescent="0.45">
      <c r="A618">
        <v>60</v>
      </c>
      <c r="B618">
        <v>2</v>
      </c>
      <c r="C618">
        <v>7</v>
      </c>
      <c r="D618">
        <v>4.3478260869565216E-2</v>
      </c>
      <c r="E618">
        <v>0.91304347826086951</v>
      </c>
      <c r="F618">
        <v>0</v>
      </c>
      <c r="G618">
        <v>0.86956521739130432</v>
      </c>
      <c r="H618">
        <v>4.3478260869565216E-2</v>
      </c>
      <c r="I618">
        <v>2.4299258493423716E-2</v>
      </c>
      <c r="J618">
        <v>0.36820791335830233</v>
      </c>
      <c r="K618">
        <v>9.415252996373618E-3</v>
      </c>
      <c r="L618">
        <v>0.27584521047851268</v>
      </c>
      <c r="M618">
        <v>2.4299258493423716E-2</v>
      </c>
      <c r="N618">
        <v>-0.19595098908904982</v>
      </c>
      <c r="O618">
        <v>8.9845901487451307E-2</v>
      </c>
      <c r="P618">
        <v>-0.19368094864698382</v>
      </c>
      <c r="Q618">
        <v>0.16069415537508858</v>
      </c>
      <c r="R618">
        <v>-0.19595098908904982</v>
      </c>
      <c r="S618">
        <v>-0.18679804296376212</v>
      </c>
      <c r="T618">
        <v>1.704477261421879E-2</v>
      </c>
      <c r="U618">
        <v>-0.17498916162128544</v>
      </c>
      <c r="V618">
        <v>9.6409473926925074E-2</v>
      </c>
      <c r="W618">
        <v>-0.18679804296376212</v>
      </c>
    </row>
    <row r="619" spans="1:23" x14ac:dyDescent="0.45">
      <c r="A619">
        <v>60</v>
      </c>
      <c r="B619">
        <v>2</v>
      </c>
      <c r="C619">
        <v>8</v>
      </c>
      <c r="D619">
        <v>3.8461538461538464E-2</v>
      </c>
      <c r="E619">
        <v>0.92307692307692313</v>
      </c>
      <c r="F619">
        <v>3.8461538461538464E-2</v>
      </c>
      <c r="G619">
        <v>0.76923076923076927</v>
      </c>
      <c r="H619">
        <v>0</v>
      </c>
      <c r="I619">
        <v>2.229363462650338E-2</v>
      </c>
      <c r="J619">
        <v>0.34786410039056259</v>
      </c>
      <c r="K619">
        <v>2.229363462650338E-2</v>
      </c>
      <c r="L619">
        <v>0.26185030792712366</v>
      </c>
      <c r="M619">
        <v>-2.5355937619648425E-2</v>
      </c>
      <c r="N619">
        <v>-0.17190208387900785</v>
      </c>
      <c r="O619">
        <v>0.17849355450600687</v>
      </c>
      <c r="P619">
        <v>-2.4208764937580337E-2</v>
      </c>
      <c r="Q619">
        <v>0.12419191506328714</v>
      </c>
      <c r="R619">
        <v>-0.21026641152731593</v>
      </c>
      <c r="S619">
        <v>-0.17155275291996769</v>
      </c>
      <c r="T619">
        <v>0.10672720968063151</v>
      </c>
      <c r="U619">
        <v>-3.3043465803229366E-2</v>
      </c>
      <c r="V619">
        <v>6.9168270145547814E-2</v>
      </c>
      <c r="W619">
        <v>-0.19576221853834794</v>
      </c>
    </row>
    <row r="620" spans="1:23" x14ac:dyDescent="0.45">
      <c r="A620">
        <v>60</v>
      </c>
      <c r="B620">
        <v>2</v>
      </c>
      <c r="C620">
        <v>9</v>
      </c>
      <c r="D620">
        <v>3.7037037037037035E-2</v>
      </c>
      <c r="E620">
        <v>0.77777777777777779</v>
      </c>
      <c r="F620">
        <v>0</v>
      </c>
      <c r="G620">
        <v>0.62962962962962965</v>
      </c>
      <c r="H620">
        <v>3.7037037037037035E-2</v>
      </c>
      <c r="I620">
        <v>1.9760872363585001E-2</v>
      </c>
      <c r="J620">
        <v>0.32900967972486306</v>
      </c>
      <c r="K620">
        <v>-3.7530823499018393E-3</v>
      </c>
      <c r="L620">
        <v>0.23247763134237373</v>
      </c>
      <c r="M620">
        <v>1.9760872363585001E-2</v>
      </c>
      <c r="N620">
        <v>-4.6016947393463601E-3</v>
      </c>
      <c r="O620">
        <v>0.20362259716329956</v>
      </c>
      <c r="P620">
        <v>5.0647382766158631E-3</v>
      </c>
      <c r="Q620">
        <v>8.4685872861018294E-2</v>
      </c>
      <c r="R620">
        <v>-4.6016947393463601E-3</v>
      </c>
      <c r="S620">
        <v>-5.1169140204000343E-3</v>
      </c>
      <c r="T620">
        <v>0.13240741031616624</v>
      </c>
      <c r="U620">
        <v>8.613097364940845E-3</v>
      </c>
      <c r="V620">
        <v>3.777455152960589E-2</v>
      </c>
      <c r="W620">
        <v>-5.1169140204000343E-3</v>
      </c>
    </row>
    <row r="621" spans="1:23" x14ac:dyDescent="0.45">
      <c r="A621">
        <v>60</v>
      </c>
      <c r="B621">
        <v>2</v>
      </c>
      <c r="C621">
        <v>10</v>
      </c>
      <c r="D621">
        <v>4.3478260869565216E-2</v>
      </c>
      <c r="E621">
        <v>1</v>
      </c>
      <c r="F621">
        <v>4.3478260869565216E-2</v>
      </c>
      <c r="G621">
        <v>0.91304347826086951</v>
      </c>
      <c r="H621">
        <v>-4.3478260869565216E-2</v>
      </c>
      <c r="I621">
        <v>1.0366528627823951E-3</v>
      </c>
      <c r="J621">
        <v>0.31042737375208235</v>
      </c>
      <c r="K621">
        <v>-1.5482972897467232E-2</v>
      </c>
      <c r="L621">
        <v>0.27059107465559512</v>
      </c>
      <c r="M621">
        <v>-4.3205134855907872E-2</v>
      </c>
      <c r="N621">
        <v>2.1464352554493069E-2</v>
      </c>
      <c r="O621">
        <v>0.36766869337703323</v>
      </c>
      <c r="P621">
        <v>0.21431298243000407</v>
      </c>
      <c r="Q621">
        <v>0.486841125150141</v>
      </c>
      <c r="R621">
        <v>-1.9923369863779027E-2</v>
      </c>
      <c r="S621">
        <v>1.7929418135585684E-2</v>
      </c>
      <c r="T621">
        <v>0.25862362981020454</v>
      </c>
      <c r="U621">
        <v>0.19867786519453243</v>
      </c>
      <c r="V621">
        <v>0.37545536353207293</v>
      </c>
      <c r="W621">
        <v>-1.1213701695847462E-3</v>
      </c>
    </row>
    <row r="622" spans="1:23" x14ac:dyDescent="0.45">
      <c r="A622">
        <v>60</v>
      </c>
      <c r="B622">
        <v>3</v>
      </c>
      <c r="C622">
        <v>1</v>
      </c>
      <c r="D622">
        <v>4.1666666666666664E-2</v>
      </c>
      <c r="E622">
        <v>1.0416666666666667</v>
      </c>
      <c r="F622">
        <v>0</v>
      </c>
      <c r="G622">
        <v>0.625</v>
      </c>
      <c r="H622">
        <v>-4.1666666666666664E-2</v>
      </c>
      <c r="I622">
        <v>7.3043824683305973E-3</v>
      </c>
      <c r="J622">
        <v>0.42050781015127242</v>
      </c>
      <c r="K622">
        <v>-2.7833982531522611E-2</v>
      </c>
      <c r="L622">
        <v>0.20476081324086501</v>
      </c>
      <c r="M622">
        <v>-3.203665488364197E-2</v>
      </c>
      <c r="N622">
        <v>-5.3675487178041291E-2</v>
      </c>
      <c r="O622">
        <v>0.36338838737416379</v>
      </c>
      <c r="P622">
        <v>-3.4452681307411512E-2</v>
      </c>
      <c r="Q622">
        <v>0.42696338169137443</v>
      </c>
      <c r="R622">
        <v>-4.0382165380623551E-2</v>
      </c>
      <c r="S622">
        <v>-5.373042303533853E-2</v>
      </c>
      <c r="T622">
        <v>0.27202356602673905</v>
      </c>
      <c r="U622">
        <v>-9.1029552560161365E-3</v>
      </c>
      <c r="V622">
        <v>0.36251475143560696</v>
      </c>
      <c r="W622">
        <v>-1.7927259828083707E-2</v>
      </c>
    </row>
    <row r="623" spans="1:23" x14ac:dyDescent="0.45">
      <c r="A623">
        <v>60</v>
      </c>
      <c r="B623">
        <v>3</v>
      </c>
      <c r="C623">
        <v>2</v>
      </c>
      <c r="D623">
        <v>0</v>
      </c>
      <c r="E623">
        <v>1.0869565217391304</v>
      </c>
      <c r="F623">
        <v>4.3478260869565216E-2</v>
      </c>
      <c r="G623">
        <v>0.86956521739130432</v>
      </c>
      <c r="H623">
        <v>0</v>
      </c>
      <c r="I623">
        <v>-1.8439227487969584E-2</v>
      </c>
      <c r="J623">
        <v>0.40860961046850558</v>
      </c>
      <c r="K623">
        <v>-2.5210144373490695E-3</v>
      </c>
      <c r="L623">
        <v>0.2601094590614767</v>
      </c>
      <c r="M623">
        <v>-1.8439227487969584E-2</v>
      </c>
      <c r="N623">
        <v>-9.966979027220017E-3</v>
      </c>
      <c r="O623">
        <v>0.38541722445336907</v>
      </c>
      <c r="P623">
        <v>2.3375278893351187E-2</v>
      </c>
      <c r="Q623">
        <v>0.26643998215082543</v>
      </c>
      <c r="R623">
        <v>-9.966979027220017E-3</v>
      </c>
      <c r="S623">
        <v>-6.3722541276538675E-3</v>
      </c>
      <c r="T623">
        <v>0.28855105536193482</v>
      </c>
      <c r="U623">
        <v>2.9434740554475394E-2</v>
      </c>
      <c r="V623">
        <v>0.19638354285052659</v>
      </c>
      <c r="W623">
        <v>-6.3722541276538675E-3</v>
      </c>
    </row>
    <row r="624" spans="1:23" x14ac:dyDescent="0.45">
      <c r="A624">
        <v>60</v>
      </c>
      <c r="B624">
        <v>3</v>
      </c>
      <c r="C624">
        <v>3</v>
      </c>
      <c r="D624">
        <v>0.1</v>
      </c>
      <c r="E624">
        <v>1.4</v>
      </c>
      <c r="F624">
        <v>0.05</v>
      </c>
      <c r="G624">
        <v>1.1499999999999999</v>
      </c>
      <c r="H624">
        <v>0.1</v>
      </c>
      <c r="I624">
        <v>6.1729199378925119E-2</v>
      </c>
      <c r="J624">
        <v>0.47060554115387715</v>
      </c>
      <c r="K624">
        <v>5.7259162681023851E-2</v>
      </c>
      <c r="L624">
        <v>0.3224220745177947</v>
      </c>
      <c r="M624">
        <v>6.1729199378925119E-2</v>
      </c>
      <c r="N624">
        <v>-8.4136690399077313E-2</v>
      </c>
      <c r="O624">
        <v>0.20946039265515273</v>
      </c>
      <c r="P624">
        <v>-3.4666353610617998E-2</v>
      </c>
      <c r="Q624">
        <v>0.16877231387551883</v>
      </c>
      <c r="R624">
        <v>-8.4136690399077313E-2</v>
      </c>
      <c r="S624">
        <v>-8.8453360197205053E-2</v>
      </c>
      <c r="T624">
        <v>0.11506277657625762</v>
      </c>
      <c r="U624">
        <v>-3.6483689452737958E-2</v>
      </c>
      <c r="V624">
        <v>9.8214684263609797E-2</v>
      </c>
      <c r="W624">
        <v>-8.8453360197205053E-2</v>
      </c>
    </row>
    <row r="625" spans="1:23" x14ac:dyDescent="0.45">
      <c r="A625">
        <v>60</v>
      </c>
      <c r="B625">
        <v>3</v>
      </c>
      <c r="C625">
        <v>4</v>
      </c>
      <c r="D625">
        <v>0</v>
      </c>
      <c r="E625">
        <v>1.2173913043478262</v>
      </c>
      <c r="F625">
        <v>-8.6956521739130432E-2</v>
      </c>
      <c r="G625">
        <v>0.91304347826086951</v>
      </c>
      <c r="H625">
        <v>0</v>
      </c>
      <c r="I625">
        <v>-7.9903633928826937E-3</v>
      </c>
      <c r="J625">
        <v>0.41732755357271384</v>
      </c>
      <c r="K625">
        <v>-3.1861294721063818E-2</v>
      </c>
      <c r="L625">
        <v>0.22585444996100373</v>
      </c>
      <c r="M625">
        <v>-7.9903633928826937E-3</v>
      </c>
      <c r="N625">
        <v>-0.119056144073089</v>
      </c>
      <c r="O625">
        <v>0.26546738987431584</v>
      </c>
      <c r="P625">
        <v>-0.14205967628852584</v>
      </c>
      <c r="Q625">
        <v>0.17752505108472832</v>
      </c>
      <c r="R625">
        <v>-0.119056144073089</v>
      </c>
      <c r="S625">
        <v>-0.11060885968334339</v>
      </c>
      <c r="T625">
        <v>0.18307352461418611</v>
      </c>
      <c r="U625">
        <v>-0.11752847044095094</v>
      </c>
      <c r="V625">
        <v>0.12508109377920282</v>
      </c>
      <c r="W625">
        <v>-0.11060885968334339</v>
      </c>
    </row>
    <row r="626" spans="1:23" x14ac:dyDescent="0.45">
      <c r="A626">
        <v>60</v>
      </c>
      <c r="B626">
        <v>3</v>
      </c>
      <c r="C626">
        <v>5</v>
      </c>
      <c r="D626">
        <v>0</v>
      </c>
      <c r="E626">
        <v>0.88461538461538458</v>
      </c>
      <c r="F626">
        <v>3.8461538461538464E-2</v>
      </c>
      <c r="G626">
        <v>0.53846153846153844</v>
      </c>
      <c r="H626">
        <v>0</v>
      </c>
      <c r="I626">
        <v>-1.5546778329848146E-2</v>
      </c>
      <c r="J626">
        <v>0.34585193324024865</v>
      </c>
      <c r="K626">
        <v>1.3169908970369544E-3</v>
      </c>
      <c r="L626">
        <v>0.11984928849064687</v>
      </c>
      <c r="M626">
        <v>-1.5546778329848146E-2</v>
      </c>
      <c r="N626">
        <v>-2.5331642148093492E-3</v>
      </c>
      <c r="O626">
        <v>0.39596319865283358</v>
      </c>
      <c r="P626">
        <v>3.1420631737187517E-3</v>
      </c>
      <c r="Q626">
        <v>0.10922599366166907</v>
      </c>
      <c r="R626">
        <v>-2.5331642148093492E-3</v>
      </c>
      <c r="S626">
        <v>1.1343688654235214E-3</v>
      </c>
      <c r="T626">
        <v>0.3013794824303152</v>
      </c>
      <c r="U626">
        <v>-1.09314599390037E-3</v>
      </c>
      <c r="V626">
        <v>7.048065464714251E-2</v>
      </c>
      <c r="W626">
        <v>1.1343688654235214E-3</v>
      </c>
    </row>
    <row r="627" spans="1:23" x14ac:dyDescent="0.45">
      <c r="A627">
        <v>60</v>
      </c>
      <c r="B627">
        <v>3</v>
      </c>
      <c r="C627">
        <v>6</v>
      </c>
      <c r="D627">
        <v>0.04</v>
      </c>
      <c r="E627">
        <v>1.2</v>
      </c>
      <c r="F627">
        <v>0.08</v>
      </c>
      <c r="G627">
        <v>0.8</v>
      </c>
      <c r="H627">
        <v>-0.08</v>
      </c>
      <c r="I627">
        <v>-1.1248180101366422E-2</v>
      </c>
      <c r="J627">
        <v>0.35364361690769658</v>
      </c>
      <c r="K627">
        <v>-6.854015587911916E-3</v>
      </c>
      <c r="L627">
        <v>0.22293927206363939</v>
      </c>
      <c r="M627">
        <v>-7.5302574902216243E-2</v>
      </c>
      <c r="N627">
        <v>-4.0468402548740921E-2</v>
      </c>
      <c r="O627">
        <v>0.38138460283027215</v>
      </c>
      <c r="P627">
        <v>4.5044983781357746E-2</v>
      </c>
      <c r="Q627">
        <v>0.14848558002896914</v>
      </c>
      <c r="R627">
        <v>-5.1155025739019512E-3</v>
      </c>
      <c r="S627">
        <v>-3.4326638009112946E-2</v>
      </c>
      <c r="T627">
        <v>0.29622908453474489</v>
      </c>
      <c r="U627">
        <v>4.3220032171903844E-2</v>
      </c>
      <c r="V627">
        <v>0.1003783889757919</v>
      </c>
      <c r="W627">
        <v>2.550938570416825E-2</v>
      </c>
    </row>
    <row r="628" spans="1:23" x14ac:dyDescent="0.45">
      <c r="A628">
        <v>60</v>
      </c>
      <c r="B628">
        <v>3</v>
      </c>
      <c r="C628">
        <v>7</v>
      </c>
      <c r="D628">
        <v>4.3478260869565216E-2</v>
      </c>
      <c r="E628">
        <v>1</v>
      </c>
      <c r="F628">
        <v>4.3478260869565216E-2</v>
      </c>
      <c r="G628">
        <v>0.82608695652173914</v>
      </c>
      <c r="H628">
        <v>0</v>
      </c>
      <c r="I628">
        <v>3.0549706688303485E-3</v>
      </c>
      <c r="J628">
        <v>0.41542832160814164</v>
      </c>
      <c r="K628">
        <v>1.5580118929942519E-2</v>
      </c>
      <c r="L628">
        <v>0.31633285748114903</v>
      </c>
      <c r="M628">
        <v>-7.644557937118302E-3</v>
      </c>
      <c r="N628">
        <v>6.7433935695846062E-2</v>
      </c>
      <c r="O628">
        <v>0.38819056559493081</v>
      </c>
      <c r="P628">
        <v>6.150668857075845E-3</v>
      </c>
      <c r="Q628">
        <v>0.2438432292888994</v>
      </c>
      <c r="R628">
        <v>1.49467261206289E-2</v>
      </c>
      <c r="S628">
        <v>5.7035719784187672E-2</v>
      </c>
      <c r="T628">
        <v>0.27953129778565178</v>
      </c>
      <c r="U628">
        <v>4.4021087602442961E-4</v>
      </c>
      <c r="V628">
        <v>0.16562866845799878</v>
      </c>
      <c r="W628">
        <v>1.3194584473967205E-2</v>
      </c>
    </row>
    <row r="629" spans="1:23" x14ac:dyDescent="0.45">
      <c r="A629">
        <v>60</v>
      </c>
      <c r="B629">
        <v>3</v>
      </c>
      <c r="C629">
        <v>8</v>
      </c>
      <c r="D629">
        <v>0</v>
      </c>
      <c r="E629">
        <v>0.66666666666666663</v>
      </c>
      <c r="F629">
        <v>-3.7037037037037035E-2</v>
      </c>
      <c r="G629">
        <v>0.59259259259259256</v>
      </c>
      <c r="H629">
        <v>-3.7037037037037035E-2</v>
      </c>
      <c r="I629">
        <v>-3.1058645485645439E-3</v>
      </c>
      <c r="J629">
        <v>0.2892933302421245</v>
      </c>
      <c r="K629">
        <v>-8.1875756405160906E-3</v>
      </c>
      <c r="L629">
        <v>0.19393887231165313</v>
      </c>
      <c r="M629">
        <v>-5.6338834490388803E-2</v>
      </c>
      <c r="N629">
        <v>1.0854585147511832E-3</v>
      </c>
      <c r="O629">
        <v>0.38749475129409994</v>
      </c>
      <c r="P629">
        <v>-1.8059032913959647E-2</v>
      </c>
      <c r="Q629">
        <v>0.20365850046432529</v>
      </c>
      <c r="R629">
        <v>4.9446729773099289E-3</v>
      </c>
      <c r="S629">
        <v>1.9924918352331924E-3</v>
      </c>
      <c r="T629">
        <v>0.30773136954756147</v>
      </c>
      <c r="U629">
        <v>-3.4521595892277718E-3</v>
      </c>
      <c r="V629">
        <v>0.15351856821028595</v>
      </c>
      <c r="W629">
        <v>2.5872745072731469E-2</v>
      </c>
    </row>
    <row r="630" spans="1:23" x14ac:dyDescent="0.45">
      <c r="A630">
        <v>60</v>
      </c>
      <c r="B630">
        <v>3</v>
      </c>
      <c r="C630">
        <v>9</v>
      </c>
      <c r="D630">
        <v>0.04</v>
      </c>
      <c r="E630">
        <v>0.92</v>
      </c>
      <c r="F630">
        <v>0.04</v>
      </c>
      <c r="G630">
        <v>0.84</v>
      </c>
      <c r="H630">
        <v>0</v>
      </c>
      <c r="I630">
        <v>1.9753041855209902E-2</v>
      </c>
      <c r="J630">
        <v>0.36652567484652354</v>
      </c>
      <c r="K630">
        <v>1.9753041855209902E-2</v>
      </c>
      <c r="L630">
        <v>0.24528030121133079</v>
      </c>
      <c r="M630">
        <v>-1.007594112561183E-2</v>
      </c>
      <c r="N630">
        <v>4.5769569643208587E-2</v>
      </c>
      <c r="O630">
        <v>0.31213741306895476</v>
      </c>
      <c r="P630">
        <v>0.14318879755010566</v>
      </c>
      <c r="Q630">
        <v>0.39552449466651851</v>
      </c>
      <c r="R630">
        <v>8.4598342215341044E-2</v>
      </c>
      <c r="S630">
        <v>4.1579435949391466E-2</v>
      </c>
      <c r="T630">
        <v>0.22114380184895663</v>
      </c>
      <c r="U630">
        <v>0.1314982310391497</v>
      </c>
      <c r="V630">
        <v>0.30945482036163102</v>
      </c>
      <c r="W630">
        <v>8.5945880759848395E-2</v>
      </c>
    </row>
    <row r="631" spans="1:23" x14ac:dyDescent="0.45">
      <c r="A631">
        <v>60</v>
      </c>
      <c r="B631">
        <v>3</v>
      </c>
      <c r="C631">
        <v>10</v>
      </c>
      <c r="D631">
        <v>0.13043478260869565</v>
      </c>
      <c r="E631">
        <v>1</v>
      </c>
      <c r="F631">
        <v>0.13043478260869565</v>
      </c>
      <c r="G631">
        <v>0.95652173913043481</v>
      </c>
      <c r="H631">
        <v>0.13043478260869565</v>
      </c>
      <c r="I631">
        <v>5.6413126152819328E-2</v>
      </c>
      <c r="J631">
        <v>0.38676890547533604</v>
      </c>
      <c r="K631">
        <v>5.5744011845677878E-2</v>
      </c>
      <c r="L631">
        <v>0.28825122748754245</v>
      </c>
      <c r="M631">
        <v>5.6413126152819328E-2</v>
      </c>
      <c r="N631">
        <v>3.8150325837507618E-2</v>
      </c>
      <c r="O631">
        <v>0.2940146047395511</v>
      </c>
      <c r="P631">
        <v>-1.0076810242781203E-2</v>
      </c>
      <c r="Q631">
        <v>0.42349675047199109</v>
      </c>
      <c r="R631">
        <v>3.8150325837507618E-2</v>
      </c>
      <c r="S631">
        <v>1.8766560952174639E-2</v>
      </c>
      <c r="T631">
        <v>0.19813334327117557</v>
      </c>
      <c r="U631">
        <v>-2.5633272250231705E-2</v>
      </c>
      <c r="V631">
        <v>0.32847742538461833</v>
      </c>
      <c r="W631">
        <v>1.8766560952174639E-2</v>
      </c>
    </row>
    <row r="632" spans="1:23" x14ac:dyDescent="0.45">
      <c r="A632">
        <v>60</v>
      </c>
      <c r="B632">
        <v>4</v>
      </c>
      <c r="C632">
        <v>1</v>
      </c>
      <c r="D632">
        <v>8.6956521739130432E-2</v>
      </c>
      <c r="E632">
        <v>1</v>
      </c>
      <c r="F632">
        <v>4.3478260869565216E-2</v>
      </c>
      <c r="G632">
        <v>0.86956521739130432</v>
      </c>
      <c r="H632">
        <v>8.6956521739130432E-2</v>
      </c>
      <c r="I632">
        <v>3.7239691238819227E-2</v>
      </c>
      <c r="J632">
        <v>0.38980140065203839</v>
      </c>
      <c r="K632">
        <v>8.6222157099056593E-3</v>
      </c>
      <c r="L632">
        <v>0.29909538002995922</v>
      </c>
      <c r="M632">
        <v>3.7239691238819227E-2</v>
      </c>
      <c r="N632">
        <v>4.6983115541430427E-2</v>
      </c>
      <c r="O632">
        <v>0.35425660276176446</v>
      </c>
      <c r="P632">
        <v>1.0722143797859747E-2</v>
      </c>
      <c r="Q632">
        <v>0.19215949149468084</v>
      </c>
      <c r="R632">
        <v>4.6983115541430427E-2</v>
      </c>
      <c r="S632">
        <v>3.3991810060570629E-2</v>
      </c>
      <c r="T632">
        <v>0.26311280419667582</v>
      </c>
      <c r="U632">
        <v>2.2103913337769912E-2</v>
      </c>
      <c r="V632">
        <v>0.12855238204857003</v>
      </c>
      <c r="W632">
        <v>3.3991810060570629E-2</v>
      </c>
    </row>
    <row r="633" spans="1:23" x14ac:dyDescent="0.45">
      <c r="A633">
        <v>60</v>
      </c>
      <c r="B633">
        <v>4</v>
      </c>
      <c r="C633">
        <v>2</v>
      </c>
      <c r="D633">
        <v>0</v>
      </c>
      <c r="E633">
        <v>1.0869565217391304</v>
      </c>
      <c r="F633">
        <v>0</v>
      </c>
      <c r="G633">
        <v>0.91304347826086951</v>
      </c>
      <c r="H633">
        <v>0</v>
      </c>
      <c r="I633">
        <v>4.5873140684844429E-4</v>
      </c>
      <c r="J633">
        <v>0.38805767549793274</v>
      </c>
      <c r="K633">
        <v>-1.3913257844305467E-3</v>
      </c>
      <c r="L633">
        <v>0.2506559521866224</v>
      </c>
      <c r="M633">
        <v>1.2922249030372025E-2</v>
      </c>
      <c r="N633">
        <v>-1.2618877902265816E-2</v>
      </c>
      <c r="O633">
        <v>0.26327837990971048</v>
      </c>
      <c r="P633">
        <v>-2.5840903136975485E-2</v>
      </c>
      <c r="Q633">
        <v>0.18542668104472418</v>
      </c>
      <c r="R633">
        <v>-1.3056007408355151E-2</v>
      </c>
      <c r="S633">
        <v>-1.1380591510705506E-2</v>
      </c>
      <c r="T633">
        <v>0.19242513096001912</v>
      </c>
      <c r="U633">
        <v>-2.3704441821463206E-2</v>
      </c>
      <c r="V633">
        <v>0.13588186529571405</v>
      </c>
      <c r="W633">
        <v>-1.2742058982952938E-2</v>
      </c>
    </row>
    <row r="634" spans="1:23" x14ac:dyDescent="0.45">
      <c r="A634">
        <v>60</v>
      </c>
      <c r="B634">
        <v>4</v>
      </c>
      <c r="C634">
        <v>3</v>
      </c>
      <c r="D634">
        <v>0</v>
      </c>
      <c r="E634">
        <v>0.72413793103448276</v>
      </c>
      <c r="F634">
        <v>0</v>
      </c>
      <c r="G634">
        <v>0.62068965517241381</v>
      </c>
      <c r="H634">
        <v>0</v>
      </c>
      <c r="I634">
        <v>-4.520089925585849E-3</v>
      </c>
      <c r="J634">
        <v>0.36305445951522974</v>
      </c>
      <c r="K634">
        <v>-1.5828490422827867E-2</v>
      </c>
      <c r="L634">
        <v>0.24189305805686503</v>
      </c>
      <c r="M634">
        <v>-4.520089925585849E-3</v>
      </c>
      <c r="N634">
        <v>2.9025538983386161E-2</v>
      </c>
      <c r="O634">
        <v>0.12418654308812545</v>
      </c>
      <c r="P634">
        <v>-3.6033559370354469E-2</v>
      </c>
      <c r="Q634">
        <v>0.20701442040558682</v>
      </c>
      <c r="R634">
        <v>2.9025538983386161E-2</v>
      </c>
      <c r="S634">
        <v>2.6146977582921387E-2</v>
      </c>
      <c r="T634">
        <v>6.8384806611887755E-2</v>
      </c>
      <c r="U634">
        <v>-3.104282666987045E-2</v>
      </c>
      <c r="V634">
        <v>0.16037141229081678</v>
      </c>
      <c r="W634">
        <v>2.6146977582921387E-2</v>
      </c>
    </row>
    <row r="635" spans="1:23" x14ac:dyDescent="0.45">
      <c r="A635">
        <v>60</v>
      </c>
      <c r="B635">
        <v>4</v>
      </c>
      <c r="C635">
        <v>4</v>
      </c>
      <c r="D635">
        <v>0</v>
      </c>
      <c r="E635">
        <v>1.0454545454545454</v>
      </c>
      <c r="F635">
        <v>0</v>
      </c>
      <c r="G635">
        <v>0.90909090909090906</v>
      </c>
      <c r="H635">
        <v>0</v>
      </c>
      <c r="I635">
        <v>-1.9391164134893394E-2</v>
      </c>
      <c r="J635">
        <v>0.44942401557294864</v>
      </c>
      <c r="K635">
        <v>1.2529064534771777E-2</v>
      </c>
      <c r="L635">
        <v>0.30450648632517241</v>
      </c>
      <c r="M635">
        <v>-1.9391164134893394E-2</v>
      </c>
      <c r="N635">
        <v>-4.6714088044190055E-2</v>
      </c>
      <c r="O635">
        <v>0.21805457175480572</v>
      </c>
      <c r="P635">
        <v>-2.7155518349999866E-2</v>
      </c>
      <c r="Q635">
        <v>0.12339348173324149</v>
      </c>
      <c r="R635">
        <v>-4.6714088044190055E-2</v>
      </c>
      <c r="S635">
        <v>-4.0879345886084766E-2</v>
      </c>
      <c r="T635">
        <v>0.13653496348345945</v>
      </c>
      <c r="U635">
        <v>-2.5442871240581533E-2</v>
      </c>
      <c r="V635">
        <v>6.6195236653249667E-2</v>
      </c>
      <c r="W635">
        <v>-4.0879345886084766E-2</v>
      </c>
    </row>
    <row r="636" spans="1:23" x14ac:dyDescent="0.45">
      <c r="A636">
        <v>60</v>
      </c>
      <c r="B636">
        <v>4</v>
      </c>
      <c r="C636">
        <v>5</v>
      </c>
      <c r="D636">
        <v>0</v>
      </c>
      <c r="E636">
        <v>0.66666666666666663</v>
      </c>
      <c r="F636">
        <v>0</v>
      </c>
      <c r="G636">
        <v>0.53333333333333333</v>
      </c>
      <c r="H636">
        <v>-3.3333333333333333E-2</v>
      </c>
      <c r="I636">
        <v>-2.1050238794178871E-2</v>
      </c>
      <c r="J636">
        <v>0.29454120106375181</v>
      </c>
      <c r="K636">
        <v>-2.1560267220338145E-2</v>
      </c>
      <c r="L636">
        <v>0.1748921234727234</v>
      </c>
      <c r="M636">
        <v>-5.6970515876024051E-2</v>
      </c>
      <c r="N636">
        <v>-7.2920268628518733E-2</v>
      </c>
      <c r="O636">
        <v>7.1792813166983896E-2</v>
      </c>
      <c r="P636">
        <v>-7.8382664477998729E-2</v>
      </c>
      <c r="Q636">
        <v>-2.5977845698909763E-2</v>
      </c>
      <c r="R636">
        <v>-0.11655849188589788</v>
      </c>
      <c r="S636">
        <v>-6.5844667337133608E-2</v>
      </c>
      <c r="T636">
        <v>2.8055255162943972E-2</v>
      </c>
      <c r="U636">
        <v>-6.8153715153882494E-2</v>
      </c>
      <c r="V636">
        <v>-5.2613673977418174E-2</v>
      </c>
      <c r="W636">
        <v>-9.2600516466124716E-2</v>
      </c>
    </row>
    <row r="637" spans="1:23" x14ac:dyDescent="0.45">
      <c r="A637">
        <v>60</v>
      </c>
      <c r="B637">
        <v>4</v>
      </c>
      <c r="C637">
        <v>6</v>
      </c>
      <c r="D637">
        <v>0.1111111111111111</v>
      </c>
      <c r="E637">
        <v>0.59259259259259256</v>
      </c>
      <c r="F637">
        <v>0</v>
      </c>
      <c r="G637">
        <v>0.81481481481481477</v>
      </c>
      <c r="H637">
        <v>0.1111111111111111</v>
      </c>
      <c r="I637">
        <v>-2.5909485437775569E-3</v>
      </c>
      <c r="J637">
        <v>0.20480258494598291</v>
      </c>
      <c r="K637">
        <v>-6.0768395305820587E-2</v>
      </c>
      <c r="L637">
        <v>0.22242544061449404</v>
      </c>
      <c r="M637">
        <v>-2.5909485437775569E-3</v>
      </c>
      <c r="N637">
        <v>4.7762614295337749E-2</v>
      </c>
      <c r="O637">
        <v>8.4911837722996625E-2</v>
      </c>
      <c r="P637">
        <v>-1.4050691150168656E-2</v>
      </c>
      <c r="Q637">
        <v>0.26084225633874925</v>
      </c>
      <c r="R637">
        <v>4.7762614295337749E-2</v>
      </c>
      <c r="S637">
        <v>4.3059416494861898E-2</v>
      </c>
      <c r="T637">
        <v>4.405031854727498E-2</v>
      </c>
      <c r="U637">
        <v>1.0259445441362626E-2</v>
      </c>
      <c r="V637">
        <v>0.20675507204211568</v>
      </c>
      <c r="W637">
        <v>4.3059416494861898E-2</v>
      </c>
    </row>
    <row r="638" spans="1:23" x14ac:dyDescent="0.45">
      <c r="A638">
        <v>60</v>
      </c>
      <c r="B638">
        <v>4</v>
      </c>
      <c r="C638">
        <v>7</v>
      </c>
      <c r="D638">
        <v>4.5454545454545456E-2</v>
      </c>
      <c r="E638">
        <v>1</v>
      </c>
      <c r="F638">
        <v>0</v>
      </c>
      <c r="G638">
        <v>1.0909090909090908</v>
      </c>
      <c r="H638">
        <v>4.5454545454545456E-2</v>
      </c>
      <c r="I638">
        <v>1.5662781109365063E-2</v>
      </c>
      <c r="J638">
        <v>0.38142072710404457</v>
      </c>
      <c r="K638">
        <v>-3.4118008790328218E-2</v>
      </c>
      <c r="L638">
        <v>0.24693500063257973</v>
      </c>
      <c r="M638">
        <v>1.5662781109365063E-2</v>
      </c>
      <c r="N638">
        <v>5.3954981826479509E-2</v>
      </c>
      <c r="O638">
        <v>0.19755513177839706</v>
      </c>
      <c r="P638">
        <v>4.8881065310579404E-3</v>
      </c>
      <c r="Q638">
        <v>0.4155249132071781</v>
      </c>
      <c r="R638">
        <v>5.3954981826479509E-2</v>
      </c>
      <c r="S638">
        <v>4.8548548387743605E-2</v>
      </c>
      <c r="T638">
        <v>0.12350653263759497</v>
      </c>
      <c r="U638">
        <v>1.3709708356192195E-2</v>
      </c>
      <c r="V638">
        <v>0.34030128259177106</v>
      </c>
      <c r="W638">
        <v>4.8548548387743605E-2</v>
      </c>
    </row>
    <row r="639" spans="1:23" x14ac:dyDescent="0.45">
      <c r="A639">
        <v>60</v>
      </c>
      <c r="B639">
        <v>4</v>
      </c>
      <c r="C639">
        <v>8</v>
      </c>
      <c r="D639">
        <v>4.7619047619047616E-2</v>
      </c>
      <c r="E639">
        <v>1.0952380952380953</v>
      </c>
      <c r="F639">
        <v>4.7619047619047616E-2</v>
      </c>
      <c r="G639">
        <v>0.76190476190476186</v>
      </c>
      <c r="H639">
        <v>0</v>
      </c>
      <c r="I639">
        <v>2.7840990241249395E-2</v>
      </c>
      <c r="J639">
        <v>0.52198906968432046</v>
      </c>
      <c r="K639">
        <v>2.7840990241249395E-2</v>
      </c>
      <c r="L639">
        <v>0.22493669786413104</v>
      </c>
      <c r="M639">
        <v>4.2613682072713726E-3</v>
      </c>
      <c r="N639">
        <v>-3.5507322005711106E-2</v>
      </c>
      <c r="O639">
        <v>0.1809893048585815</v>
      </c>
      <c r="P639">
        <v>-5.6933534769047604E-2</v>
      </c>
      <c r="Q639">
        <v>0.1879836638601402</v>
      </c>
      <c r="R639">
        <v>-5.4173774233452147E-2</v>
      </c>
      <c r="S639">
        <v>-3.876676526939643E-2</v>
      </c>
      <c r="T639">
        <v>8.3415711471095083E-2</v>
      </c>
      <c r="U639">
        <v>-5.8303234516271125E-2</v>
      </c>
      <c r="V639">
        <v>0.12981329370353742</v>
      </c>
      <c r="W639">
        <v>-5.2033697412483364E-2</v>
      </c>
    </row>
    <row r="640" spans="1:23" x14ac:dyDescent="0.45">
      <c r="A640">
        <v>60</v>
      </c>
      <c r="B640">
        <v>4</v>
      </c>
      <c r="C640">
        <v>9</v>
      </c>
      <c r="D640">
        <v>8.3333333333333329E-2</v>
      </c>
      <c r="E640">
        <v>0.95833333333333337</v>
      </c>
      <c r="F640">
        <v>0.16666666666666666</v>
      </c>
      <c r="G640">
        <v>0.66666666666666663</v>
      </c>
      <c r="H640">
        <v>8.3333333333333329E-2</v>
      </c>
      <c r="I640">
        <v>4.3943597487561041E-2</v>
      </c>
      <c r="J640">
        <v>0.40601768565732305</v>
      </c>
      <c r="K640">
        <v>8.0232412690754207E-2</v>
      </c>
      <c r="L640">
        <v>0.19761214370400498</v>
      </c>
      <c r="M640">
        <v>4.3943597487561041E-2</v>
      </c>
      <c r="N640">
        <v>-2.3770813305133622E-2</v>
      </c>
      <c r="O640">
        <v>0.15526860219188612</v>
      </c>
      <c r="P640">
        <v>1.8581042107286949E-3</v>
      </c>
      <c r="Q640">
        <v>0.11616381465102865</v>
      </c>
      <c r="R640">
        <v>-2.3770813305133622E-2</v>
      </c>
      <c r="S640">
        <v>-3.0152241029178205E-2</v>
      </c>
      <c r="T640">
        <v>8.0080075835131034E-2</v>
      </c>
      <c r="U640">
        <v>-1.6468623291725885E-2</v>
      </c>
      <c r="V640">
        <v>7.4085252515389152E-2</v>
      </c>
      <c r="W640">
        <v>-3.0152241029178205E-2</v>
      </c>
    </row>
    <row r="641" spans="1:23" x14ac:dyDescent="0.45">
      <c r="A641">
        <v>60</v>
      </c>
      <c r="B641">
        <v>4</v>
      </c>
      <c r="C641">
        <v>10</v>
      </c>
      <c r="D641">
        <v>0.04</v>
      </c>
      <c r="E641">
        <v>1.04</v>
      </c>
      <c r="F641">
        <v>0</v>
      </c>
      <c r="G641">
        <v>1</v>
      </c>
      <c r="H641">
        <v>0.04</v>
      </c>
      <c r="I641">
        <v>1.6022894426299034E-2</v>
      </c>
      <c r="J641">
        <v>0.44832417787782614</v>
      </c>
      <c r="K641">
        <v>9.9038904182137989E-3</v>
      </c>
      <c r="L641">
        <v>0.25464300810552354</v>
      </c>
      <c r="M641">
        <v>1.6022894426299034E-2</v>
      </c>
      <c r="N641">
        <v>4.1192104454877768E-2</v>
      </c>
      <c r="O641">
        <v>0.24615596773081436</v>
      </c>
      <c r="P641">
        <v>-8.2401446722621646E-2</v>
      </c>
      <c r="Q641">
        <v>9.9784997461340327E-2</v>
      </c>
      <c r="R641">
        <v>4.1192104454877768E-2</v>
      </c>
      <c r="S641">
        <v>2.9665319306256675E-2</v>
      </c>
      <c r="T641">
        <v>0.16314153189193417</v>
      </c>
      <c r="U641">
        <v>-7.2463371427550757E-2</v>
      </c>
      <c r="V641">
        <v>4.2523383508200757E-2</v>
      </c>
      <c r="W641">
        <v>2.9665319306256675E-2</v>
      </c>
    </row>
    <row r="642" spans="1:23" x14ac:dyDescent="0.45">
      <c r="A642">
        <v>60</v>
      </c>
      <c r="B642">
        <v>5</v>
      </c>
      <c r="C642">
        <v>1</v>
      </c>
      <c r="D642">
        <v>0</v>
      </c>
      <c r="E642">
        <v>0.8</v>
      </c>
      <c r="F642">
        <v>0</v>
      </c>
      <c r="G642">
        <v>0.6</v>
      </c>
      <c r="H642">
        <v>0</v>
      </c>
      <c r="I642">
        <v>1.6910339493427386E-2</v>
      </c>
      <c r="J642">
        <v>0.39016159363684721</v>
      </c>
      <c r="K642">
        <v>2.9763339222470389E-2</v>
      </c>
      <c r="L642">
        <v>0.21928624481137771</v>
      </c>
      <c r="M642">
        <v>1.6910339493427386E-2</v>
      </c>
      <c r="N642">
        <v>0.10416834001183983</v>
      </c>
      <c r="O642">
        <v>0.18268615779124386</v>
      </c>
      <c r="P642">
        <v>-1.747121102593165E-2</v>
      </c>
      <c r="Q642">
        <v>6.5962523017792388E-2</v>
      </c>
      <c r="R642">
        <v>0.10416834001183983</v>
      </c>
      <c r="S642">
        <v>9.6410315654256062E-2</v>
      </c>
      <c r="T642">
        <v>0.11231113072159449</v>
      </c>
      <c r="U642">
        <v>-1.0008140247349268E-2</v>
      </c>
      <c r="V642">
        <v>2.7675251566590075E-2</v>
      </c>
      <c r="W642">
        <v>9.6410315654256062E-2</v>
      </c>
    </row>
    <row r="643" spans="1:23" x14ac:dyDescent="0.45">
      <c r="A643">
        <v>60</v>
      </c>
      <c r="B643">
        <v>5</v>
      </c>
      <c r="C643">
        <v>2</v>
      </c>
      <c r="D643">
        <v>0</v>
      </c>
      <c r="E643">
        <v>0.96</v>
      </c>
      <c r="F643">
        <v>-0.04</v>
      </c>
      <c r="G643">
        <v>0.72</v>
      </c>
      <c r="H643">
        <v>0</v>
      </c>
      <c r="I643">
        <v>5.7425374471122718E-2</v>
      </c>
      <c r="J643">
        <v>0.4081938342675614</v>
      </c>
      <c r="K643">
        <v>3.2430901259676632E-2</v>
      </c>
      <c r="L643">
        <v>0.18173408122344012</v>
      </c>
      <c r="M643">
        <v>5.7425374471122718E-2</v>
      </c>
      <c r="N643">
        <v>-9.1149020243870976E-3</v>
      </c>
      <c r="O643">
        <v>0.24005425887973103</v>
      </c>
      <c r="P643">
        <v>3.4439644368429577E-2</v>
      </c>
      <c r="Q643">
        <v>0.16799905636730902</v>
      </c>
      <c r="R643">
        <v>-9.1149020243870976E-3</v>
      </c>
      <c r="S643">
        <v>-1.1739858118131599E-2</v>
      </c>
      <c r="T643">
        <v>0.1675728061859873</v>
      </c>
      <c r="U643">
        <v>3.358430543551013E-2</v>
      </c>
      <c r="V643">
        <v>0.12634472706220412</v>
      </c>
      <c r="W643">
        <v>-1.1739858118131599E-2</v>
      </c>
    </row>
    <row r="644" spans="1:23" x14ac:dyDescent="0.45">
      <c r="A644">
        <v>60</v>
      </c>
      <c r="B644">
        <v>5</v>
      </c>
      <c r="C644">
        <v>3</v>
      </c>
      <c r="D644">
        <v>0.04</v>
      </c>
      <c r="E644">
        <v>0.84</v>
      </c>
      <c r="F644">
        <v>0</v>
      </c>
      <c r="G644">
        <v>0.76</v>
      </c>
      <c r="H644">
        <v>0.04</v>
      </c>
      <c r="I644">
        <v>1.1720237196368916E-3</v>
      </c>
      <c r="J644">
        <v>0.36314726110211754</v>
      </c>
      <c r="K644">
        <v>-2.0184702623433564E-2</v>
      </c>
      <c r="L644">
        <v>0.23699211517126131</v>
      </c>
      <c r="M644">
        <v>1.1720237196368916E-3</v>
      </c>
      <c r="N644">
        <v>-6.6988894546891456E-2</v>
      </c>
      <c r="O644">
        <v>7.2140923219050981E-2</v>
      </c>
      <c r="P644">
        <v>5.8650761186844889E-2</v>
      </c>
      <c r="Q644">
        <v>0.11372028505202111</v>
      </c>
      <c r="R644">
        <v>-6.6988894546891456E-2</v>
      </c>
      <c r="S644">
        <v>-6.3653350393836072E-2</v>
      </c>
      <c r="T644">
        <v>1.5621137525429865E-2</v>
      </c>
      <c r="U644">
        <v>6.1170527825428631E-2</v>
      </c>
      <c r="V644">
        <v>7.0100304178229794E-2</v>
      </c>
      <c r="W644">
        <v>-6.3653350393836072E-2</v>
      </c>
    </row>
    <row r="645" spans="1:23" x14ac:dyDescent="0.45">
      <c r="A645">
        <v>60</v>
      </c>
      <c r="B645">
        <v>5</v>
      </c>
      <c r="C645">
        <v>4</v>
      </c>
      <c r="D645">
        <v>0</v>
      </c>
      <c r="E645">
        <v>0.7</v>
      </c>
      <c r="F645">
        <v>-6.6666666666666666E-2</v>
      </c>
      <c r="G645">
        <v>0.6</v>
      </c>
      <c r="H645">
        <v>0</v>
      </c>
      <c r="I645">
        <v>1.9189762635577312E-2</v>
      </c>
      <c r="J645">
        <v>0.33363230481957568</v>
      </c>
      <c r="K645">
        <v>-1.2410974149731076E-2</v>
      </c>
      <c r="L645">
        <v>0.18732960400533588</v>
      </c>
      <c r="M645">
        <v>1.9189762635577312E-2</v>
      </c>
      <c r="N645">
        <v>-4.9348159711418274E-2</v>
      </c>
      <c r="O645">
        <v>0.12932780288687193</v>
      </c>
      <c r="P645">
        <v>-6.3516193168334054E-2</v>
      </c>
      <c r="Q645">
        <v>0.16686531270930335</v>
      </c>
      <c r="R645">
        <v>-4.9348159711418274E-2</v>
      </c>
      <c r="S645">
        <v>-5.1059646137231442E-2</v>
      </c>
      <c r="T645">
        <v>8.156541158502649E-2</v>
      </c>
      <c r="U645">
        <v>-5.4950763482083852E-2</v>
      </c>
      <c r="V645">
        <v>0.13038096853165107</v>
      </c>
      <c r="W645">
        <v>-5.1059646137231442E-2</v>
      </c>
    </row>
    <row r="646" spans="1:23" x14ac:dyDescent="0.45">
      <c r="A646">
        <v>60</v>
      </c>
      <c r="B646">
        <v>5</v>
      </c>
      <c r="C646">
        <v>5</v>
      </c>
      <c r="D646">
        <v>0</v>
      </c>
      <c r="E646">
        <v>0.7857142857142857</v>
      </c>
      <c r="F646">
        <v>-0.14285714285714285</v>
      </c>
      <c r="G646">
        <v>0.6071428571428571</v>
      </c>
      <c r="H646">
        <v>-3.5714285714285712E-2</v>
      </c>
      <c r="I646">
        <v>3.5738415308782454E-2</v>
      </c>
      <c r="J646">
        <v>0.36587854449738816</v>
      </c>
      <c r="K646">
        <v>-2.5706500329114243E-2</v>
      </c>
      <c r="L646">
        <v>0.19242157254646092</v>
      </c>
      <c r="M646">
        <v>9.0929892982015287E-3</v>
      </c>
      <c r="N646">
        <v>3.5139689723006746E-2</v>
      </c>
      <c r="O646">
        <v>0.16053438250323013</v>
      </c>
      <c r="P646">
        <v>-1.1858747096999772E-2</v>
      </c>
      <c r="Q646">
        <v>1.5961247235964322E-2</v>
      </c>
      <c r="R646">
        <v>-7.9582537394978726E-4</v>
      </c>
      <c r="S646">
        <v>2.8801472719094362E-2</v>
      </c>
      <c r="T646">
        <v>0.1064782639912335</v>
      </c>
      <c r="U646">
        <v>1.4662826014745965E-2</v>
      </c>
      <c r="V646">
        <v>-1.2487483234891671E-2</v>
      </c>
      <c r="W646">
        <v>5.5443301717599501E-3</v>
      </c>
    </row>
    <row r="647" spans="1:23" x14ac:dyDescent="0.45">
      <c r="A647">
        <v>60</v>
      </c>
      <c r="B647">
        <v>5</v>
      </c>
      <c r="C647">
        <v>6</v>
      </c>
      <c r="D647">
        <v>0</v>
      </c>
      <c r="E647">
        <v>0.81481481481481477</v>
      </c>
      <c r="F647">
        <v>-3.7037037037037035E-2</v>
      </c>
      <c r="G647">
        <v>0.70370370370370372</v>
      </c>
      <c r="H647">
        <v>0</v>
      </c>
      <c r="I647">
        <v>9.311921184799064E-3</v>
      </c>
      <c r="J647">
        <v>0.35544979024493517</v>
      </c>
      <c r="K647">
        <v>-1.0006468613442111E-2</v>
      </c>
      <c r="L647">
        <v>0.20243779054062286</v>
      </c>
      <c r="M647">
        <v>9.311921184799064E-3</v>
      </c>
      <c r="N647">
        <v>9.4914859084836364E-3</v>
      </c>
      <c r="O647">
        <v>0.19851717015928239</v>
      </c>
      <c r="P647">
        <v>1.0879864181035776E-3</v>
      </c>
      <c r="Q647">
        <v>0.22325242181592109</v>
      </c>
      <c r="R647">
        <v>9.4914859084836364E-3</v>
      </c>
      <c r="S647">
        <v>7.2177457312968089E-3</v>
      </c>
      <c r="T647">
        <v>0.13355241428800221</v>
      </c>
      <c r="U647">
        <v>2.9292818804026004E-3</v>
      </c>
      <c r="V647">
        <v>0.17234794799044187</v>
      </c>
      <c r="W647">
        <v>7.2177457312968089E-3</v>
      </c>
    </row>
    <row r="648" spans="1:23" x14ac:dyDescent="0.45">
      <c r="A648">
        <v>60</v>
      </c>
      <c r="B648">
        <v>5</v>
      </c>
      <c r="C648">
        <v>7</v>
      </c>
      <c r="D648">
        <v>0.05</v>
      </c>
      <c r="E648">
        <v>1.4</v>
      </c>
      <c r="F648">
        <v>0</v>
      </c>
      <c r="G648">
        <v>1</v>
      </c>
      <c r="H648">
        <v>0.05</v>
      </c>
      <c r="I648">
        <v>2.3161136035954589E-2</v>
      </c>
      <c r="J648">
        <v>0.44508416246820115</v>
      </c>
      <c r="K648">
        <v>-6.6786806091711061E-4</v>
      </c>
      <c r="L648">
        <v>0.25388149462561854</v>
      </c>
      <c r="M648">
        <v>2.3161136035954589E-2</v>
      </c>
      <c r="N648">
        <v>-0.12495795879530754</v>
      </c>
      <c r="O648">
        <v>0.12758679173146525</v>
      </c>
      <c r="P648">
        <v>-3.6618248613718291E-2</v>
      </c>
      <c r="Q648">
        <v>4.7561897589062652E-2</v>
      </c>
      <c r="R648">
        <v>-0.12495795879530754</v>
      </c>
      <c r="S648">
        <v>-0.11276141050317072</v>
      </c>
      <c r="T648">
        <v>5.5068866897612166E-2</v>
      </c>
      <c r="U648">
        <v>-2.797583609561579E-2</v>
      </c>
      <c r="V648">
        <v>-6.3096791941945481E-4</v>
      </c>
      <c r="W648">
        <v>-0.11276141050317072</v>
      </c>
    </row>
    <row r="649" spans="1:23" x14ac:dyDescent="0.45">
      <c r="A649">
        <v>60</v>
      </c>
      <c r="B649">
        <v>5</v>
      </c>
      <c r="C649">
        <v>8</v>
      </c>
      <c r="D649">
        <v>4.1666666666666664E-2</v>
      </c>
      <c r="E649">
        <v>1</v>
      </c>
      <c r="F649">
        <v>-4.1666666666666664E-2</v>
      </c>
      <c r="G649">
        <v>0.95833333333333337</v>
      </c>
      <c r="H649">
        <v>0</v>
      </c>
      <c r="I649">
        <v>1.3940498116318074E-2</v>
      </c>
      <c r="J649">
        <v>0.47102120687558446</v>
      </c>
      <c r="K649">
        <v>-1.9698350544209986E-2</v>
      </c>
      <c r="L649">
        <v>0.270330398639471</v>
      </c>
      <c r="M649">
        <v>-5.9805780148285866E-3</v>
      </c>
      <c r="N649">
        <v>3.7563200582041718E-2</v>
      </c>
      <c r="O649">
        <v>0.1860957983119019</v>
      </c>
      <c r="P649">
        <v>-1.4193160713943803E-2</v>
      </c>
      <c r="Q649">
        <v>8.7444715599221748E-2</v>
      </c>
      <c r="R649">
        <v>4.4092025054897808E-2</v>
      </c>
      <c r="S649">
        <v>2.9174816418950422E-2</v>
      </c>
      <c r="T649">
        <v>0.11029071257467485</v>
      </c>
      <c r="U649">
        <v>7.2032790940917144E-3</v>
      </c>
      <c r="V649">
        <v>3.582774489642309E-2</v>
      </c>
      <c r="W649">
        <v>4.6169728112666536E-2</v>
      </c>
    </row>
    <row r="650" spans="1:23" x14ac:dyDescent="0.45">
      <c r="A650">
        <v>60</v>
      </c>
      <c r="B650">
        <v>5</v>
      </c>
      <c r="C650">
        <v>9</v>
      </c>
      <c r="D650">
        <v>0</v>
      </c>
      <c r="E650">
        <v>0.92307692307692313</v>
      </c>
      <c r="F650">
        <v>-7.6923076923076927E-2</v>
      </c>
      <c r="G650">
        <v>0.73076923076923073</v>
      </c>
      <c r="H650">
        <v>-3.8461538461538464E-2</v>
      </c>
      <c r="I650">
        <v>-6.2163237301515037E-3</v>
      </c>
      <c r="J650">
        <v>0.39826193020138811</v>
      </c>
      <c r="K650">
        <v>-3.460501171319269E-2</v>
      </c>
      <c r="L650">
        <v>0.19109565627233399</v>
      </c>
      <c r="M650">
        <v>-1.8807254696256642E-2</v>
      </c>
      <c r="N650">
        <v>1.0727924401320074E-2</v>
      </c>
      <c r="O650">
        <v>0.32609957366147929</v>
      </c>
      <c r="P650">
        <v>8.2178988086601415E-2</v>
      </c>
      <c r="Q650">
        <v>0.25395389616604053</v>
      </c>
      <c r="R650">
        <v>5.3996190429147765E-2</v>
      </c>
      <c r="S650">
        <v>1.1784274344563953E-2</v>
      </c>
      <c r="T650">
        <v>0.25273183495033802</v>
      </c>
      <c r="U650">
        <v>0.10218827045459822</v>
      </c>
      <c r="V650">
        <v>0.20692029116013488</v>
      </c>
      <c r="W650">
        <v>6.1349284235047194E-2</v>
      </c>
    </row>
    <row r="651" spans="1:23" x14ac:dyDescent="0.45">
      <c r="A651">
        <v>60</v>
      </c>
      <c r="B651">
        <v>5</v>
      </c>
      <c r="C651">
        <v>10</v>
      </c>
      <c r="D651">
        <v>0</v>
      </c>
      <c r="E651">
        <v>1.1363636363636365</v>
      </c>
      <c r="F651">
        <v>-4.5454545454545456E-2</v>
      </c>
      <c r="G651">
        <v>1</v>
      </c>
      <c r="H651">
        <v>0</v>
      </c>
      <c r="I651">
        <v>3.0566958113945174E-2</v>
      </c>
      <c r="J651">
        <v>0.38188440507396409</v>
      </c>
      <c r="K651">
        <v>9.9090804402499413E-3</v>
      </c>
      <c r="L651">
        <v>0.24385453128992352</v>
      </c>
      <c r="M651">
        <v>3.0566958113945174E-2</v>
      </c>
      <c r="N651">
        <v>7.7218460048331078E-2</v>
      </c>
      <c r="O651">
        <v>0.20004221197282068</v>
      </c>
      <c r="P651">
        <v>-3.913442549995836E-2</v>
      </c>
      <c r="Q651">
        <v>0.20768290627796743</v>
      </c>
      <c r="R651">
        <v>7.7218460048331078E-2</v>
      </c>
      <c r="S651">
        <v>6.822044717486099E-2</v>
      </c>
      <c r="T651">
        <v>0.12075135644078534</v>
      </c>
      <c r="U651">
        <v>-3.3086923708550452E-2</v>
      </c>
      <c r="V651">
        <v>0.1457883106505248</v>
      </c>
      <c r="W651">
        <v>6.822044717486099E-2</v>
      </c>
    </row>
    <row r="652" spans="1:23" x14ac:dyDescent="0.45">
      <c r="A652">
        <v>60</v>
      </c>
      <c r="B652">
        <v>6</v>
      </c>
      <c r="C652">
        <v>1</v>
      </c>
      <c r="D652">
        <v>0.04</v>
      </c>
      <c r="E652">
        <v>1.04</v>
      </c>
      <c r="F652">
        <v>0.04</v>
      </c>
      <c r="G652">
        <v>0.84</v>
      </c>
      <c r="H652">
        <v>0</v>
      </c>
      <c r="I652">
        <v>1.5799657394486089E-3</v>
      </c>
      <c r="J652">
        <v>0.35319925806330282</v>
      </c>
      <c r="K652">
        <v>-2.0416121479460328E-2</v>
      </c>
      <c r="L652">
        <v>0.27490622257440778</v>
      </c>
      <c r="M652">
        <v>-5.5801611437028987E-4</v>
      </c>
      <c r="N652">
        <v>5.256323768154101E-2</v>
      </c>
      <c r="O652">
        <v>0.18817735070861313</v>
      </c>
      <c r="P652">
        <v>3.6925211706375725E-3</v>
      </c>
      <c r="Q652">
        <v>0.14659569566934322</v>
      </c>
      <c r="R652">
        <v>-6.4869356324864383E-3</v>
      </c>
      <c r="S652">
        <v>3.9375764502488489E-2</v>
      </c>
      <c r="T652">
        <v>0.11373867865828069</v>
      </c>
      <c r="U652">
        <v>-3.5241099834629063E-3</v>
      </c>
      <c r="V652">
        <v>8.7307365974631998E-2</v>
      </c>
      <c r="W652">
        <v>-1.1665043698022577E-2</v>
      </c>
    </row>
    <row r="653" spans="1:23" x14ac:dyDescent="0.45">
      <c r="A653">
        <v>60</v>
      </c>
      <c r="B653">
        <v>6</v>
      </c>
      <c r="C653">
        <v>2</v>
      </c>
      <c r="D653">
        <v>0.15</v>
      </c>
      <c r="E653">
        <v>1.25</v>
      </c>
      <c r="F653">
        <v>0.15</v>
      </c>
      <c r="G653">
        <v>0.8</v>
      </c>
      <c r="H653">
        <v>0.15</v>
      </c>
      <c r="I653">
        <v>5.573145180828587E-2</v>
      </c>
      <c r="J653">
        <v>0.45968064635624706</v>
      </c>
      <c r="K653">
        <v>5.1061047265092127E-2</v>
      </c>
      <c r="L653">
        <v>0.230743210347336</v>
      </c>
      <c r="M653">
        <v>5.573145180828587E-2</v>
      </c>
      <c r="N653">
        <v>8.4799227368968499E-2</v>
      </c>
      <c r="O653">
        <v>0.30467218899743703</v>
      </c>
      <c r="P653">
        <v>8.0671594665874161E-2</v>
      </c>
      <c r="Q653">
        <v>0.26652056015749787</v>
      </c>
      <c r="R653">
        <v>8.4799227368968499E-2</v>
      </c>
      <c r="S653">
        <v>6.572381490343919E-2</v>
      </c>
      <c r="T653">
        <v>0.20433621026149468</v>
      </c>
      <c r="U653">
        <v>6.3376881600039819E-2</v>
      </c>
      <c r="V653">
        <v>0.2016504771320044</v>
      </c>
      <c r="W653">
        <v>6.572381490343919E-2</v>
      </c>
    </row>
    <row r="654" spans="1:23" x14ac:dyDescent="0.45">
      <c r="A654">
        <v>60</v>
      </c>
      <c r="B654">
        <v>6</v>
      </c>
      <c r="C654">
        <v>3</v>
      </c>
      <c r="D654">
        <v>0.08</v>
      </c>
      <c r="E654">
        <v>1</v>
      </c>
      <c r="F654">
        <v>0</v>
      </c>
      <c r="G654">
        <v>0.72</v>
      </c>
      <c r="H654">
        <v>0.08</v>
      </c>
      <c r="I654">
        <v>3.8740550910375871E-2</v>
      </c>
      <c r="J654">
        <v>0.42249275434621381</v>
      </c>
      <c r="K654">
        <v>5.1713486678857303E-4</v>
      </c>
      <c r="L654">
        <v>0.19206089293761328</v>
      </c>
      <c r="M654">
        <v>3.8740550910375871E-2</v>
      </c>
      <c r="N654">
        <v>1.3888470996277286E-2</v>
      </c>
      <c r="O654">
        <v>0.22544728945734446</v>
      </c>
      <c r="P654">
        <v>-1.6317414816010171E-2</v>
      </c>
      <c r="Q654">
        <v>0.13866315089813494</v>
      </c>
      <c r="R654">
        <v>1.3888470996277286E-2</v>
      </c>
      <c r="S654">
        <v>6.7086916595210126E-3</v>
      </c>
      <c r="T654">
        <v>0.15735430283702609</v>
      </c>
      <c r="U654">
        <v>-1.2437450889263894E-2</v>
      </c>
      <c r="V654">
        <v>9.7510812557020599E-2</v>
      </c>
      <c r="W654">
        <v>6.7086916595210126E-3</v>
      </c>
    </row>
    <row r="655" spans="1:23" x14ac:dyDescent="0.45">
      <c r="A655">
        <v>60</v>
      </c>
      <c r="B655">
        <v>6</v>
      </c>
      <c r="C655">
        <v>4</v>
      </c>
      <c r="D655">
        <v>3.8461538461538464E-2</v>
      </c>
      <c r="E655">
        <v>0.88461538461538458</v>
      </c>
      <c r="F655">
        <v>-3.8461538461538464E-2</v>
      </c>
      <c r="G655">
        <v>0.57692307692307687</v>
      </c>
      <c r="H655">
        <v>3.8461538461538464E-2</v>
      </c>
      <c r="I655">
        <v>1.836078215282053E-2</v>
      </c>
      <c r="J655">
        <v>0.37885460641648849</v>
      </c>
      <c r="K655">
        <v>-4.27248530537772E-3</v>
      </c>
      <c r="L655">
        <v>0.12442151521338062</v>
      </c>
      <c r="M655">
        <v>1.836078215282053E-2</v>
      </c>
      <c r="N655">
        <v>-1.9968492583741723E-2</v>
      </c>
      <c r="O655">
        <v>9.7550164879911264E-2</v>
      </c>
      <c r="P655">
        <v>-8.9089889590537152E-2</v>
      </c>
      <c r="Q655">
        <v>3.4141489659960153E-2</v>
      </c>
      <c r="R655">
        <v>-1.9968492583741723E-2</v>
      </c>
      <c r="S655">
        <v>-1.5296233676059742E-2</v>
      </c>
      <c r="T655">
        <v>4.4432357292915801E-2</v>
      </c>
      <c r="U655">
        <v>-7.6524977269689598E-2</v>
      </c>
      <c r="V655">
        <v>1.4048270967755251E-2</v>
      </c>
      <c r="W655">
        <v>-1.5296233676059742E-2</v>
      </c>
    </row>
    <row r="656" spans="1:23" x14ac:dyDescent="0.45">
      <c r="A656">
        <v>60</v>
      </c>
      <c r="B656">
        <v>6</v>
      </c>
      <c r="C656">
        <v>5</v>
      </c>
      <c r="D656">
        <v>3.8461538461538464E-2</v>
      </c>
      <c r="E656">
        <v>0.84615384615384615</v>
      </c>
      <c r="F656">
        <v>0</v>
      </c>
      <c r="G656">
        <v>0.84615384615384615</v>
      </c>
      <c r="H656">
        <v>0</v>
      </c>
      <c r="I656">
        <v>2.9683123478552446E-2</v>
      </c>
      <c r="J656">
        <v>0.3109218308727365</v>
      </c>
      <c r="K656">
        <v>1.5270723213081518E-2</v>
      </c>
      <c r="L656">
        <v>0.23769571050977578</v>
      </c>
      <c r="M656">
        <v>8.9933946858193701E-3</v>
      </c>
      <c r="N656">
        <v>7.3456810394842004E-2</v>
      </c>
      <c r="O656">
        <v>0.17914025811960207</v>
      </c>
      <c r="P656">
        <v>2.9338116974811975E-2</v>
      </c>
      <c r="Q656">
        <v>0.19157280001751442</v>
      </c>
      <c r="R656">
        <v>0.10808074173809291</v>
      </c>
      <c r="S656">
        <v>6.9325665916280754E-2</v>
      </c>
      <c r="T656">
        <v>0.11897940459081933</v>
      </c>
      <c r="U656">
        <v>3.2442267770026831E-2</v>
      </c>
      <c r="V656">
        <v>0.14440950302638134</v>
      </c>
      <c r="W656">
        <v>0.10955901912048992</v>
      </c>
    </row>
    <row r="657" spans="1:23" x14ac:dyDescent="0.45">
      <c r="A657">
        <v>60</v>
      </c>
      <c r="B657">
        <v>6</v>
      </c>
      <c r="C657">
        <v>6</v>
      </c>
      <c r="D657">
        <v>3.7037037037037035E-2</v>
      </c>
      <c r="E657">
        <v>0.70370370370370372</v>
      </c>
      <c r="F657">
        <v>-3.7037037037037035E-2</v>
      </c>
      <c r="G657">
        <v>0.66666666666666663</v>
      </c>
      <c r="H657">
        <v>0</v>
      </c>
      <c r="I657">
        <v>-1.9862747798506785E-2</v>
      </c>
      <c r="J657">
        <v>0.30699691365835158</v>
      </c>
      <c r="K657">
        <v>-3.1204127194970739E-2</v>
      </c>
      <c r="L657">
        <v>0.15753940905595232</v>
      </c>
      <c r="M657">
        <v>-4.5098769417530188E-2</v>
      </c>
      <c r="N657">
        <v>2.9591124499467318E-2</v>
      </c>
      <c r="O657">
        <v>0.12520008186956488</v>
      </c>
      <c r="P657">
        <v>-1.0357024776039574E-2</v>
      </c>
      <c r="Q657">
        <v>0.20891302408329709</v>
      </c>
      <c r="R657">
        <v>2.0741601809527326E-2</v>
      </c>
      <c r="S657">
        <v>2.9718672031462952E-2</v>
      </c>
      <c r="T657">
        <v>7.8647001442822814E-2</v>
      </c>
      <c r="U657">
        <v>3.7855229475927685E-3</v>
      </c>
      <c r="V657">
        <v>0.17566404704623306</v>
      </c>
      <c r="W657">
        <v>2.8037334791335172E-2</v>
      </c>
    </row>
    <row r="658" spans="1:23" x14ac:dyDescent="0.45">
      <c r="A658">
        <v>60</v>
      </c>
      <c r="B658">
        <v>6</v>
      </c>
      <c r="C658">
        <v>7</v>
      </c>
      <c r="D658">
        <v>0</v>
      </c>
      <c r="E658">
        <v>0.78260869565217395</v>
      </c>
      <c r="F658">
        <v>0</v>
      </c>
      <c r="G658">
        <v>0.86956521739130432</v>
      </c>
      <c r="H658">
        <v>0</v>
      </c>
      <c r="I658">
        <v>4.1456173568462963E-3</v>
      </c>
      <c r="J658">
        <v>0.25626023484174409</v>
      </c>
      <c r="K658">
        <v>4.1456173568462963E-3</v>
      </c>
      <c r="L658">
        <v>0.19037307641155915</v>
      </c>
      <c r="M658">
        <v>4.1456173568462963E-3</v>
      </c>
      <c r="N658">
        <v>1.8867594341337179E-2</v>
      </c>
      <c r="O658">
        <v>9.6688344118213268E-2</v>
      </c>
      <c r="P658">
        <v>1.1920130414707486E-2</v>
      </c>
      <c r="Q658">
        <v>0.10385119154189011</v>
      </c>
      <c r="R658">
        <v>1.8867594341337179E-2</v>
      </c>
      <c r="S658">
        <v>1.8828536204549662E-2</v>
      </c>
      <c r="T658">
        <v>5.1131579809923187E-2</v>
      </c>
      <c r="U658">
        <v>1.2253473733107565E-2</v>
      </c>
      <c r="V658">
        <v>6.7832246714887579E-2</v>
      </c>
      <c r="W658">
        <v>1.8828536204549662E-2</v>
      </c>
    </row>
    <row r="659" spans="1:23" x14ac:dyDescent="0.45">
      <c r="A659">
        <v>60</v>
      </c>
      <c r="B659">
        <v>6</v>
      </c>
      <c r="C659">
        <v>8</v>
      </c>
      <c r="D659">
        <v>0</v>
      </c>
      <c r="E659">
        <v>0.84615384615384615</v>
      </c>
      <c r="F659">
        <v>0</v>
      </c>
      <c r="G659">
        <v>0.76923076923076927</v>
      </c>
      <c r="H659">
        <v>0</v>
      </c>
      <c r="I659">
        <v>3.7211298832193575E-2</v>
      </c>
      <c r="J659">
        <v>0.40680996874082254</v>
      </c>
      <c r="K659">
        <v>4.9934484191345573E-2</v>
      </c>
      <c r="L659">
        <v>0.24694738814138856</v>
      </c>
      <c r="M659">
        <v>3.7211298832193575E-2</v>
      </c>
      <c r="N659">
        <v>-7.7751070382333101E-2</v>
      </c>
      <c r="O659">
        <v>9.0298955907759326E-2</v>
      </c>
      <c r="P659">
        <v>-5.2466261048098366E-2</v>
      </c>
      <c r="Q659">
        <v>0.11552617742056638</v>
      </c>
      <c r="R659">
        <v>-7.7751070382333101E-2</v>
      </c>
      <c r="S659">
        <v>-7.7382320434846621E-2</v>
      </c>
      <c r="T659">
        <v>3.8847736000776428E-2</v>
      </c>
      <c r="U659">
        <v>-5.4088477979166265E-2</v>
      </c>
      <c r="V659">
        <v>7.6539996729764123E-2</v>
      </c>
      <c r="W659">
        <v>-7.7382320434846621E-2</v>
      </c>
    </row>
    <row r="660" spans="1:23" x14ac:dyDescent="0.45">
      <c r="A660">
        <v>60</v>
      </c>
      <c r="B660">
        <v>6</v>
      </c>
      <c r="C660">
        <v>9</v>
      </c>
      <c r="D660">
        <v>0</v>
      </c>
      <c r="E660">
        <v>0.92</v>
      </c>
      <c r="F660">
        <v>0</v>
      </c>
      <c r="G660">
        <v>0.76</v>
      </c>
      <c r="H660">
        <v>0</v>
      </c>
      <c r="I660">
        <v>1.6686098592850845E-2</v>
      </c>
      <c r="J660">
        <v>0.41541698321231246</v>
      </c>
      <c r="K660">
        <v>1.6686098592850845E-2</v>
      </c>
      <c r="L660">
        <v>0.24524028241524345</v>
      </c>
      <c r="M660">
        <v>1.6686098592850845E-2</v>
      </c>
      <c r="N660">
        <v>3.9398589605593878E-2</v>
      </c>
      <c r="O660">
        <v>0.2051890693077898</v>
      </c>
      <c r="P660">
        <v>2.2016739283090159E-2</v>
      </c>
      <c r="Q660">
        <v>0.19288268674440737</v>
      </c>
      <c r="R660">
        <v>3.9398589605593878E-2</v>
      </c>
      <c r="S660">
        <v>3.4254711301846083E-2</v>
      </c>
      <c r="T660">
        <v>0.13724360068926647</v>
      </c>
      <c r="U660">
        <v>1.7886477499860651E-2</v>
      </c>
      <c r="V660">
        <v>0.13857138873466909</v>
      </c>
      <c r="W660">
        <v>3.4254711301846083E-2</v>
      </c>
    </row>
    <row r="661" spans="1:23" x14ac:dyDescent="0.45">
      <c r="A661">
        <v>60</v>
      </c>
      <c r="B661">
        <v>6</v>
      </c>
      <c r="C661">
        <v>10</v>
      </c>
      <c r="D661">
        <v>0</v>
      </c>
      <c r="E661">
        <v>0.96153846153846156</v>
      </c>
      <c r="F661">
        <v>-7.6923076923076927E-2</v>
      </c>
      <c r="G661">
        <v>0.61538461538461542</v>
      </c>
      <c r="H661">
        <v>0</v>
      </c>
      <c r="I661">
        <v>6.8900040184371146E-4</v>
      </c>
      <c r="J661">
        <v>0.28913681409318226</v>
      </c>
      <c r="K661">
        <v>-1.0799517927416801E-2</v>
      </c>
      <c r="L661">
        <v>0.18486171347733005</v>
      </c>
      <c r="M661">
        <v>6.8900040184371146E-4</v>
      </c>
      <c r="N661">
        <v>-1.6876481197961452E-2</v>
      </c>
      <c r="O661">
        <v>0.20308010528302678</v>
      </c>
      <c r="P661">
        <v>1.6286623602692896E-2</v>
      </c>
      <c r="Q661">
        <v>0.1524572156624231</v>
      </c>
      <c r="R661">
        <v>-1.6876481197961452E-2</v>
      </c>
      <c r="S661">
        <v>-1.1393686702095531E-2</v>
      </c>
      <c r="T661">
        <v>0.15081768543091745</v>
      </c>
      <c r="U661">
        <v>2.904217087792528E-2</v>
      </c>
      <c r="V661">
        <v>0.11972839288909772</v>
      </c>
      <c r="W661">
        <v>-1.1393686702095531E-2</v>
      </c>
    </row>
    <row r="662" spans="1:23" x14ac:dyDescent="0.45">
      <c r="A662">
        <v>60</v>
      </c>
      <c r="B662">
        <v>7</v>
      </c>
      <c r="C662">
        <v>1</v>
      </c>
      <c r="D662">
        <v>8.6956521739130432E-2</v>
      </c>
      <c r="E662">
        <v>1.173913043478261</v>
      </c>
      <c r="F662">
        <v>8.6956521739130432E-2</v>
      </c>
      <c r="G662">
        <v>0.65217391304347827</v>
      </c>
      <c r="H662">
        <v>8.6956521739130432E-2</v>
      </c>
      <c r="I662">
        <v>2.2307405278185124E-4</v>
      </c>
      <c r="J662">
        <v>0.44298713169412812</v>
      </c>
      <c r="K662">
        <v>9.1138678264833907E-4</v>
      </c>
      <c r="L662">
        <v>0.21465815423682177</v>
      </c>
      <c r="M662">
        <v>2.2307405278185124E-4</v>
      </c>
      <c r="N662">
        <v>8.3606563897502997E-2</v>
      </c>
      <c r="O662">
        <v>0.21609366692873822</v>
      </c>
      <c r="P662">
        <v>8.7748443149260016E-2</v>
      </c>
      <c r="Q662">
        <v>0.16470996901545523</v>
      </c>
      <c r="R662">
        <v>8.3606563897502997E-2</v>
      </c>
      <c r="S662">
        <v>7.8159556737474808E-2</v>
      </c>
      <c r="T662">
        <v>0.14966139392357258</v>
      </c>
      <c r="U662">
        <v>9.3499530441028739E-2</v>
      </c>
      <c r="V662">
        <v>0.12651780018369269</v>
      </c>
      <c r="W662">
        <v>7.8159556737474808E-2</v>
      </c>
    </row>
    <row r="663" spans="1:23" x14ac:dyDescent="0.45">
      <c r="A663">
        <v>60</v>
      </c>
      <c r="B663">
        <v>7</v>
      </c>
      <c r="C663">
        <v>2</v>
      </c>
      <c r="D663">
        <v>0.125</v>
      </c>
      <c r="E663">
        <v>1.25</v>
      </c>
      <c r="F663">
        <v>4.1666666666666664E-2</v>
      </c>
      <c r="G663">
        <v>0.83333333333333337</v>
      </c>
      <c r="H663">
        <v>4.1666666666666664E-2</v>
      </c>
      <c r="I663">
        <v>6.2877130222942626E-2</v>
      </c>
      <c r="J663">
        <v>0.39142909120926539</v>
      </c>
      <c r="K663">
        <v>3.2431394181728648E-2</v>
      </c>
      <c r="L663">
        <v>0.24897499463602552</v>
      </c>
      <c r="M663">
        <v>1.0691997774612971E-2</v>
      </c>
      <c r="N663">
        <v>0.12469006419348409</v>
      </c>
      <c r="O663">
        <v>0.21400016810077643</v>
      </c>
      <c r="P663">
        <v>3.1470303947216373E-2</v>
      </c>
      <c r="Q663">
        <v>0.14893334804215141</v>
      </c>
      <c r="R663">
        <v>6.0194524117208319E-2</v>
      </c>
      <c r="S663">
        <v>0.11001504030545804</v>
      </c>
      <c r="T663">
        <v>0.15174628401331675</v>
      </c>
      <c r="U663">
        <v>3.2088566909303326E-2</v>
      </c>
      <c r="V663">
        <v>0.10712914739251167</v>
      </c>
      <c r="W663">
        <v>6.0522121592391606E-2</v>
      </c>
    </row>
    <row r="664" spans="1:23" x14ac:dyDescent="0.45">
      <c r="A664">
        <v>60</v>
      </c>
      <c r="B664">
        <v>7</v>
      </c>
      <c r="C664">
        <v>3</v>
      </c>
      <c r="D664">
        <v>4.1666666666666664E-2</v>
      </c>
      <c r="E664">
        <v>1</v>
      </c>
      <c r="F664">
        <v>-4.1666666666666664E-2</v>
      </c>
      <c r="G664">
        <v>0.95833333333333337</v>
      </c>
      <c r="H664">
        <v>4.1666666666666664E-2</v>
      </c>
      <c r="I664">
        <v>5.7015904288474518E-3</v>
      </c>
      <c r="J664">
        <v>0.43289361337849025</v>
      </c>
      <c r="K664">
        <v>-8.0066592326702071E-3</v>
      </c>
      <c r="L664">
        <v>0.3049612591279538</v>
      </c>
      <c r="M664">
        <v>5.7015904288474518E-3</v>
      </c>
      <c r="N664">
        <v>4.4344150996337359E-2</v>
      </c>
      <c r="O664">
        <v>0.12579228483673291</v>
      </c>
      <c r="P664">
        <v>-2.253220496941093E-2</v>
      </c>
      <c r="Q664">
        <v>0.1571667643713581</v>
      </c>
      <c r="R664">
        <v>4.4344150996337359E-2</v>
      </c>
      <c r="S664">
        <v>4.0426332829861772E-2</v>
      </c>
      <c r="T664">
        <v>6.9433481038139386E-2</v>
      </c>
      <c r="U664">
        <v>-1.6839879418625935E-2</v>
      </c>
      <c r="V664">
        <v>0.10900686970761606</v>
      </c>
      <c r="W664">
        <v>4.0426332829861772E-2</v>
      </c>
    </row>
    <row r="665" spans="1:23" x14ac:dyDescent="0.45">
      <c r="A665">
        <v>60</v>
      </c>
      <c r="B665">
        <v>7</v>
      </c>
      <c r="C665">
        <v>4</v>
      </c>
      <c r="D665">
        <v>0</v>
      </c>
      <c r="E665">
        <v>0.81481481481481477</v>
      </c>
      <c r="F665">
        <v>0</v>
      </c>
      <c r="G665">
        <v>0.51851851851851849</v>
      </c>
      <c r="H665">
        <v>-7.407407407407407E-2</v>
      </c>
      <c r="I665">
        <v>3.4716791276907327E-2</v>
      </c>
      <c r="J665">
        <v>0.27764336952021818</v>
      </c>
      <c r="K665">
        <v>-6.7673847775130453E-5</v>
      </c>
      <c r="L665">
        <v>0.16128265732310171</v>
      </c>
      <c r="M665">
        <v>-7.2178534146144398E-3</v>
      </c>
      <c r="N665">
        <v>1.2717348908504166E-2</v>
      </c>
      <c r="O665">
        <v>0.18417424184079839</v>
      </c>
      <c r="P665">
        <v>1.4287453325416503E-2</v>
      </c>
      <c r="Q665">
        <v>0.11444992932045792</v>
      </c>
      <c r="R665">
        <v>-2.728304858628498E-2</v>
      </c>
      <c r="S665">
        <v>9.4737785893268932E-3</v>
      </c>
      <c r="T665">
        <v>0.14274654278360663</v>
      </c>
      <c r="U665">
        <v>1.9207331295421008E-2</v>
      </c>
      <c r="V665">
        <v>9.261742765088235E-2</v>
      </c>
      <c r="W665">
        <v>-2.0132266136286672E-2</v>
      </c>
    </row>
    <row r="666" spans="1:23" x14ac:dyDescent="0.45">
      <c r="A666">
        <v>60</v>
      </c>
      <c r="B666">
        <v>7</v>
      </c>
      <c r="C666">
        <v>5</v>
      </c>
      <c r="D666">
        <v>0</v>
      </c>
      <c r="E666">
        <v>1.1818181818181819</v>
      </c>
      <c r="F666">
        <v>-4.5454545454545456E-2</v>
      </c>
      <c r="G666">
        <v>0.81818181818181823</v>
      </c>
      <c r="H666">
        <v>-4.5454545454545456E-2</v>
      </c>
      <c r="I666">
        <v>2.9615913655011701E-3</v>
      </c>
      <c r="J666">
        <v>0.46967123176624881</v>
      </c>
      <c r="K666">
        <v>-1.7106766751314756E-2</v>
      </c>
      <c r="L666">
        <v>0.22879413713553243</v>
      </c>
      <c r="M666">
        <v>-2.0170308281283252E-2</v>
      </c>
      <c r="N666">
        <v>-2.739890686223043E-2</v>
      </c>
      <c r="O666">
        <v>0.3121673749772032</v>
      </c>
      <c r="P666">
        <v>0.13494973666322169</v>
      </c>
      <c r="Q666">
        <v>0.29401012451159719</v>
      </c>
      <c r="R666">
        <v>0.12393546176504719</v>
      </c>
      <c r="S666">
        <v>-2.6464575051827872E-2</v>
      </c>
      <c r="T666">
        <v>0.22995632152487228</v>
      </c>
      <c r="U666">
        <v>0.13386688898941868</v>
      </c>
      <c r="V666">
        <v>0.23815981409695042</v>
      </c>
      <c r="W666">
        <v>0.11951071036496781</v>
      </c>
    </row>
    <row r="667" spans="1:23" x14ac:dyDescent="0.45">
      <c r="A667">
        <v>60</v>
      </c>
      <c r="B667">
        <v>7</v>
      </c>
      <c r="C667">
        <v>6</v>
      </c>
      <c r="D667">
        <v>4.5454545454545456E-2</v>
      </c>
      <c r="E667">
        <v>1.0909090909090908</v>
      </c>
      <c r="F667">
        <v>-4.5454545454545456E-2</v>
      </c>
      <c r="G667">
        <v>0.95454545454545459</v>
      </c>
      <c r="H667">
        <v>4.5454545454545456E-2</v>
      </c>
      <c r="I667">
        <v>5.6151324158285401E-2</v>
      </c>
      <c r="J667">
        <v>0.43486962903911952</v>
      </c>
      <c r="K667">
        <v>-1.832236003370593E-2</v>
      </c>
      <c r="L667">
        <v>0.23956104058684718</v>
      </c>
      <c r="M667">
        <v>5.6151324158285401E-2</v>
      </c>
      <c r="N667">
        <v>1.7614262867413404E-2</v>
      </c>
      <c r="O667">
        <v>0.28905601031107642</v>
      </c>
      <c r="P667">
        <v>0.12780502369360022</v>
      </c>
      <c r="Q667">
        <v>0.22732405691193908</v>
      </c>
      <c r="R667">
        <v>1.7614262867413404E-2</v>
      </c>
      <c r="S667">
        <v>8.1167163471379273E-3</v>
      </c>
      <c r="T667">
        <v>0.21580658520114107</v>
      </c>
      <c r="U667">
        <v>0.1294080791537264</v>
      </c>
      <c r="V667">
        <v>0.1804991814200389</v>
      </c>
      <c r="W667">
        <v>8.1167163471379273E-3</v>
      </c>
    </row>
    <row r="668" spans="1:23" x14ac:dyDescent="0.45">
      <c r="A668">
        <v>60</v>
      </c>
      <c r="B668">
        <v>7</v>
      </c>
      <c r="C668">
        <v>7</v>
      </c>
      <c r="D668">
        <v>0</v>
      </c>
      <c r="E668">
        <v>0.95833333333333337</v>
      </c>
      <c r="F668">
        <v>4.1666666666666664E-2</v>
      </c>
      <c r="G668">
        <v>0.75</v>
      </c>
      <c r="H668">
        <v>0</v>
      </c>
      <c r="I668">
        <v>0</v>
      </c>
      <c r="J668">
        <v>0.32678928724420614</v>
      </c>
      <c r="K668">
        <v>1.8163431084904722E-3</v>
      </c>
      <c r="L668">
        <v>0.23704083074633517</v>
      </c>
      <c r="M668">
        <v>0</v>
      </c>
      <c r="N668">
        <v>3.0170415310249589E-2</v>
      </c>
      <c r="O668">
        <v>0.1207235868600178</v>
      </c>
      <c r="P668">
        <v>5.6614382953536421E-2</v>
      </c>
      <c r="Q668">
        <v>0.17070878958271668</v>
      </c>
      <c r="R668">
        <v>3.0170415310249589E-2</v>
      </c>
      <c r="S668">
        <v>2.8510370522116201E-2</v>
      </c>
      <c r="T668">
        <v>6.7610533282328036E-2</v>
      </c>
      <c r="U668">
        <v>5.2896714971167838E-2</v>
      </c>
      <c r="V668">
        <v>0.12898117066577824</v>
      </c>
      <c r="W668">
        <v>2.8510370522116201E-2</v>
      </c>
    </row>
    <row r="669" spans="1:23" x14ac:dyDescent="0.45">
      <c r="A669">
        <v>60</v>
      </c>
      <c r="B669">
        <v>7</v>
      </c>
      <c r="C669">
        <v>8</v>
      </c>
      <c r="D669">
        <v>0</v>
      </c>
      <c r="E669">
        <v>0.7142857142857143</v>
      </c>
      <c r="F669">
        <v>7.1428571428571425E-2</v>
      </c>
      <c r="G669">
        <v>0.7142857142857143</v>
      </c>
      <c r="H669">
        <v>0</v>
      </c>
      <c r="I669">
        <v>-6.4214041070461934E-3</v>
      </c>
      <c r="J669">
        <v>0.32846051674141713</v>
      </c>
      <c r="K669">
        <v>6.8978133698040286E-3</v>
      </c>
      <c r="L669">
        <v>0.21026441708304258</v>
      </c>
      <c r="M669">
        <v>-6.4214041070461934E-3</v>
      </c>
      <c r="N669">
        <v>1.6298587245378832E-2</v>
      </c>
      <c r="O669">
        <v>3.4139212156959295E-2</v>
      </c>
      <c r="P669">
        <v>-4.045536361400523E-2</v>
      </c>
      <c r="Q669">
        <v>-9.4078444772850243E-3</v>
      </c>
      <c r="R669">
        <v>1.6298587245378832E-2</v>
      </c>
      <c r="S669">
        <v>1.7126137861168952E-2</v>
      </c>
      <c r="T669">
        <v>-2.961478495137484E-3</v>
      </c>
      <c r="U669">
        <v>-3.6894319068286351E-2</v>
      </c>
      <c r="V669">
        <v>-3.4337328237665998E-2</v>
      </c>
      <c r="W669">
        <v>1.7126137861168952E-2</v>
      </c>
    </row>
    <row r="670" spans="1:23" x14ac:dyDescent="0.45">
      <c r="A670">
        <v>60</v>
      </c>
      <c r="B670">
        <v>7</v>
      </c>
      <c r="C670">
        <v>9</v>
      </c>
      <c r="D670">
        <v>3.5714285714285712E-2</v>
      </c>
      <c r="E670">
        <v>0.6071428571428571</v>
      </c>
      <c r="F670">
        <v>0</v>
      </c>
      <c r="G670">
        <v>0.6071428571428571</v>
      </c>
      <c r="H670">
        <v>3.5714285714285712E-2</v>
      </c>
      <c r="I670">
        <v>1.141760536118328E-2</v>
      </c>
      <c r="J670">
        <v>0.32323736402567199</v>
      </c>
      <c r="K670">
        <v>3.2527143325449762E-3</v>
      </c>
      <c r="L670">
        <v>0.20656302999620987</v>
      </c>
      <c r="M670">
        <v>1.141760536118328E-2</v>
      </c>
      <c r="N670">
        <v>-6.6732453571610048E-2</v>
      </c>
      <c r="O670">
        <v>4.1683334401541657E-2</v>
      </c>
      <c r="P670">
        <v>-3.4366843399908902E-3</v>
      </c>
      <c r="Q670">
        <v>2.109858974387312E-2</v>
      </c>
      <c r="R670">
        <v>-6.6732453571610048E-2</v>
      </c>
      <c r="S670">
        <v>-6.3167048556737784E-2</v>
      </c>
      <c r="T670">
        <v>1.931928401570539E-3</v>
      </c>
      <c r="U670">
        <v>-2.3998067000556567E-3</v>
      </c>
      <c r="V670">
        <v>-1.1144251625438995E-2</v>
      </c>
      <c r="W670">
        <v>-6.3167048556737784E-2</v>
      </c>
    </row>
    <row r="671" spans="1:23" x14ac:dyDescent="0.45">
      <c r="A671">
        <v>60</v>
      </c>
      <c r="B671">
        <v>7</v>
      </c>
      <c r="C671">
        <v>10</v>
      </c>
      <c r="D671">
        <v>0</v>
      </c>
      <c r="E671">
        <v>1</v>
      </c>
      <c r="F671">
        <v>-0.08</v>
      </c>
      <c r="G671">
        <v>0.84</v>
      </c>
      <c r="H671">
        <v>0</v>
      </c>
      <c r="I671">
        <v>1.0657860852849785E-2</v>
      </c>
      <c r="J671">
        <v>0.46441974491725446</v>
      </c>
      <c r="K671">
        <v>-1.7261102293026027E-2</v>
      </c>
      <c r="L671">
        <v>0.32359761869381587</v>
      </c>
      <c r="M671">
        <v>1.0657860852849785E-2</v>
      </c>
      <c r="N671">
        <v>9.3775989624640566E-2</v>
      </c>
      <c r="O671">
        <v>0.11221250201890412</v>
      </c>
      <c r="P671">
        <v>-7.6090389051874388E-2</v>
      </c>
      <c r="Q671">
        <v>0.1794896210245667</v>
      </c>
      <c r="R671">
        <v>9.3775989624640566E-2</v>
      </c>
      <c r="S671">
        <v>8.9279245914398772E-2</v>
      </c>
      <c r="T671">
        <v>5.6593544071932671E-2</v>
      </c>
      <c r="U671">
        <v>-6.3953970140058186E-2</v>
      </c>
      <c r="V671">
        <v>0.13267118117940643</v>
      </c>
      <c r="W671">
        <v>8.9279245914398772E-2</v>
      </c>
    </row>
    <row r="672" spans="1:23" x14ac:dyDescent="0.45">
      <c r="A672">
        <v>60</v>
      </c>
      <c r="B672">
        <v>8</v>
      </c>
      <c r="C672">
        <v>1</v>
      </c>
      <c r="D672">
        <v>7.1428571428571425E-2</v>
      </c>
      <c r="E672">
        <v>0.9642857142857143</v>
      </c>
      <c r="F672">
        <v>0</v>
      </c>
      <c r="G672">
        <v>0.5714285714285714</v>
      </c>
      <c r="H672">
        <v>7.1428571428571425E-2</v>
      </c>
      <c r="I672">
        <v>6.6901601219012063E-2</v>
      </c>
      <c r="J672">
        <v>0.44820997652456651</v>
      </c>
      <c r="K672">
        <v>2.9206723838597019E-2</v>
      </c>
      <c r="L672">
        <v>0.23320700505114447</v>
      </c>
      <c r="M672">
        <v>6.6901601219012063E-2</v>
      </c>
      <c r="N672">
        <v>4.7044187491778064E-2</v>
      </c>
      <c r="O672">
        <v>0.2365602616501927</v>
      </c>
      <c r="P672">
        <v>-3.9967656624948229E-2</v>
      </c>
      <c r="Q672">
        <v>8.6410792616819582E-2</v>
      </c>
      <c r="R672">
        <v>4.7044187491778064E-2</v>
      </c>
      <c r="S672">
        <v>3.4487702572325453E-2</v>
      </c>
      <c r="T672">
        <v>0.17576015326316036</v>
      </c>
      <c r="U672">
        <v>-3.7839479475992581E-2</v>
      </c>
      <c r="V672">
        <v>4.9423042606366825E-2</v>
      </c>
      <c r="W672">
        <v>3.4487702572325453E-2</v>
      </c>
    </row>
    <row r="673" spans="1:23" x14ac:dyDescent="0.45">
      <c r="A673">
        <v>60</v>
      </c>
      <c r="B673">
        <v>8</v>
      </c>
      <c r="C673">
        <v>2</v>
      </c>
      <c r="D673">
        <v>0</v>
      </c>
      <c r="E673">
        <v>1.1666666666666667</v>
      </c>
      <c r="F673">
        <v>0</v>
      </c>
      <c r="G673">
        <v>1.0416666666666667</v>
      </c>
      <c r="H673">
        <v>0</v>
      </c>
      <c r="I673">
        <v>-8.305585792414704E-3</v>
      </c>
      <c r="J673">
        <v>0.48871518924881718</v>
      </c>
      <c r="K673">
        <v>-5.0574255250161553E-4</v>
      </c>
      <c r="L673">
        <v>0.30791125612870812</v>
      </c>
      <c r="M673">
        <v>-8.305585792414704E-3</v>
      </c>
      <c r="N673">
        <v>-5.4508576265987719E-3</v>
      </c>
      <c r="O673">
        <v>0.13976898908578525</v>
      </c>
      <c r="P673">
        <v>-3.3771000346574506E-3</v>
      </c>
      <c r="Q673">
        <v>-2.751677471038411E-2</v>
      </c>
      <c r="R673">
        <v>-5.4508576265987719E-3</v>
      </c>
      <c r="S673">
        <v>6.1274737242007088E-4</v>
      </c>
      <c r="T673">
        <v>8.9612777147584977E-2</v>
      </c>
      <c r="U673">
        <v>-1.1951101713414639E-3</v>
      </c>
      <c r="V673">
        <v>-5.7063319211173094E-2</v>
      </c>
      <c r="W673">
        <v>6.1274737242007088E-4</v>
      </c>
    </row>
    <row r="674" spans="1:23" x14ac:dyDescent="0.45">
      <c r="A674">
        <v>60</v>
      </c>
      <c r="B674">
        <v>8</v>
      </c>
      <c r="C674">
        <v>3</v>
      </c>
      <c r="D674">
        <v>3.8461538461538464E-2</v>
      </c>
      <c r="E674">
        <v>0.76923076923076927</v>
      </c>
      <c r="F674">
        <v>3.8461538461538464E-2</v>
      </c>
      <c r="G674">
        <v>0.92307692307692313</v>
      </c>
      <c r="H674">
        <v>-7.6923076923076927E-2</v>
      </c>
      <c r="I674">
        <v>4.6912603463099313E-2</v>
      </c>
      <c r="J674">
        <v>0.37048480551649848</v>
      </c>
      <c r="K674">
        <v>4.6912603463099313E-2</v>
      </c>
      <c r="L674">
        <v>0.27021466121928628</v>
      </c>
      <c r="M674">
        <v>-3.4243689643644604E-2</v>
      </c>
      <c r="N674">
        <v>-1.7474753148906296E-2</v>
      </c>
      <c r="O674">
        <v>0.16959670383715439</v>
      </c>
      <c r="P674">
        <v>-1.8749562930549357E-2</v>
      </c>
      <c r="Q674">
        <v>7.9448621841205769E-2</v>
      </c>
      <c r="R674">
        <v>6.7644020832592855E-2</v>
      </c>
      <c r="S674">
        <v>-2.3013586024781988E-2</v>
      </c>
      <c r="T674">
        <v>0.11887919824746036</v>
      </c>
      <c r="U674">
        <v>-2.422917588810073E-2</v>
      </c>
      <c r="V674">
        <v>4.0570543713726662E-2</v>
      </c>
      <c r="W674">
        <v>7.5458801666829306E-2</v>
      </c>
    </row>
    <row r="675" spans="1:23" x14ac:dyDescent="0.45">
      <c r="A675">
        <v>60</v>
      </c>
      <c r="B675">
        <v>8</v>
      </c>
      <c r="C675">
        <v>4</v>
      </c>
      <c r="D675">
        <v>4.1666666666666664E-2</v>
      </c>
      <c r="E675">
        <v>0.83333333333333337</v>
      </c>
      <c r="F675">
        <v>0</v>
      </c>
      <c r="G675">
        <v>1</v>
      </c>
      <c r="H675">
        <v>0</v>
      </c>
      <c r="I675">
        <v>1.926430926280305E-2</v>
      </c>
      <c r="J675">
        <v>0.363193688174417</v>
      </c>
      <c r="K675">
        <v>-1.6028781489971335E-3</v>
      </c>
      <c r="L675">
        <v>0.25422354690181842</v>
      </c>
      <c r="M675">
        <v>5.9207770235050264E-3</v>
      </c>
      <c r="N675">
        <v>-0.12517868426874107</v>
      </c>
      <c r="O675">
        <v>2.5754342734531553E-2</v>
      </c>
      <c r="P675">
        <v>-6.0829531487615078E-3</v>
      </c>
      <c r="Q675">
        <v>9.1738313974424293E-2</v>
      </c>
      <c r="R675">
        <v>-2.349257933283929E-2</v>
      </c>
      <c r="S675">
        <v>-0.12124819977555612</v>
      </c>
      <c r="T675">
        <v>-1.9926512750424195E-2</v>
      </c>
      <c r="U675">
        <v>-5.3337702684148414E-3</v>
      </c>
      <c r="V675">
        <v>5.2417683570309126E-2</v>
      </c>
      <c r="W675">
        <v>-2.1414381618832887E-2</v>
      </c>
    </row>
    <row r="676" spans="1:23" x14ac:dyDescent="0.45">
      <c r="A676">
        <v>60</v>
      </c>
      <c r="B676">
        <v>8</v>
      </c>
      <c r="C676">
        <v>5</v>
      </c>
      <c r="D676">
        <v>9.5238095238095233E-2</v>
      </c>
      <c r="E676">
        <v>1.0476190476190477</v>
      </c>
      <c r="F676">
        <v>4.7619047619047616E-2</v>
      </c>
      <c r="G676">
        <v>0.90476190476190477</v>
      </c>
      <c r="H676">
        <v>9.5238095238095233E-2</v>
      </c>
      <c r="I676">
        <v>2.7976245408084167E-2</v>
      </c>
      <c r="J676">
        <v>0.39334299334047645</v>
      </c>
      <c r="K676">
        <v>2.1490097941264087E-2</v>
      </c>
      <c r="L676">
        <v>0.26016071241167205</v>
      </c>
      <c r="M676">
        <v>2.7976245408084167E-2</v>
      </c>
      <c r="N676">
        <v>6.3019648746348425E-2</v>
      </c>
      <c r="O676">
        <v>0.20137269750386758</v>
      </c>
      <c r="P676">
        <v>4.0588618093161007E-2</v>
      </c>
      <c r="Q676">
        <v>0.16662271991021868</v>
      </c>
      <c r="R676">
        <v>6.3019648746348425E-2</v>
      </c>
      <c r="S676">
        <v>5.9452045524981185E-2</v>
      </c>
      <c r="T676">
        <v>0.13516293472245486</v>
      </c>
      <c r="U676">
        <v>4.0176219472475141E-2</v>
      </c>
      <c r="V676">
        <v>0.11808476692028234</v>
      </c>
      <c r="W676">
        <v>5.9452045524981185E-2</v>
      </c>
    </row>
    <row r="677" spans="1:23" x14ac:dyDescent="0.45">
      <c r="A677">
        <v>60</v>
      </c>
      <c r="B677">
        <v>8</v>
      </c>
      <c r="C677">
        <v>6</v>
      </c>
      <c r="D677">
        <v>0</v>
      </c>
      <c r="E677">
        <v>0.77777777777777779</v>
      </c>
      <c r="F677">
        <v>-7.407407407407407E-2</v>
      </c>
      <c r="G677">
        <v>0.70370370370370372</v>
      </c>
      <c r="H677">
        <v>0</v>
      </c>
      <c r="I677">
        <v>-2.3732526970585664E-3</v>
      </c>
      <c r="J677">
        <v>0.28158191747228317</v>
      </c>
      <c r="K677">
        <v>-4.3861508618204668E-2</v>
      </c>
      <c r="L677">
        <v>0.16610387712681995</v>
      </c>
      <c r="M677">
        <v>-2.3732526970585664E-3</v>
      </c>
      <c r="N677">
        <v>6.8961040144324007E-3</v>
      </c>
      <c r="O677">
        <v>0.18136696612424161</v>
      </c>
      <c r="P677">
        <v>-5.968233504018064E-2</v>
      </c>
      <c r="Q677">
        <v>0.15212543506387022</v>
      </c>
      <c r="R677">
        <v>6.8961040144324007E-3</v>
      </c>
      <c r="S677">
        <v>6.9858038839023728E-3</v>
      </c>
      <c r="T677">
        <v>0.13945801534836694</v>
      </c>
      <c r="U677">
        <v>-4.9472687559980993E-2</v>
      </c>
      <c r="V677">
        <v>0.12349425663143732</v>
      </c>
      <c r="W677">
        <v>6.9858038839023728E-3</v>
      </c>
    </row>
    <row r="678" spans="1:23" x14ac:dyDescent="0.45">
      <c r="A678">
        <v>60</v>
      </c>
      <c r="B678">
        <v>8</v>
      </c>
      <c r="C678">
        <v>7</v>
      </c>
      <c r="D678">
        <v>0</v>
      </c>
      <c r="E678">
        <v>0.75862068965517238</v>
      </c>
      <c r="F678">
        <v>0</v>
      </c>
      <c r="G678">
        <v>0.44827586206896552</v>
      </c>
      <c r="H678">
        <v>-3.4482758620689655E-2</v>
      </c>
      <c r="I678">
        <v>1.1901805467135105E-2</v>
      </c>
      <c r="J678">
        <v>0.34000398054232472</v>
      </c>
      <c r="K678">
        <v>2.9806516531056897E-3</v>
      </c>
      <c r="L678">
        <v>0.15177709502212708</v>
      </c>
      <c r="M678">
        <v>-9.2007222219981557E-3</v>
      </c>
      <c r="N678">
        <v>-3.583542781422612E-2</v>
      </c>
      <c r="O678">
        <v>1.2552482049878674E-2</v>
      </c>
      <c r="P678">
        <v>-2.8257230717315538E-2</v>
      </c>
      <c r="Q678">
        <v>-2.9715051147171954E-2</v>
      </c>
      <c r="R678">
        <v>-4.9136881828067788E-2</v>
      </c>
      <c r="S678">
        <v>-3.2980467123234491E-2</v>
      </c>
      <c r="T678">
        <v>-1.8240980106847611E-2</v>
      </c>
      <c r="U678">
        <v>-2.2307867941428357E-2</v>
      </c>
      <c r="V678">
        <v>-4.3472264871350461E-2</v>
      </c>
      <c r="W678">
        <v>-3.7518731241451136E-2</v>
      </c>
    </row>
    <row r="679" spans="1:23" x14ac:dyDescent="0.45">
      <c r="A679">
        <v>60</v>
      </c>
      <c r="B679">
        <v>8</v>
      </c>
      <c r="C679">
        <v>8</v>
      </c>
      <c r="D679">
        <v>7.6923076923076927E-2</v>
      </c>
      <c r="E679">
        <v>0.76923076923076927</v>
      </c>
      <c r="F679">
        <v>3.8461538461538464E-2</v>
      </c>
      <c r="G679">
        <v>0.69230769230769229</v>
      </c>
      <c r="H679">
        <v>7.6923076923076927E-2</v>
      </c>
      <c r="I679">
        <v>2.2942730325508295E-2</v>
      </c>
      <c r="J679">
        <v>0.27964081897382514</v>
      </c>
      <c r="K679">
        <v>9.6788736901792932E-3</v>
      </c>
      <c r="L679">
        <v>0.14437627928130534</v>
      </c>
      <c r="M679">
        <v>2.2942730325508295E-2</v>
      </c>
      <c r="N679">
        <v>7.97740706188938E-2</v>
      </c>
      <c r="O679">
        <v>0.26289297913925019</v>
      </c>
      <c r="P679">
        <v>4.60903977648267E-2</v>
      </c>
      <c r="Q679">
        <v>0.1721700595092408</v>
      </c>
      <c r="R679">
        <v>7.97740706188938E-2</v>
      </c>
      <c r="S679">
        <v>7.0295304313442511E-2</v>
      </c>
      <c r="T679">
        <v>0.21381321866415454</v>
      </c>
      <c r="U679">
        <v>3.9424625278081771E-2</v>
      </c>
      <c r="V679">
        <v>0.14021830771232333</v>
      </c>
      <c r="W679">
        <v>7.0295304313442511E-2</v>
      </c>
    </row>
    <row r="680" spans="1:23" x14ac:dyDescent="0.45">
      <c r="A680">
        <v>60</v>
      </c>
      <c r="B680">
        <v>8</v>
      </c>
      <c r="C680">
        <v>9</v>
      </c>
      <c r="D680">
        <v>9.5238095238095233E-2</v>
      </c>
      <c r="E680">
        <v>1.1904761904761905</v>
      </c>
      <c r="F680">
        <v>4.7619047619047616E-2</v>
      </c>
      <c r="G680">
        <v>0.95238095238095233</v>
      </c>
      <c r="H680">
        <v>9.5238095238095233E-2</v>
      </c>
      <c r="I680">
        <v>3.7785646432318895E-2</v>
      </c>
      <c r="J680">
        <v>0.43983236660981817</v>
      </c>
      <c r="K680">
        <v>2.7616177799567706E-2</v>
      </c>
      <c r="L680">
        <v>0.25127756066179968</v>
      </c>
      <c r="M680">
        <v>3.7785646432318895E-2</v>
      </c>
      <c r="N680">
        <v>7.8341186389177711E-2</v>
      </c>
      <c r="O680">
        <v>7.9717076009877319E-2</v>
      </c>
      <c r="P680">
        <v>3.7761001767472567E-2</v>
      </c>
      <c r="Q680">
        <v>8.1383978054239581E-2</v>
      </c>
      <c r="R680">
        <v>7.8341186389177711E-2</v>
      </c>
      <c r="S680">
        <v>7.0959909198096305E-2</v>
      </c>
      <c r="T680">
        <v>2.9715706259954726E-2</v>
      </c>
      <c r="U680">
        <v>3.3372888580391058E-2</v>
      </c>
      <c r="V680">
        <v>4.5732841806098122E-2</v>
      </c>
      <c r="W680">
        <v>7.0959909198096305E-2</v>
      </c>
    </row>
    <row r="681" spans="1:23" x14ac:dyDescent="0.45">
      <c r="A681">
        <v>60</v>
      </c>
      <c r="B681">
        <v>8</v>
      </c>
      <c r="C681">
        <v>10</v>
      </c>
      <c r="D681">
        <v>3.7037037037037035E-2</v>
      </c>
      <c r="E681">
        <v>0.70370370370370372</v>
      </c>
      <c r="F681">
        <v>0</v>
      </c>
      <c r="G681">
        <v>0.62962962962962965</v>
      </c>
      <c r="H681">
        <v>3.7037037037037035E-2</v>
      </c>
      <c r="I681">
        <v>3.3717237825671723E-2</v>
      </c>
      <c r="J681">
        <v>0.38606612986758887</v>
      </c>
      <c r="K681">
        <v>2.4795417681073042E-2</v>
      </c>
      <c r="L681">
        <v>0.20058885871468934</v>
      </c>
      <c r="M681">
        <v>3.3717237825671723E-2</v>
      </c>
      <c r="N681">
        <v>5.2430967875173054E-2</v>
      </c>
      <c r="O681">
        <v>0.20698076910126345</v>
      </c>
      <c r="P681">
        <v>-3.2941921204271743E-3</v>
      </c>
      <c r="Q681">
        <v>0.10895526408533697</v>
      </c>
      <c r="R681">
        <v>5.2430967875173054E-2</v>
      </c>
      <c r="S681">
        <v>5.0766656986586098E-2</v>
      </c>
      <c r="T681">
        <v>0.15574312223197176</v>
      </c>
      <c r="U681">
        <v>-9.1644020865313115E-4</v>
      </c>
      <c r="V681">
        <v>8.088702830334607E-2</v>
      </c>
      <c r="W681">
        <v>5.0766656986586098E-2</v>
      </c>
    </row>
    <row r="682" spans="1:23" x14ac:dyDescent="0.45">
      <c r="A682">
        <v>60</v>
      </c>
      <c r="B682">
        <v>9</v>
      </c>
      <c r="C682">
        <v>1</v>
      </c>
      <c r="D682">
        <v>3.7037037037037035E-2</v>
      </c>
      <c r="E682">
        <v>0.77777777777777779</v>
      </c>
      <c r="F682">
        <v>0</v>
      </c>
      <c r="G682">
        <v>0.59259259259259256</v>
      </c>
      <c r="H682">
        <v>3.7037037037037035E-2</v>
      </c>
      <c r="I682">
        <v>2.8710415111439923E-2</v>
      </c>
      <c r="J682">
        <v>0.24677904839996137</v>
      </c>
      <c r="K682">
        <v>1.4347861424471095E-2</v>
      </c>
      <c r="L682">
        <v>0.12885240308401905</v>
      </c>
      <c r="M682">
        <v>2.8710415111439923E-2</v>
      </c>
      <c r="N682">
        <v>-0.18153280688088577</v>
      </c>
      <c r="O682">
        <v>-9.1820085731210616E-2</v>
      </c>
      <c r="P682">
        <v>-4.5281751566063844E-2</v>
      </c>
      <c r="Q682">
        <v>-6.787691647503849E-2</v>
      </c>
      <c r="R682">
        <v>-0.18153280688088577</v>
      </c>
      <c r="S682">
        <v>-0.17903922334730618</v>
      </c>
      <c r="T682">
        <v>-0.11683348922474311</v>
      </c>
      <c r="U682">
        <v>-4.4154658597682632E-2</v>
      </c>
      <c r="V682">
        <v>-8.213701964344261E-2</v>
      </c>
      <c r="W682">
        <v>-0.17903922334730618</v>
      </c>
    </row>
    <row r="683" spans="1:23" x14ac:dyDescent="0.45">
      <c r="A683">
        <v>60</v>
      </c>
      <c r="B683">
        <v>9</v>
      </c>
      <c r="C683">
        <v>2</v>
      </c>
      <c r="D683">
        <v>7.407407407407407E-2</v>
      </c>
      <c r="E683">
        <v>0.70370370370370372</v>
      </c>
      <c r="F683">
        <v>3.7037037037037035E-2</v>
      </c>
      <c r="G683">
        <v>0.70370370370370372</v>
      </c>
      <c r="H683">
        <v>7.407407407407407E-2</v>
      </c>
      <c r="I683">
        <v>1.1538599507803898E-2</v>
      </c>
      <c r="J683">
        <v>0.29320908445036853</v>
      </c>
      <c r="K683">
        <v>7.2856285626094787E-3</v>
      </c>
      <c r="L683">
        <v>0.21393808544125814</v>
      </c>
      <c r="M683">
        <v>1.1538599507803898E-2</v>
      </c>
      <c r="N683">
        <v>-0.13279402798637868</v>
      </c>
      <c r="O683">
        <v>-7.7797150802266388E-2</v>
      </c>
      <c r="P683">
        <v>-0.13540102160691186</v>
      </c>
      <c r="Q683">
        <v>1.6074137136229023E-2</v>
      </c>
      <c r="R683">
        <v>-0.13279402798637868</v>
      </c>
      <c r="S683">
        <v>-0.12854616209364203</v>
      </c>
      <c r="T683">
        <v>-0.10580889905653933</v>
      </c>
      <c r="U683">
        <v>-0.12398299087027538</v>
      </c>
      <c r="V683">
        <v>-6.0197555463376356E-3</v>
      </c>
      <c r="W683">
        <v>-0.12854616209364203</v>
      </c>
    </row>
    <row r="684" spans="1:23" x14ac:dyDescent="0.45">
      <c r="A684">
        <v>60</v>
      </c>
      <c r="B684">
        <v>9</v>
      </c>
      <c r="C684">
        <v>3</v>
      </c>
      <c r="D684">
        <v>0.04</v>
      </c>
      <c r="E684">
        <v>0.8</v>
      </c>
      <c r="F684">
        <v>0</v>
      </c>
      <c r="G684">
        <v>0.72</v>
      </c>
      <c r="H684">
        <v>-0.04</v>
      </c>
      <c r="I684">
        <v>3.5482210754297763E-2</v>
      </c>
      <c r="J684">
        <v>0.43767468122462716</v>
      </c>
      <c r="K684">
        <v>1.7635473320832009E-2</v>
      </c>
      <c r="L684">
        <v>0.22750492711806708</v>
      </c>
      <c r="M684">
        <v>-3.2835206889226414E-3</v>
      </c>
      <c r="N684">
        <v>4.0859645026180121E-2</v>
      </c>
      <c r="O684">
        <v>0.18832293066924158</v>
      </c>
      <c r="P684">
        <v>1.3194238459774665E-2</v>
      </c>
      <c r="Q684">
        <v>0.14719717098024865</v>
      </c>
      <c r="R684">
        <v>-3.5646742777563291E-3</v>
      </c>
      <c r="S684">
        <v>3.8084191444508052E-2</v>
      </c>
      <c r="T684">
        <v>0.13965706390479737</v>
      </c>
      <c r="U684">
        <v>1.5908225581033164E-2</v>
      </c>
      <c r="V684">
        <v>0.11721155619575989</v>
      </c>
      <c r="W684">
        <v>1.6066780905418963E-3</v>
      </c>
    </row>
    <row r="685" spans="1:23" x14ac:dyDescent="0.45">
      <c r="A685">
        <v>60</v>
      </c>
      <c r="B685">
        <v>9</v>
      </c>
      <c r="C685">
        <v>4</v>
      </c>
      <c r="D685">
        <v>3.8461538461538464E-2</v>
      </c>
      <c r="E685">
        <v>0.73076923076923073</v>
      </c>
      <c r="F685">
        <v>-7.6923076923076927E-2</v>
      </c>
      <c r="G685">
        <v>0.73076923076923073</v>
      </c>
      <c r="H685">
        <v>3.8461538461538464E-2</v>
      </c>
      <c r="I685">
        <v>3.740405375116454E-2</v>
      </c>
      <c r="J685">
        <v>0.37003037193656069</v>
      </c>
      <c r="K685">
        <v>-3.0094762658482679E-2</v>
      </c>
      <c r="L685">
        <v>0.19527211298452499</v>
      </c>
      <c r="M685">
        <v>3.740405375116454E-2</v>
      </c>
      <c r="N685">
        <v>4.9598514763838204E-2</v>
      </c>
      <c r="O685">
        <v>9.8374398065593269E-2</v>
      </c>
      <c r="P685">
        <v>-8.5804080682442881E-3</v>
      </c>
      <c r="Q685">
        <v>0.1571705390339117</v>
      </c>
      <c r="R685">
        <v>4.9598514763838204E-2</v>
      </c>
      <c r="S685">
        <v>4.4972943188563951E-2</v>
      </c>
      <c r="T685">
        <v>6.1944458755519315E-2</v>
      </c>
      <c r="U685">
        <v>4.0808918567396902E-3</v>
      </c>
      <c r="V685">
        <v>0.1302203113267707</v>
      </c>
      <c r="W685">
        <v>4.4972943188563951E-2</v>
      </c>
    </row>
    <row r="686" spans="1:23" x14ac:dyDescent="0.45">
      <c r="A686">
        <v>60</v>
      </c>
      <c r="B686">
        <v>9</v>
      </c>
      <c r="C686">
        <v>5</v>
      </c>
      <c r="D686">
        <v>0</v>
      </c>
      <c r="E686">
        <v>0.95833333333333337</v>
      </c>
      <c r="F686">
        <v>-4.1666666666666664E-2</v>
      </c>
      <c r="G686">
        <v>0.875</v>
      </c>
      <c r="H686">
        <v>0</v>
      </c>
      <c r="I686">
        <v>4.6683002046772663E-2</v>
      </c>
      <c r="J686">
        <v>0.40529579950710043</v>
      </c>
      <c r="K686">
        <v>-1.4447018346069198E-2</v>
      </c>
      <c r="L686">
        <v>0.27919911261214309</v>
      </c>
      <c r="M686">
        <v>4.6683002046772663E-2</v>
      </c>
      <c r="N686">
        <v>6.6276993262001649E-2</v>
      </c>
      <c r="O686">
        <v>0.12879606424859072</v>
      </c>
      <c r="P686">
        <v>-1.375862258705118E-2</v>
      </c>
      <c r="Q686">
        <v>0.25306261286272408</v>
      </c>
      <c r="R686">
        <v>6.6276993262001649E-2</v>
      </c>
      <c r="S686">
        <v>5.8136039168740487E-2</v>
      </c>
      <c r="T686">
        <v>7.5922181707308981E-2</v>
      </c>
      <c r="U686">
        <v>-5.454546859958778E-3</v>
      </c>
      <c r="V686">
        <v>0.20599977452695864</v>
      </c>
      <c r="W686">
        <v>5.8136039168740487E-2</v>
      </c>
    </row>
    <row r="687" spans="1:23" x14ac:dyDescent="0.45">
      <c r="A687">
        <v>60</v>
      </c>
      <c r="B687">
        <v>9</v>
      </c>
      <c r="C687">
        <v>6</v>
      </c>
      <c r="D687">
        <v>4.1666666666666664E-2</v>
      </c>
      <c r="E687">
        <v>1.125</v>
      </c>
      <c r="F687">
        <v>0</v>
      </c>
      <c r="G687">
        <v>0.58333333333333337</v>
      </c>
      <c r="H687">
        <v>4.1666666666666664E-2</v>
      </c>
      <c r="I687">
        <v>3.0528106969678979E-3</v>
      </c>
      <c r="J687">
        <v>0.36913045117443949</v>
      </c>
      <c r="K687">
        <v>-3.2852110873977707E-2</v>
      </c>
      <c r="L687">
        <v>0.16543940217818043</v>
      </c>
      <c r="M687">
        <v>3.0528106969678979E-3</v>
      </c>
      <c r="N687">
        <v>6.888400767986412E-2</v>
      </c>
      <c r="O687">
        <v>0.19907078360556968</v>
      </c>
      <c r="P687">
        <v>3.6021607389993084E-2</v>
      </c>
      <c r="Q687">
        <v>5.7474628254481727E-2</v>
      </c>
      <c r="R687">
        <v>6.888400767986412E-2</v>
      </c>
      <c r="S687">
        <v>6.4436858667177854E-2</v>
      </c>
      <c r="T687">
        <v>0.14871881152685007</v>
      </c>
      <c r="U687">
        <v>4.4666270531712335E-2</v>
      </c>
      <c r="V687">
        <v>3.0663706440127142E-2</v>
      </c>
      <c r="W687">
        <v>6.4436858667177854E-2</v>
      </c>
    </row>
    <row r="688" spans="1:23" x14ac:dyDescent="0.45">
      <c r="A688">
        <v>60</v>
      </c>
      <c r="B688">
        <v>9</v>
      </c>
      <c r="C688">
        <v>7</v>
      </c>
      <c r="D688">
        <v>0.14285714285714285</v>
      </c>
      <c r="E688">
        <v>1.1904761904761905</v>
      </c>
      <c r="F688">
        <v>0</v>
      </c>
      <c r="G688">
        <v>1.1428571428571428</v>
      </c>
      <c r="H688">
        <v>0.14285714285714285</v>
      </c>
      <c r="I688">
        <v>9.0987136677487146E-2</v>
      </c>
      <c r="J688">
        <v>0.4062138452193228</v>
      </c>
      <c r="K688">
        <v>1.4708862645519202E-2</v>
      </c>
      <c r="L688">
        <v>0.32621785984239537</v>
      </c>
      <c r="M688">
        <v>9.0987136677487146E-2</v>
      </c>
      <c r="N688">
        <v>7.79914195528012E-2</v>
      </c>
      <c r="O688">
        <v>0.14533088972583594</v>
      </c>
      <c r="P688">
        <v>-3.1245254498011483E-2</v>
      </c>
      <c r="Q688">
        <v>0.2466281578236591</v>
      </c>
      <c r="R688">
        <v>7.79914195528012E-2</v>
      </c>
      <c r="S688">
        <v>6.1003513670918968E-2</v>
      </c>
      <c r="T688">
        <v>8.8486471673671921E-2</v>
      </c>
      <c r="U688">
        <v>-2.7030831634059636E-2</v>
      </c>
      <c r="V688">
        <v>0.1901752588164935</v>
      </c>
      <c r="W688">
        <v>6.1003513670918968E-2</v>
      </c>
    </row>
    <row r="689" spans="1:23" x14ac:dyDescent="0.45">
      <c r="A689">
        <v>60</v>
      </c>
      <c r="B689">
        <v>9</v>
      </c>
      <c r="C689">
        <v>8</v>
      </c>
      <c r="D689">
        <v>0</v>
      </c>
      <c r="E689">
        <v>1.2272727272727273</v>
      </c>
      <c r="F689">
        <v>-4.5454545454545456E-2</v>
      </c>
      <c r="G689">
        <v>0.68181818181818177</v>
      </c>
      <c r="H689">
        <v>0</v>
      </c>
      <c r="I689">
        <v>2.0216316781050361E-2</v>
      </c>
      <c r="J689">
        <v>0.43972466599922361</v>
      </c>
      <c r="K689">
        <v>6.2362055729995956E-3</v>
      </c>
      <c r="L689">
        <v>0.2327562338042968</v>
      </c>
      <c r="M689">
        <v>2.0216316781050361E-2</v>
      </c>
      <c r="N689">
        <v>-1.8257515525280991E-2</v>
      </c>
      <c r="O689">
        <v>0.20048778391387503</v>
      </c>
      <c r="P689">
        <v>-4.8903023400734887E-2</v>
      </c>
      <c r="Q689">
        <v>6.2199969916410608E-2</v>
      </c>
      <c r="R689">
        <v>-1.8257515525280991E-2</v>
      </c>
      <c r="S689">
        <v>-1.7075653156989331E-2</v>
      </c>
      <c r="T689">
        <v>0.14920883545047497</v>
      </c>
      <c r="U689">
        <v>-4.2045414613633744E-2</v>
      </c>
      <c r="V689">
        <v>3.6307085133062016E-2</v>
      </c>
      <c r="W689">
        <v>-1.7075653156989331E-2</v>
      </c>
    </row>
    <row r="690" spans="1:23" x14ac:dyDescent="0.45">
      <c r="A690">
        <v>60</v>
      </c>
      <c r="B690">
        <v>9</v>
      </c>
      <c r="C690">
        <v>9</v>
      </c>
      <c r="D690">
        <v>4.1666666666666664E-2</v>
      </c>
      <c r="E690">
        <v>0.875</v>
      </c>
      <c r="F690">
        <v>4.1666666666666664E-2</v>
      </c>
      <c r="G690">
        <v>1</v>
      </c>
      <c r="H690">
        <v>4.1666666666666664E-2</v>
      </c>
      <c r="I690">
        <v>8.0731187671810121E-3</v>
      </c>
      <c r="J690">
        <v>0.2597983398346902</v>
      </c>
      <c r="K690">
        <v>8.0731187671810121E-3</v>
      </c>
      <c r="L690">
        <v>0.27769874699684921</v>
      </c>
      <c r="M690">
        <v>8.0731187671810121E-3</v>
      </c>
      <c r="N690">
        <v>5.7498017802990027E-2</v>
      </c>
      <c r="O690">
        <v>0.15494956636886012</v>
      </c>
      <c r="P690">
        <v>5.6689812733470096E-2</v>
      </c>
      <c r="Q690">
        <v>7.8906767261461855E-2</v>
      </c>
      <c r="R690">
        <v>5.7498017802990027E-2</v>
      </c>
      <c r="S690">
        <v>5.3381832645913646E-2</v>
      </c>
      <c r="T690">
        <v>0.11507754961492743</v>
      </c>
      <c r="U690">
        <v>5.2608434681361699E-2</v>
      </c>
      <c r="V690">
        <v>4.1468744523088998E-2</v>
      </c>
      <c r="W690">
        <v>5.3381832645913646E-2</v>
      </c>
    </row>
    <row r="691" spans="1:23" x14ac:dyDescent="0.45">
      <c r="A691">
        <v>60</v>
      </c>
      <c r="B691">
        <v>9</v>
      </c>
      <c r="C691">
        <v>10</v>
      </c>
      <c r="D691">
        <v>0</v>
      </c>
      <c r="E691">
        <v>1</v>
      </c>
      <c r="F691">
        <v>0</v>
      </c>
      <c r="G691">
        <v>0.83333333333333337</v>
      </c>
      <c r="H691">
        <v>0</v>
      </c>
      <c r="I691">
        <v>2.3742003766235746E-2</v>
      </c>
      <c r="J691">
        <v>0.43395725791164141</v>
      </c>
      <c r="K691">
        <v>3.3716140349306187E-2</v>
      </c>
      <c r="L691">
        <v>0.30354500937673123</v>
      </c>
      <c r="M691">
        <v>2.3742003766235746E-2</v>
      </c>
      <c r="N691">
        <v>-2.0488341176932639E-2</v>
      </c>
      <c r="O691">
        <v>7.413631595775115E-2</v>
      </c>
      <c r="P691">
        <v>-4.6971847181633969E-3</v>
      </c>
      <c r="Q691">
        <v>0.14075511703697055</v>
      </c>
      <c r="R691">
        <v>-2.0488341176932639E-2</v>
      </c>
      <c r="S691">
        <v>-2.1796126557413101E-2</v>
      </c>
      <c r="T691">
        <v>2.2652898308618281E-2</v>
      </c>
      <c r="U691">
        <v>-8.5276365161498571E-3</v>
      </c>
      <c r="V691">
        <v>9.917542064383196E-2</v>
      </c>
      <c r="W691">
        <v>-2.1796126557413101E-2</v>
      </c>
    </row>
    <row r="692" spans="1:23" x14ac:dyDescent="0.45">
      <c r="A692">
        <v>60</v>
      </c>
      <c r="B692">
        <v>10</v>
      </c>
      <c r="C692">
        <v>1</v>
      </c>
      <c r="D692">
        <v>0.04</v>
      </c>
      <c r="E692">
        <v>0.92</v>
      </c>
      <c r="F692">
        <v>0.04</v>
      </c>
      <c r="G692">
        <v>0.6</v>
      </c>
      <c r="H692">
        <v>0.04</v>
      </c>
      <c r="I692">
        <v>2.7890047505155658E-2</v>
      </c>
      <c r="J692">
        <v>0.33364748094790814</v>
      </c>
      <c r="K692">
        <v>2.8539434185685518E-2</v>
      </c>
      <c r="L692">
        <v>0.20314073618625744</v>
      </c>
      <c r="M692">
        <v>2.7890047505155658E-2</v>
      </c>
      <c r="N692">
        <v>5.6129523174521363E-2</v>
      </c>
      <c r="O692">
        <v>0.24924313845614327</v>
      </c>
      <c r="P692">
        <v>5.5288505770764967E-2</v>
      </c>
      <c r="Q692">
        <v>0.29050927554522726</v>
      </c>
      <c r="R692">
        <v>5.6129523174521363E-2</v>
      </c>
      <c r="S692">
        <v>5.0953032628073602E-2</v>
      </c>
      <c r="T692">
        <v>0.19984186014441199</v>
      </c>
      <c r="U692">
        <v>4.9690146920032548E-2</v>
      </c>
      <c r="V692">
        <v>0.25410589818591167</v>
      </c>
      <c r="W692">
        <v>5.0953032628073602E-2</v>
      </c>
    </row>
    <row r="693" spans="1:23" x14ac:dyDescent="0.45">
      <c r="A693">
        <v>60</v>
      </c>
      <c r="B693">
        <v>10</v>
      </c>
      <c r="C693">
        <v>2</v>
      </c>
      <c r="D693">
        <v>0</v>
      </c>
      <c r="E693">
        <v>0.5</v>
      </c>
      <c r="F693">
        <v>0</v>
      </c>
      <c r="G693">
        <v>0.5625</v>
      </c>
      <c r="H693">
        <v>0</v>
      </c>
      <c r="I693">
        <v>3.5264524172000538E-3</v>
      </c>
      <c r="J693">
        <v>0.16596496127125276</v>
      </c>
      <c r="K693">
        <v>3.5264524172000538E-3</v>
      </c>
      <c r="L693">
        <v>0.14945018001314175</v>
      </c>
      <c r="M693">
        <v>-2.3931293146859604E-3</v>
      </c>
      <c r="N693">
        <v>2.9415774984417394E-2</v>
      </c>
      <c r="O693">
        <v>0.18571338908511673</v>
      </c>
      <c r="P693">
        <v>3.547899785303698E-2</v>
      </c>
      <c r="Q693">
        <v>0.28882388842717643</v>
      </c>
      <c r="R693">
        <v>2.9120351132349929E-2</v>
      </c>
      <c r="S693">
        <v>2.7088710993199237E-2</v>
      </c>
      <c r="T693">
        <v>0.15709643458021955</v>
      </c>
      <c r="U693">
        <v>3.2974586318000002E-2</v>
      </c>
      <c r="V693">
        <v>0.26046821186254648</v>
      </c>
      <c r="W693">
        <v>2.8456765036508055E-2</v>
      </c>
    </row>
    <row r="694" spans="1:23" x14ac:dyDescent="0.45">
      <c r="A694">
        <v>60</v>
      </c>
      <c r="B694">
        <v>10</v>
      </c>
      <c r="C694">
        <v>3</v>
      </c>
      <c r="D694">
        <v>0</v>
      </c>
      <c r="E694">
        <v>0.72413793103448276</v>
      </c>
      <c r="F694">
        <v>-0.13793103448275862</v>
      </c>
      <c r="G694">
        <v>0.44827586206896552</v>
      </c>
      <c r="H694">
        <v>-3.4482758620689655E-2</v>
      </c>
      <c r="I694">
        <v>2.7328537096531817E-2</v>
      </c>
      <c r="J694">
        <v>0.28399090934697757</v>
      </c>
      <c r="K694">
        <v>-1.5211417997306038E-2</v>
      </c>
      <c r="L694">
        <v>0.14302710250544054</v>
      </c>
      <c r="M694">
        <v>7.02362684855378E-3</v>
      </c>
      <c r="N694">
        <v>1.103776678404937E-2</v>
      </c>
      <c r="O694">
        <v>9.9528093411841836E-2</v>
      </c>
      <c r="P694">
        <v>-0.12621814155296704</v>
      </c>
      <c r="Q694">
        <v>-4.9153372017317468E-2</v>
      </c>
      <c r="R694">
        <v>8.4724578586942711E-3</v>
      </c>
      <c r="S694">
        <v>9.696673532150658E-3</v>
      </c>
      <c r="T694">
        <v>6.7602405952739725E-2</v>
      </c>
      <c r="U694">
        <v>-0.1099999373221473</v>
      </c>
      <c r="V694">
        <v>-6.2813729276518071E-2</v>
      </c>
      <c r="W694">
        <v>1.0604577207608299E-2</v>
      </c>
    </row>
    <row r="695" spans="1:23" x14ac:dyDescent="0.45">
      <c r="A695">
        <v>60</v>
      </c>
      <c r="B695">
        <v>10</v>
      </c>
      <c r="C695">
        <v>4</v>
      </c>
      <c r="D695">
        <v>0</v>
      </c>
      <c r="E695">
        <v>0.88</v>
      </c>
      <c r="F695">
        <v>-0.04</v>
      </c>
      <c r="G695">
        <v>0.76</v>
      </c>
      <c r="H695">
        <v>0</v>
      </c>
      <c r="I695">
        <v>-3.4223350100473001E-3</v>
      </c>
      <c r="J695">
        <v>0.30729478832061691</v>
      </c>
      <c r="K695">
        <v>-1.0319176642147985E-2</v>
      </c>
      <c r="L695">
        <v>0.2377322202438705</v>
      </c>
      <c r="M695">
        <v>-3.4223350100473001E-3</v>
      </c>
      <c r="N695">
        <v>1.9667625992685914E-2</v>
      </c>
      <c r="O695">
        <v>0.12732131651266945</v>
      </c>
      <c r="P695">
        <v>-1.136043970312565E-4</v>
      </c>
      <c r="Q695">
        <v>0.14300305108952019</v>
      </c>
      <c r="R695">
        <v>1.9667625992685914E-2</v>
      </c>
      <c r="S695">
        <v>2.1597869387892904E-2</v>
      </c>
      <c r="T695">
        <v>8.6409809623617981E-2</v>
      </c>
      <c r="U695">
        <v>7.9106645883012666E-3</v>
      </c>
      <c r="V695">
        <v>0.109896185695182</v>
      </c>
      <c r="W695">
        <v>2.1597869387892904E-2</v>
      </c>
    </row>
    <row r="696" spans="1:23" x14ac:dyDescent="0.45">
      <c r="A696">
        <v>60</v>
      </c>
      <c r="B696">
        <v>10</v>
      </c>
      <c r="C696">
        <v>5</v>
      </c>
      <c r="D696">
        <v>3.8461538461538464E-2</v>
      </c>
      <c r="E696">
        <v>0.76923076923076927</v>
      </c>
      <c r="F696">
        <v>3.8461538461538464E-2</v>
      </c>
      <c r="G696">
        <v>0.88461538461538458</v>
      </c>
      <c r="H696">
        <v>3.8461538461538464E-2</v>
      </c>
      <c r="I696">
        <v>1.8827939080097895E-2</v>
      </c>
      <c r="J696">
        <v>0.32038530645158142</v>
      </c>
      <c r="K696">
        <v>1.3718804524674244E-2</v>
      </c>
      <c r="L696">
        <v>0.24156932462051905</v>
      </c>
      <c r="M696">
        <v>1.8827939080097895E-2</v>
      </c>
      <c r="N696">
        <v>4.223761666527575E-2</v>
      </c>
      <c r="O696">
        <v>0.10903815279775736</v>
      </c>
      <c r="P696">
        <v>3.5652810031372606E-2</v>
      </c>
      <c r="Q696">
        <v>0.17962892955160281</v>
      </c>
      <c r="R696">
        <v>4.223761666527575E-2</v>
      </c>
      <c r="S696">
        <v>3.6245183102180722E-2</v>
      </c>
      <c r="T696">
        <v>7.0122601718905622E-2</v>
      </c>
      <c r="U696">
        <v>3.027910831626629E-2</v>
      </c>
      <c r="V696">
        <v>0.14149290269645504</v>
      </c>
      <c r="W696">
        <v>3.6245183102180722E-2</v>
      </c>
    </row>
    <row r="697" spans="1:23" x14ac:dyDescent="0.45">
      <c r="A697">
        <v>60</v>
      </c>
      <c r="B697">
        <v>10</v>
      </c>
      <c r="C697">
        <v>6</v>
      </c>
      <c r="D697">
        <v>0</v>
      </c>
      <c r="E697">
        <v>1</v>
      </c>
      <c r="F697">
        <v>-9.5238095238095233E-2</v>
      </c>
      <c r="G697">
        <v>1</v>
      </c>
      <c r="H697">
        <v>0</v>
      </c>
      <c r="I697">
        <v>7.4546361560869729E-3</v>
      </c>
      <c r="J697">
        <v>0.32950710562469371</v>
      </c>
      <c r="K697">
        <v>-1.0338109254494524E-2</v>
      </c>
      <c r="L697">
        <v>0.26342160891021899</v>
      </c>
      <c r="M697">
        <v>7.4546361560869729E-3</v>
      </c>
      <c r="N697">
        <v>-7.566800386101729E-3</v>
      </c>
      <c r="O697">
        <v>0.25543641284873753</v>
      </c>
      <c r="P697">
        <v>0.19815492857467992</v>
      </c>
      <c r="Q697">
        <v>0.26121276563461093</v>
      </c>
      <c r="R697">
        <v>-7.566800386101729E-3</v>
      </c>
      <c r="S697">
        <v>-7.6610171961958105E-3</v>
      </c>
      <c r="T697">
        <v>0.19774601380117326</v>
      </c>
      <c r="U697">
        <v>0.19892669792494855</v>
      </c>
      <c r="V697">
        <v>0.21608463979897449</v>
      </c>
      <c r="W697">
        <v>-7.6610171961958105E-3</v>
      </c>
    </row>
    <row r="698" spans="1:23" x14ac:dyDescent="0.45">
      <c r="A698">
        <v>60</v>
      </c>
      <c r="B698">
        <v>10</v>
      </c>
      <c r="C698">
        <v>7</v>
      </c>
      <c r="D698">
        <v>0</v>
      </c>
      <c r="E698">
        <v>1.0416666666666667</v>
      </c>
      <c r="F698">
        <v>0</v>
      </c>
      <c r="G698">
        <v>0.58333333333333337</v>
      </c>
      <c r="H698">
        <v>0</v>
      </c>
      <c r="I698">
        <v>-9.4399499520918459E-3</v>
      </c>
      <c r="J698">
        <v>0.39691566047016408</v>
      </c>
      <c r="K698">
        <v>-8.6101302589337656E-3</v>
      </c>
      <c r="L698">
        <v>0.17256333161495716</v>
      </c>
      <c r="M698">
        <v>-9.4399499520918459E-3</v>
      </c>
      <c r="N698">
        <v>-5.136572826444661E-2</v>
      </c>
      <c r="O698">
        <v>0.22713504250166325</v>
      </c>
      <c r="P698">
        <v>-6.0177831482917256E-2</v>
      </c>
      <c r="Q698">
        <v>0.20127031220867037</v>
      </c>
      <c r="R698">
        <v>-5.136572826444661E-2</v>
      </c>
      <c r="S698">
        <v>-5.0652216361434604E-2</v>
      </c>
      <c r="T698">
        <v>0.17339918615744199</v>
      </c>
      <c r="U698">
        <v>-5.9163249480310445E-2</v>
      </c>
      <c r="V698">
        <v>0.16981680804063887</v>
      </c>
      <c r="W698">
        <v>-5.0652216361434604E-2</v>
      </c>
    </row>
    <row r="699" spans="1:23" x14ac:dyDescent="0.45">
      <c r="A699">
        <v>60</v>
      </c>
      <c r="B699">
        <v>10</v>
      </c>
      <c r="C699">
        <v>8</v>
      </c>
      <c r="D699">
        <v>0</v>
      </c>
      <c r="E699">
        <v>0.62068965517241381</v>
      </c>
      <c r="F699">
        <v>0</v>
      </c>
      <c r="G699">
        <v>0.58620689655172409</v>
      </c>
      <c r="H699">
        <v>0</v>
      </c>
      <c r="I699">
        <v>6.7815106732435201E-3</v>
      </c>
      <c r="J699">
        <v>0.29362792195499193</v>
      </c>
      <c r="K699">
        <v>6.7815106732433614E-3</v>
      </c>
      <c r="L699">
        <v>0.12176798717417492</v>
      </c>
      <c r="M699">
        <v>6.7815106732435201E-3</v>
      </c>
      <c r="N699">
        <v>7.997734065840683E-3</v>
      </c>
      <c r="O699">
        <v>0.10374793111342986</v>
      </c>
      <c r="P699">
        <v>-2.1144495834174149E-2</v>
      </c>
      <c r="Q699">
        <v>3.0804578562489353E-2</v>
      </c>
      <c r="R699">
        <v>7.997734065840683E-3</v>
      </c>
      <c r="S699">
        <v>1.0583700212145695E-2</v>
      </c>
      <c r="T699">
        <v>7.358890675948776E-2</v>
      </c>
      <c r="U699">
        <v>-1.771061571157561E-2</v>
      </c>
      <c r="V699">
        <v>1.6369304831816759E-2</v>
      </c>
      <c r="W699">
        <v>1.0583700212145695E-2</v>
      </c>
    </row>
    <row r="700" spans="1:23" x14ac:dyDescent="0.45">
      <c r="A700">
        <v>60</v>
      </c>
      <c r="B700">
        <v>10</v>
      </c>
      <c r="C700">
        <v>9</v>
      </c>
      <c r="D700">
        <v>0.16666666666666666</v>
      </c>
      <c r="E700">
        <v>1</v>
      </c>
      <c r="F700">
        <v>8.3333333333333329E-2</v>
      </c>
      <c r="G700">
        <v>0.79166666666666663</v>
      </c>
      <c r="H700">
        <v>0.16666666666666666</v>
      </c>
      <c r="I700">
        <v>9.8785191449379126E-2</v>
      </c>
      <c r="J700">
        <v>0.4495818813795065</v>
      </c>
      <c r="K700">
        <v>1.3210487741229316E-2</v>
      </c>
      <c r="L700">
        <v>0.265232028628197</v>
      </c>
      <c r="M700">
        <v>9.8785191449379126E-2</v>
      </c>
      <c r="N700">
        <v>0.13917777494349634</v>
      </c>
      <c r="O700">
        <v>0.2975846176650041</v>
      </c>
      <c r="P700">
        <v>7.6418739809513483E-2</v>
      </c>
      <c r="Q700">
        <v>0.20522534261292427</v>
      </c>
      <c r="R700">
        <v>0.13917777494349634</v>
      </c>
      <c r="S700">
        <v>0.12313399512916008</v>
      </c>
      <c r="T700">
        <v>0.23628716289424317</v>
      </c>
      <c r="U700">
        <v>8.3859134723820949E-2</v>
      </c>
      <c r="V700">
        <v>0.16591144716259093</v>
      </c>
      <c r="W700">
        <v>0.12313399512916008</v>
      </c>
    </row>
    <row r="701" spans="1:23" x14ac:dyDescent="0.45">
      <c r="A701">
        <v>60</v>
      </c>
      <c r="B701">
        <v>10</v>
      </c>
      <c r="C701">
        <v>10</v>
      </c>
      <c r="D701">
        <v>0</v>
      </c>
      <c r="E701">
        <v>0.91666666666666663</v>
      </c>
      <c r="F701">
        <v>-8.3333333333333329E-2</v>
      </c>
      <c r="G701">
        <v>0.79166666666666663</v>
      </c>
      <c r="H701">
        <v>0</v>
      </c>
      <c r="I701">
        <v>-1.1552591579374652E-3</v>
      </c>
      <c r="J701">
        <v>0.3875946044619426</v>
      </c>
      <c r="K701">
        <v>-2.1146542589609602E-2</v>
      </c>
      <c r="L701">
        <v>0.29588766182114423</v>
      </c>
      <c r="M701">
        <v>-1.1552591579374652E-3</v>
      </c>
      <c r="N701">
        <v>-2.4227550877856847E-2</v>
      </c>
      <c r="O701">
        <v>0.23143828602040081</v>
      </c>
      <c r="P701">
        <v>-7.6937461568669333E-2</v>
      </c>
      <c r="Q701">
        <v>0.19519870991729091</v>
      </c>
      <c r="R701">
        <v>-2.4227550877856847E-2</v>
      </c>
      <c r="S701">
        <v>-2.1546731881690231E-2</v>
      </c>
      <c r="T701">
        <v>0.17756880004552802</v>
      </c>
      <c r="U701">
        <v>-6.8526990014748684E-2</v>
      </c>
      <c r="V701">
        <v>0.14672189519846898</v>
      </c>
      <c r="W701">
        <v>-2.1546731881690231E-2</v>
      </c>
    </row>
    <row r="702" spans="1:23" x14ac:dyDescent="0.45">
      <c r="A702">
        <v>100</v>
      </c>
      <c r="B702">
        <v>1</v>
      </c>
      <c r="C702">
        <v>1</v>
      </c>
      <c r="D702">
        <v>3.8461538461538464E-2</v>
      </c>
      <c r="E702">
        <v>1.8076923076923077</v>
      </c>
      <c r="F702">
        <v>3.8461538461538464E-2</v>
      </c>
      <c r="G702">
        <v>1.6538461538461537</v>
      </c>
      <c r="H702">
        <v>3.8461538461538464E-2</v>
      </c>
      <c r="I702">
        <v>1.2328099186787962E-2</v>
      </c>
      <c r="J702">
        <v>0.54305589165864987</v>
      </c>
      <c r="K702">
        <v>1.2211485844450072E-2</v>
      </c>
      <c r="L702">
        <v>0.37993487681521315</v>
      </c>
      <c r="M702">
        <v>1.2328099186787962E-2</v>
      </c>
      <c r="N702">
        <v>2.269331989959443E-2</v>
      </c>
      <c r="O702">
        <v>0.36417881927857348</v>
      </c>
      <c r="P702">
        <v>2.2365438232305249E-2</v>
      </c>
      <c r="Q702">
        <v>0.39032249659089935</v>
      </c>
      <c r="R702">
        <v>2.269331989959443E-2</v>
      </c>
      <c r="S702">
        <v>1.1694919718198169E-2</v>
      </c>
      <c r="T702">
        <v>0.14051410394775896</v>
      </c>
      <c r="U702">
        <v>1.1757644751480622E-2</v>
      </c>
      <c r="V702">
        <v>0.2066300241296328</v>
      </c>
      <c r="W702">
        <v>1.1694919718198169E-2</v>
      </c>
    </row>
    <row r="703" spans="1:23" x14ac:dyDescent="0.45">
      <c r="A703">
        <v>100</v>
      </c>
      <c r="B703">
        <v>1</v>
      </c>
      <c r="C703">
        <v>2</v>
      </c>
      <c r="D703">
        <v>6.6666666666666666E-2</v>
      </c>
      <c r="E703">
        <v>1.6</v>
      </c>
      <c r="F703">
        <v>3.3333333333333333E-2</v>
      </c>
      <c r="G703">
        <v>1.3</v>
      </c>
      <c r="H703">
        <v>6.6666666666666666E-2</v>
      </c>
      <c r="I703">
        <v>3.4428693698043841E-2</v>
      </c>
      <c r="J703">
        <v>0.45276497584379743</v>
      </c>
      <c r="K703">
        <v>4.5912030536762502E-2</v>
      </c>
      <c r="L703">
        <v>0.32601278087064717</v>
      </c>
      <c r="M703">
        <v>3.4428693698043841E-2</v>
      </c>
      <c r="N703">
        <v>7.9602542510554455E-3</v>
      </c>
      <c r="O703">
        <v>0.35471970486807286</v>
      </c>
      <c r="P703">
        <v>4.5766835084342587E-2</v>
      </c>
      <c r="Q703">
        <v>0.3395086481139894</v>
      </c>
      <c r="R703">
        <v>7.9602542510554455E-3</v>
      </c>
      <c r="S703">
        <v>-4.7561105370767433E-3</v>
      </c>
      <c r="T703">
        <v>0.14918566706669831</v>
      </c>
      <c r="U703">
        <v>3.5953442960034387E-2</v>
      </c>
      <c r="V703">
        <v>0.18574334343388921</v>
      </c>
      <c r="W703">
        <v>-4.7561105370767433E-3</v>
      </c>
    </row>
    <row r="704" spans="1:23" x14ac:dyDescent="0.45">
      <c r="A704">
        <v>100</v>
      </c>
      <c r="B704">
        <v>1</v>
      </c>
      <c r="C704">
        <v>3</v>
      </c>
      <c r="D704">
        <v>6.8965517241379309E-2</v>
      </c>
      <c r="E704">
        <v>1.6206896551724137</v>
      </c>
      <c r="F704">
        <v>6.8965517241379309E-2</v>
      </c>
      <c r="G704">
        <v>1.2758620689655173</v>
      </c>
      <c r="H704">
        <v>6.8965517241379309E-2</v>
      </c>
      <c r="I704">
        <v>4.9625187109613042E-2</v>
      </c>
      <c r="J704">
        <v>0.58086245009503845</v>
      </c>
      <c r="K704">
        <v>5.1387498848509031E-2</v>
      </c>
      <c r="L704">
        <v>0.37612511877683652</v>
      </c>
      <c r="M704">
        <v>2.8756143365339361E-2</v>
      </c>
      <c r="N704">
        <v>0.12049772454279385</v>
      </c>
      <c r="O704">
        <v>0.48712548004533984</v>
      </c>
      <c r="P704">
        <v>0.13961917812854205</v>
      </c>
      <c r="Q704">
        <v>0.4398547598504457</v>
      </c>
      <c r="R704">
        <v>0.13489908474174822</v>
      </c>
      <c r="S704">
        <v>8.4064969222722871E-2</v>
      </c>
      <c r="T704">
        <v>0.24148869780754542</v>
      </c>
      <c r="U704">
        <v>9.6819938493652447E-2</v>
      </c>
      <c r="V704">
        <v>0.25250085942863154</v>
      </c>
      <c r="W704">
        <v>0.11250324976626278</v>
      </c>
    </row>
    <row r="705" spans="1:23" x14ac:dyDescent="0.45">
      <c r="A705">
        <v>100</v>
      </c>
      <c r="B705">
        <v>1</v>
      </c>
      <c r="C705">
        <v>4</v>
      </c>
      <c r="D705">
        <v>3.4482758620689655E-2</v>
      </c>
      <c r="E705">
        <v>1.5862068965517242</v>
      </c>
      <c r="F705">
        <v>3.4482758620689655E-2</v>
      </c>
      <c r="G705">
        <v>1.5172413793103448</v>
      </c>
      <c r="H705">
        <v>3.4482758620689655E-2</v>
      </c>
      <c r="I705">
        <v>1.9669904372210736E-2</v>
      </c>
      <c r="J705">
        <v>0.46381184027311934</v>
      </c>
      <c r="K705">
        <v>2.9096425554814183E-3</v>
      </c>
      <c r="L705">
        <v>0.3641368367060574</v>
      </c>
      <c r="M705">
        <v>1.9669904372210736E-2</v>
      </c>
      <c r="N705">
        <v>8.0795007522603671E-2</v>
      </c>
      <c r="O705">
        <v>0.37376418015869939</v>
      </c>
      <c r="P705">
        <v>6.6827666033148575E-2</v>
      </c>
      <c r="Q705">
        <v>0.40226433428531194</v>
      </c>
      <c r="R705">
        <v>8.0795007522603671E-2</v>
      </c>
      <c r="S705">
        <v>7.810866495544995E-2</v>
      </c>
      <c r="T705">
        <v>0.18021759068484383</v>
      </c>
      <c r="U705">
        <v>6.9457872522935823E-2</v>
      </c>
      <c r="V705">
        <v>0.22698826850923035</v>
      </c>
      <c r="W705">
        <v>7.810866495544995E-2</v>
      </c>
    </row>
    <row r="706" spans="1:23" x14ac:dyDescent="0.45">
      <c r="A706">
        <v>100</v>
      </c>
      <c r="B706">
        <v>1</v>
      </c>
      <c r="C706">
        <v>5</v>
      </c>
      <c r="D706">
        <v>0.14285714285714285</v>
      </c>
      <c r="E706">
        <v>1.7142857142857142</v>
      </c>
      <c r="F706">
        <v>7.1428571428571425E-2</v>
      </c>
      <c r="G706">
        <v>1.4285714285714286</v>
      </c>
      <c r="H706">
        <v>0.14285714285714285</v>
      </c>
      <c r="I706">
        <v>5.8135749997450963E-2</v>
      </c>
      <c r="J706">
        <v>0.54157966896510901</v>
      </c>
      <c r="K706">
        <v>2.5532469825026501E-2</v>
      </c>
      <c r="L706">
        <v>0.34657579371654718</v>
      </c>
      <c r="M706">
        <v>5.8135749997450963E-2</v>
      </c>
      <c r="N706">
        <v>7.6558889245572206E-2</v>
      </c>
      <c r="O706">
        <v>0.41098424050188886</v>
      </c>
      <c r="P706">
        <v>4.5471456238852237E-2</v>
      </c>
      <c r="Q706">
        <v>0.30318910334769744</v>
      </c>
      <c r="R706">
        <v>7.6558889245572206E-2</v>
      </c>
      <c r="S706">
        <v>4.5003896205250582E-2</v>
      </c>
      <c r="T706">
        <v>0.19033403655089129</v>
      </c>
      <c r="U706">
        <v>2.7799047683564403E-2</v>
      </c>
      <c r="V706">
        <v>0.15182548422373809</v>
      </c>
      <c r="W706">
        <v>4.5003896205250582E-2</v>
      </c>
    </row>
    <row r="707" spans="1:23" x14ac:dyDescent="0.45">
      <c r="A707">
        <v>100</v>
      </c>
      <c r="B707">
        <v>1</v>
      </c>
      <c r="C707">
        <v>6</v>
      </c>
      <c r="D707">
        <v>6.0606060606060608E-2</v>
      </c>
      <c r="E707">
        <v>1.3636363636363635</v>
      </c>
      <c r="F707">
        <v>3.0303030303030304E-2</v>
      </c>
      <c r="G707">
        <v>1.1818181818181819</v>
      </c>
      <c r="H707">
        <v>6.0606060606060608E-2</v>
      </c>
      <c r="I707">
        <v>4.6042704453586575E-2</v>
      </c>
      <c r="J707">
        <v>0.41861668647294303</v>
      </c>
      <c r="K707">
        <v>5.1105843700551844E-2</v>
      </c>
      <c r="L707">
        <v>0.28015828567023443</v>
      </c>
      <c r="M707">
        <v>4.6042704453586575E-2</v>
      </c>
      <c r="N707">
        <v>1.1460630611510359E-2</v>
      </c>
      <c r="O707">
        <v>0.30362735418146924</v>
      </c>
      <c r="P707">
        <v>-9.803360677672051E-3</v>
      </c>
      <c r="Q707">
        <v>0.25573077668379907</v>
      </c>
      <c r="R707">
        <v>1.1460630611510359E-2</v>
      </c>
      <c r="S707">
        <v>4.539882664226098E-3</v>
      </c>
      <c r="T707">
        <v>0.13716221091808214</v>
      </c>
      <c r="U707">
        <v>-4.6456238186911615E-3</v>
      </c>
      <c r="V707">
        <v>0.13387697263260148</v>
      </c>
      <c r="W707">
        <v>4.539882664226098E-3</v>
      </c>
    </row>
    <row r="708" spans="1:23" x14ac:dyDescent="0.45">
      <c r="A708">
        <v>100</v>
      </c>
      <c r="B708">
        <v>1</v>
      </c>
      <c r="C708">
        <v>7</v>
      </c>
      <c r="D708">
        <v>0.125</v>
      </c>
      <c r="E708">
        <v>2.2083333333333335</v>
      </c>
      <c r="F708">
        <v>8.3333333333333329E-2</v>
      </c>
      <c r="G708">
        <v>1.8333333333333333</v>
      </c>
      <c r="H708">
        <v>0.125</v>
      </c>
      <c r="I708">
        <v>1.7734056795362736E-2</v>
      </c>
      <c r="J708">
        <v>0.52983123870365578</v>
      </c>
      <c r="K708">
        <v>3.6570650026142917E-3</v>
      </c>
      <c r="L708">
        <v>0.39811152636249902</v>
      </c>
      <c r="M708">
        <v>1.7734056795362736E-2</v>
      </c>
      <c r="N708">
        <v>4.5358890609283366E-2</v>
      </c>
      <c r="O708">
        <v>0.37161424486612943</v>
      </c>
      <c r="P708">
        <v>4.5702467196347143E-2</v>
      </c>
      <c r="Q708">
        <v>0.44881273945818867</v>
      </c>
      <c r="R708">
        <v>4.5358890609283366E-2</v>
      </c>
      <c r="S708">
        <v>2.5582903292729522E-2</v>
      </c>
      <c r="T708">
        <v>0.15070667742198529</v>
      </c>
      <c r="U708">
        <v>2.9305671509487839E-2</v>
      </c>
      <c r="V708">
        <v>0.24140618503809874</v>
      </c>
      <c r="W708">
        <v>2.5582903292729522E-2</v>
      </c>
    </row>
    <row r="709" spans="1:23" x14ac:dyDescent="0.45">
      <c r="A709">
        <v>100</v>
      </c>
      <c r="B709">
        <v>1</v>
      </c>
      <c r="C709">
        <v>8</v>
      </c>
      <c r="D709">
        <v>0.14285714285714285</v>
      </c>
      <c r="E709">
        <v>1.6428571428571428</v>
      </c>
      <c r="F709">
        <v>0.10714285714285714</v>
      </c>
      <c r="G709">
        <v>1.5714285714285714</v>
      </c>
      <c r="H709">
        <v>0.14285714285714285</v>
      </c>
      <c r="I709">
        <v>3.859467895363701E-2</v>
      </c>
      <c r="J709">
        <v>0.50598598922097437</v>
      </c>
      <c r="K709">
        <v>1.7465935965395262E-2</v>
      </c>
      <c r="L709">
        <v>0.36219692580122875</v>
      </c>
      <c r="M709">
        <v>3.859467895363701E-2</v>
      </c>
      <c r="N709">
        <v>9.02532063177863E-2</v>
      </c>
      <c r="O709">
        <v>0.35905398160748897</v>
      </c>
      <c r="P709">
        <v>3.4098313332508533E-2</v>
      </c>
      <c r="Q709">
        <v>0.32492061528310451</v>
      </c>
      <c r="R709">
        <v>9.02532063177863E-2</v>
      </c>
      <c r="S709">
        <v>6.3066411405434245E-2</v>
      </c>
      <c r="T709">
        <v>0.15887512416902988</v>
      </c>
      <c r="U709">
        <v>2.5041777677950058E-2</v>
      </c>
      <c r="V709">
        <v>0.1657396395501288</v>
      </c>
      <c r="W709">
        <v>6.3066411405434245E-2</v>
      </c>
    </row>
    <row r="710" spans="1:23" x14ac:dyDescent="0.45">
      <c r="A710">
        <v>100</v>
      </c>
      <c r="B710">
        <v>1</v>
      </c>
      <c r="C710">
        <v>9</v>
      </c>
      <c r="D710">
        <v>0.18518518518518517</v>
      </c>
      <c r="E710">
        <v>1.8518518518518519</v>
      </c>
      <c r="F710">
        <v>0.18518518518518517</v>
      </c>
      <c r="G710">
        <v>1.8518518518518519</v>
      </c>
      <c r="H710">
        <v>0.14814814814814814</v>
      </c>
      <c r="I710">
        <v>6.2676521685580661E-2</v>
      </c>
      <c r="J710">
        <v>0.55608026161024227</v>
      </c>
      <c r="K710">
        <v>4.9615325472072203E-2</v>
      </c>
      <c r="L710">
        <v>0.40519790695766866</v>
      </c>
      <c r="M710">
        <v>3.3044757487284894E-2</v>
      </c>
      <c r="N710">
        <v>7.2166384203185094E-2</v>
      </c>
      <c r="O710">
        <v>0.49480102929549813</v>
      </c>
      <c r="P710">
        <v>0.14751449991108287</v>
      </c>
      <c r="Q710">
        <v>0.40760658800540778</v>
      </c>
      <c r="R710">
        <v>4.2699479567284503E-2</v>
      </c>
      <c r="S710">
        <v>4.0999316531845562E-2</v>
      </c>
      <c r="T710">
        <v>0.25118031840625776</v>
      </c>
      <c r="U710">
        <v>0.10856370719858063</v>
      </c>
      <c r="V710">
        <v>0.20835693378060652</v>
      </c>
      <c r="W710">
        <v>3.17695288742256E-2</v>
      </c>
    </row>
    <row r="711" spans="1:23" x14ac:dyDescent="0.45">
      <c r="A711">
        <v>100</v>
      </c>
      <c r="B711">
        <v>1</v>
      </c>
      <c r="C711">
        <v>10</v>
      </c>
      <c r="D711">
        <v>0.14285714285714285</v>
      </c>
      <c r="E711">
        <v>1.75</v>
      </c>
      <c r="F711">
        <v>0.17857142857142858</v>
      </c>
      <c r="G711">
        <v>1.5357142857142858</v>
      </c>
      <c r="H711">
        <v>0.14285714285714285</v>
      </c>
      <c r="I711">
        <v>4.420109026115706E-2</v>
      </c>
      <c r="J711">
        <v>0.50034303635082511</v>
      </c>
      <c r="K711">
        <v>5.8251756078591323E-2</v>
      </c>
      <c r="L711">
        <v>0.34247955065182789</v>
      </c>
      <c r="M711">
        <v>4.420109026115706E-2</v>
      </c>
      <c r="N711">
        <v>9.1570892266148521E-2</v>
      </c>
      <c r="O711">
        <v>0.38734913473729266</v>
      </c>
      <c r="P711">
        <v>7.4533202706930354E-2</v>
      </c>
      <c r="Q711">
        <v>0.30959074967480604</v>
      </c>
      <c r="R711">
        <v>9.1570892266148521E-2</v>
      </c>
      <c r="S711">
        <v>5.1716230369999082E-2</v>
      </c>
      <c r="T711">
        <v>0.17191560578130691</v>
      </c>
      <c r="U711">
        <v>3.4857844310565884E-2</v>
      </c>
      <c r="V711">
        <v>0.14464869367369257</v>
      </c>
      <c r="W711">
        <v>5.1716230369999082E-2</v>
      </c>
    </row>
    <row r="712" spans="1:23" x14ac:dyDescent="0.45">
      <c r="A712">
        <v>100</v>
      </c>
      <c r="B712">
        <v>2</v>
      </c>
      <c r="C712">
        <v>1</v>
      </c>
      <c r="D712">
        <v>6.8965517241379309E-2</v>
      </c>
      <c r="E712">
        <v>1.7241379310344827</v>
      </c>
      <c r="F712">
        <v>6.8965517241379309E-2</v>
      </c>
      <c r="G712">
        <v>1.4137931034482758</v>
      </c>
      <c r="H712">
        <v>6.8965517241379309E-2</v>
      </c>
      <c r="I712">
        <v>-3.1255353052702951E-4</v>
      </c>
      <c r="J712">
        <v>0.48597370490614977</v>
      </c>
      <c r="K712">
        <v>-6.3698481677615442E-3</v>
      </c>
      <c r="L712">
        <v>0.27294223215353119</v>
      </c>
      <c r="M712">
        <v>-3.1255353052702951E-4</v>
      </c>
      <c r="N712">
        <v>1.810927098160571E-2</v>
      </c>
      <c r="O712">
        <v>0.3204481085098837</v>
      </c>
      <c r="P712">
        <v>-0.11130003611166446</v>
      </c>
      <c r="Q712">
        <v>0.2931004050012227</v>
      </c>
      <c r="R712">
        <v>1.810927098160571E-2</v>
      </c>
      <c r="S712">
        <v>1.882820320632278E-2</v>
      </c>
      <c r="T712">
        <v>0.16711048328067446</v>
      </c>
      <c r="U712">
        <v>-8.8644436755597494E-2</v>
      </c>
      <c r="V712">
        <v>0.18513930214574581</v>
      </c>
      <c r="W712">
        <v>1.882820320632278E-2</v>
      </c>
    </row>
    <row r="713" spans="1:23" x14ac:dyDescent="0.45">
      <c r="A713">
        <v>100</v>
      </c>
      <c r="B713">
        <v>2</v>
      </c>
      <c r="C713">
        <v>2</v>
      </c>
      <c r="D713">
        <v>0.12903225806451613</v>
      </c>
      <c r="E713">
        <v>1.3548387096774193</v>
      </c>
      <c r="F713">
        <v>0</v>
      </c>
      <c r="G713">
        <v>1.2903225806451613</v>
      </c>
      <c r="H713">
        <v>0.12903225806451613</v>
      </c>
      <c r="I713">
        <v>8.2748032539816732E-2</v>
      </c>
      <c r="J713">
        <v>0.42129978284804609</v>
      </c>
      <c r="K713">
        <v>8.6976830660055379E-4</v>
      </c>
      <c r="L713">
        <v>0.34913528648440084</v>
      </c>
      <c r="M713">
        <v>8.2748032539816732E-2</v>
      </c>
      <c r="N713">
        <v>0.13063525066388207</v>
      </c>
      <c r="O713">
        <v>0.20093857580649657</v>
      </c>
      <c r="P713">
        <v>-1.3967086324804806E-2</v>
      </c>
      <c r="Q713">
        <v>0.24869470102843608</v>
      </c>
      <c r="R713">
        <v>0.13063525066388207</v>
      </c>
      <c r="S713">
        <v>9.5454821590479341E-2</v>
      </c>
      <c r="T713">
        <v>8.2114816991187695E-2</v>
      </c>
      <c r="U713">
        <v>1.1480679955223733E-3</v>
      </c>
      <c r="V713">
        <v>0.13267370651224578</v>
      </c>
      <c r="W713">
        <v>9.5454821590479341E-2</v>
      </c>
    </row>
    <row r="714" spans="1:23" x14ac:dyDescent="0.45">
      <c r="A714">
        <v>100</v>
      </c>
      <c r="B714">
        <v>2</v>
      </c>
      <c r="C714">
        <v>3</v>
      </c>
      <c r="D714">
        <v>0.14814814814814814</v>
      </c>
      <c r="E714">
        <v>1.6296296296296295</v>
      </c>
      <c r="F714">
        <v>3.7037037037037035E-2</v>
      </c>
      <c r="G714">
        <v>1.2592592592592593</v>
      </c>
      <c r="H714">
        <v>0.14814814814814814</v>
      </c>
      <c r="I714">
        <v>4.6816271499678874E-2</v>
      </c>
      <c r="J714">
        <v>0.49631394574700255</v>
      </c>
      <c r="K714">
        <v>-3.1812293080093566E-3</v>
      </c>
      <c r="L714">
        <v>0.31333270109413347</v>
      </c>
      <c r="M714">
        <v>4.6816271499678874E-2</v>
      </c>
      <c r="N714">
        <v>-6.6321205389998196E-3</v>
      </c>
      <c r="O714">
        <v>0.26621649650078294</v>
      </c>
      <c r="P714">
        <v>-0.14040023551136732</v>
      </c>
      <c r="Q714">
        <v>0.21096499444674902</v>
      </c>
      <c r="R714">
        <v>-6.6321205389998196E-3</v>
      </c>
      <c r="S714">
        <v>-2.1125610790362515E-2</v>
      </c>
      <c r="T714">
        <v>0.10750018320662705</v>
      </c>
      <c r="U714">
        <v>-0.11595724476432051</v>
      </c>
      <c r="V714">
        <v>0.10722784664116684</v>
      </c>
      <c r="W714">
        <v>-2.1125610790362515E-2</v>
      </c>
    </row>
    <row r="715" spans="1:23" x14ac:dyDescent="0.45">
      <c r="A715">
        <v>100</v>
      </c>
      <c r="B715">
        <v>2</v>
      </c>
      <c r="C715">
        <v>4</v>
      </c>
      <c r="D715">
        <v>7.1428571428571425E-2</v>
      </c>
      <c r="E715">
        <v>1.6428571428571428</v>
      </c>
      <c r="F715">
        <v>0</v>
      </c>
      <c r="G715">
        <v>1.8928571428571428</v>
      </c>
      <c r="H715">
        <v>0</v>
      </c>
      <c r="I715">
        <v>4.9537415470179834E-2</v>
      </c>
      <c r="J715">
        <v>0.50168282835128386</v>
      </c>
      <c r="K715">
        <v>2.1651168092066988E-2</v>
      </c>
      <c r="L715">
        <v>0.43573045454783577</v>
      </c>
      <c r="M715">
        <v>1.5517034321753106E-2</v>
      </c>
      <c r="N715">
        <v>7.4369316690135925E-2</v>
      </c>
      <c r="O715">
        <v>0.40452380384121001</v>
      </c>
      <c r="P715">
        <v>-1.6219275604941037E-2</v>
      </c>
      <c r="Q715">
        <v>0.41815010927638924</v>
      </c>
      <c r="R715">
        <v>8.2461906693988618E-2</v>
      </c>
      <c r="S715">
        <v>4.991890126097711E-2</v>
      </c>
      <c r="T715">
        <v>0.22657882677043253</v>
      </c>
      <c r="U715">
        <v>-1.0072975256900001E-2</v>
      </c>
      <c r="V715">
        <v>0.25252951538871193</v>
      </c>
      <c r="W715">
        <v>7.5590178546246542E-2</v>
      </c>
    </row>
    <row r="716" spans="1:23" x14ac:dyDescent="0.45">
      <c r="A716">
        <v>100</v>
      </c>
      <c r="B716">
        <v>2</v>
      </c>
      <c r="C716">
        <v>5</v>
      </c>
      <c r="D716">
        <v>3.8461538461538464E-2</v>
      </c>
      <c r="E716">
        <v>2</v>
      </c>
      <c r="F716">
        <v>3.8461538461538464E-2</v>
      </c>
      <c r="G716">
        <v>1.5384615384615385</v>
      </c>
      <c r="H716">
        <v>3.8461538461538464E-2</v>
      </c>
      <c r="I716">
        <v>3.9236948502507701E-3</v>
      </c>
      <c r="J716">
        <v>0.52313684692328377</v>
      </c>
      <c r="K716">
        <v>9.9431107517917779E-3</v>
      </c>
      <c r="L716">
        <v>0.34050134193600978</v>
      </c>
      <c r="M716">
        <v>3.9236948502507701E-3</v>
      </c>
      <c r="N716">
        <v>-4.9259609952497264E-2</v>
      </c>
      <c r="O716">
        <v>0.24033196209330265</v>
      </c>
      <c r="P716">
        <v>-0.19799326845803142</v>
      </c>
      <c r="Q716">
        <v>0.18228474581665693</v>
      </c>
      <c r="R716">
        <v>-4.9259609952497264E-2</v>
      </c>
      <c r="S716">
        <v>-3.3792553902334863E-2</v>
      </c>
      <c r="T716">
        <v>9.3894793653222841E-2</v>
      </c>
      <c r="U716">
        <v>-0.15708475301672742</v>
      </c>
      <c r="V716">
        <v>7.8714867102200867E-2</v>
      </c>
      <c r="W716">
        <v>-3.3792553902334863E-2</v>
      </c>
    </row>
    <row r="717" spans="1:23" x14ac:dyDescent="0.45">
      <c r="A717">
        <v>100</v>
      </c>
      <c r="B717">
        <v>2</v>
      </c>
      <c r="C717">
        <v>6</v>
      </c>
      <c r="D717">
        <v>0.10344827586206896</v>
      </c>
      <c r="E717">
        <v>1.5517241379310345</v>
      </c>
      <c r="F717">
        <v>0.10344827586206896</v>
      </c>
      <c r="G717">
        <v>1.5172413793103448</v>
      </c>
      <c r="H717">
        <v>6.8965517241379309E-2</v>
      </c>
      <c r="I717">
        <v>2.8584434268107379E-2</v>
      </c>
      <c r="J717">
        <v>0.43421207217005986</v>
      </c>
      <c r="K717">
        <v>3.3811420929511789E-2</v>
      </c>
      <c r="L717">
        <v>0.34766299169496157</v>
      </c>
      <c r="M717">
        <v>1.0066153711583628E-2</v>
      </c>
      <c r="N717">
        <v>2.2888076956463336E-2</v>
      </c>
      <c r="O717">
        <v>0.20576068686326654</v>
      </c>
      <c r="P717">
        <v>-0.1035645236385446</v>
      </c>
      <c r="Q717">
        <v>0.19866951807514141</v>
      </c>
      <c r="R717">
        <v>-1.7417791841920532E-2</v>
      </c>
      <c r="S717">
        <v>1.1595418635808166E-2</v>
      </c>
      <c r="T717">
        <v>7.4674796926331805E-2</v>
      </c>
      <c r="U717">
        <v>-0.10143814303574263</v>
      </c>
      <c r="V717">
        <v>8.4750068607152673E-2</v>
      </c>
      <c r="W717">
        <v>-1.6217891121939838E-2</v>
      </c>
    </row>
    <row r="718" spans="1:23" x14ac:dyDescent="0.45">
      <c r="A718">
        <v>100</v>
      </c>
      <c r="B718">
        <v>2</v>
      </c>
      <c r="C718">
        <v>7</v>
      </c>
      <c r="D718">
        <v>6.8965517241379309E-2</v>
      </c>
      <c r="E718">
        <v>1.7931034482758621</v>
      </c>
      <c r="F718">
        <v>0</v>
      </c>
      <c r="G718">
        <v>1.6206896551724137</v>
      </c>
      <c r="H718">
        <v>6.8965517241379309E-2</v>
      </c>
      <c r="I718">
        <v>2.2332391682200133E-2</v>
      </c>
      <c r="J718">
        <v>0.45351040100899748</v>
      </c>
      <c r="K718">
        <v>-4.6254726524068222E-2</v>
      </c>
      <c r="L718">
        <v>0.3358062214608164</v>
      </c>
      <c r="M718">
        <v>2.2332391682200133E-2</v>
      </c>
      <c r="N718">
        <v>-0.15783879084300911</v>
      </c>
      <c r="O718">
        <v>0.36420025659100053</v>
      </c>
      <c r="P718">
        <v>8.0716977557118721E-2</v>
      </c>
      <c r="Q718">
        <v>0.23630136436403798</v>
      </c>
      <c r="R718">
        <v>-0.15783879084300911</v>
      </c>
      <c r="S718">
        <v>-0.14283164335208096</v>
      </c>
      <c r="T718">
        <v>0.21995290833223252</v>
      </c>
      <c r="U718">
        <v>9.6107428180050691E-2</v>
      </c>
      <c r="V718">
        <v>0.12721466913795471</v>
      </c>
      <c r="W718">
        <v>-0.14283164335208096</v>
      </c>
    </row>
    <row r="719" spans="1:23" x14ac:dyDescent="0.45">
      <c r="A719">
        <v>100</v>
      </c>
      <c r="B719">
        <v>2</v>
      </c>
      <c r="C719">
        <v>8</v>
      </c>
      <c r="D719">
        <v>0.15384615384615385</v>
      </c>
      <c r="E719">
        <v>1.9230769230769231</v>
      </c>
      <c r="F719">
        <v>0.19230769230769232</v>
      </c>
      <c r="G719">
        <v>1.5384615384615385</v>
      </c>
      <c r="H719">
        <v>0.15384615384615385</v>
      </c>
      <c r="I719">
        <v>6.4157931864914211E-2</v>
      </c>
      <c r="J719">
        <v>0.61669295357160858</v>
      </c>
      <c r="K719">
        <v>8.2240156956751298E-2</v>
      </c>
      <c r="L719">
        <v>0.38812288586405003</v>
      </c>
      <c r="M719">
        <v>6.4157931864914211E-2</v>
      </c>
      <c r="N719">
        <v>-5.143118402200054E-3</v>
      </c>
      <c r="O719">
        <v>0.28463574110364592</v>
      </c>
      <c r="P719">
        <v>-3.7407433216794531E-2</v>
      </c>
      <c r="Q719">
        <v>0.27587578332276713</v>
      </c>
      <c r="R719">
        <v>-5.143118402200054E-3</v>
      </c>
      <c r="S719">
        <v>-3.1651432790002987E-2</v>
      </c>
      <c r="T719">
        <v>9.3048089403726802E-2</v>
      </c>
      <c r="U719">
        <v>-6.4648439380451922E-2</v>
      </c>
      <c r="V719">
        <v>0.13034610290177467</v>
      </c>
      <c r="W719">
        <v>-3.1651432790002987E-2</v>
      </c>
    </row>
    <row r="720" spans="1:23" x14ac:dyDescent="0.45">
      <c r="A720">
        <v>100</v>
      </c>
      <c r="B720">
        <v>2</v>
      </c>
      <c r="C720">
        <v>9</v>
      </c>
      <c r="D720">
        <v>8.3333333333333329E-2</v>
      </c>
      <c r="E720">
        <v>1.9583333333333333</v>
      </c>
      <c r="F720">
        <v>4.1666666666666664E-2</v>
      </c>
      <c r="G720">
        <v>1.4166666666666667</v>
      </c>
      <c r="H720">
        <v>8.3333333333333329E-2</v>
      </c>
      <c r="I720">
        <v>2.34330073545981E-2</v>
      </c>
      <c r="J720">
        <v>0.47774843212286083</v>
      </c>
      <c r="K720">
        <v>1.311997320995483E-2</v>
      </c>
      <c r="L720">
        <v>0.27780788055693029</v>
      </c>
      <c r="M720">
        <v>-8.6435863943003701E-3</v>
      </c>
      <c r="N720">
        <v>0.36745322738105818</v>
      </c>
      <c r="O720">
        <v>0.63998666577194574</v>
      </c>
      <c r="P720">
        <v>5.2139862198545966E-2</v>
      </c>
      <c r="Q720">
        <v>0.59419787907846644</v>
      </c>
      <c r="R720">
        <v>0.32967796540460514</v>
      </c>
      <c r="S720">
        <v>0.30787776244018933</v>
      </c>
      <c r="T720">
        <v>0.37536045006947794</v>
      </c>
      <c r="U720">
        <v>5.8686371665995885E-2</v>
      </c>
      <c r="V720">
        <v>0.40486203280210498</v>
      </c>
      <c r="W720">
        <v>0.29759249744988098</v>
      </c>
    </row>
    <row r="721" spans="1:23" x14ac:dyDescent="0.45">
      <c r="A721">
        <v>100</v>
      </c>
      <c r="B721">
        <v>2</v>
      </c>
      <c r="C721">
        <v>10</v>
      </c>
      <c r="D721">
        <v>3.5714285714285712E-2</v>
      </c>
      <c r="E721">
        <v>1.7857142857142858</v>
      </c>
      <c r="F721">
        <v>0</v>
      </c>
      <c r="G721">
        <v>1.1785714285714286</v>
      </c>
      <c r="H721">
        <v>0</v>
      </c>
      <c r="I721">
        <v>-1.7238270421126932E-2</v>
      </c>
      <c r="J721">
        <v>0.47480442867844397</v>
      </c>
      <c r="K721">
        <v>-1.409092930535503E-2</v>
      </c>
      <c r="L721">
        <v>0.25125391812522974</v>
      </c>
      <c r="M721">
        <v>-2.8336150945035415E-2</v>
      </c>
      <c r="N721">
        <v>4.9377343887540689E-3</v>
      </c>
      <c r="O721">
        <v>0.29810097359566062</v>
      </c>
      <c r="P721">
        <v>-6.3350152300788151E-2</v>
      </c>
      <c r="Q721">
        <v>0.19043909795415367</v>
      </c>
      <c r="R721">
        <v>1.114436520300688E-2</v>
      </c>
      <c r="S721">
        <v>9.5641823313241236E-3</v>
      </c>
      <c r="T721">
        <v>0.14223751500911902</v>
      </c>
      <c r="U721">
        <v>-2.9762605918910237E-2</v>
      </c>
      <c r="V721">
        <v>0.10404060662191421</v>
      </c>
      <c r="W721">
        <v>2.5853641030710927E-2</v>
      </c>
    </row>
    <row r="722" spans="1:23" x14ac:dyDescent="0.45">
      <c r="A722">
        <v>100</v>
      </c>
      <c r="B722">
        <v>3</v>
      </c>
      <c r="C722">
        <v>1</v>
      </c>
      <c r="D722">
        <v>6.8965517241379309E-2</v>
      </c>
      <c r="E722">
        <v>1.6206896551724137</v>
      </c>
      <c r="F722">
        <v>6.8965517241379309E-2</v>
      </c>
      <c r="G722">
        <v>1.2758620689655173</v>
      </c>
      <c r="H722">
        <v>3.4482758620689655E-2</v>
      </c>
      <c r="I722">
        <v>2.3391526473138868E-2</v>
      </c>
      <c r="J722">
        <v>0.45230512981113585</v>
      </c>
      <c r="K722">
        <v>1.5969488458222995E-2</v>
      </c>
      <c r="L722">
        <v>0.27463517961323602</v>
      </c>
      <c r="M722">
        <v>1.2103231925672185E-2</v>
      </c>
      <c r="N722">
        <v>-4.2726687613326472E-2</v>
      </c>
      <c r="O722">
        <v>0.52464635209766497</v>
      </c>
      <c r="P722">
        <v>1.0104225781001223E-2</v>
      </c>
      <c r="Q722">
        <v>0.40219317065068444</v>
      </c>
      <c r="R722">
        <v>1.0069622268052149E-3</v>
      </c>
      <c r="S722">
        <v>-5.1153748060271044E-2</v>
      </c>
      <c r="T722">
        <v>0.32798994339895987</v>
      </c>
      <c r="U722">
        <v>1.076904793579877E-2</v>
      </c>
      <c r="V722">
        <v>0.26490052636204597</v>
      </c>
      <c r="W722">
        <v>-4.3525112779603074E-3</v>
      </c>
    </row>
    <row r="723" spans="1:23" x14ac:dyDescent="0.45">
      <c r="A723">
        <v>100</v>
      </c>
      <c r="B723">
        <v>3</v>
      </c>
      <c r="C723">
        <v>2</v>
      </c>
      <c r="D723">
        <v>7.6923076923076927E-2</v>
      </c>
      <c r="E723">
        <v>1.2692307692307692</v>
      </c>
      <c r="F723">
        <v>0</v>
      </c>
      <c r="G723">
        <v>1.7692307692307692</v>
      </c>
      <c r="H723">
        <v>7.6923076923076927E-2</v>
      </c>
      <c r="I723">
        <v>3.3152109736654077E-2</v>
      </c>
      <c r="J723">
        <v>0.51338930202197752</v>
      </c>
      <c r="K723">
        <v>1.0646889169238564E-2</v>
      </c>
      <c r="L723">
        <v>0.40752597600847917</v>
      </c>
      <c r="M723">
        <v>3.3152109736654077E-2</v>
      </c>
      <c r="N723">
        <v>-5.7029013823900656E-3</v>
      </c>
      <c r="O723">
        <v>0.49601548383649113</v>
      </c>
      <c r="P723">
        <v>-2.8848498208136696E-2</v>
      </c>
      <c r="Q723">
        <v>0.53067543059827837</v>
      </c>
      <c r="R723">
        <v>-5.7029013823900656E-3</v>
      </c>
      <c r="S723">
        <v>-1.2726905092822077E-2</v>
      </c>
      <c r="T723">
        <v>0.2934240794030864</v>
      </c>
      <c r="U723">
        <v>-2.9873491182523214E-2</v>
      </c>
      <c r="V723">
        <v>0.34177038410337662</v>
      </c>
      <c r="W723">
        <v>-1.2726905092822077E-2</v>
      </c>
    </row>
    <row r="724" spans="1:23" x14ac:dyDescent="0.45">
      <c r="A724">
        <v>100</v>
      </c>
      <c r="B724">
        <v>3</v>
      </c>
      <c r="C724">
        <v>3</v>
      </c>
      <c r="D724">
        <v>6.6666666666666666E-2</v>
      </c>
      <c r="E724">
        <v>1.5333333333333334</v>
      </c>
      <c r="F724">
        <v>-3.3333333333333333E-2</v>
      </c>
      <c r="G724">
        <v>1.2333333333333334</v>
      </c>
      <c r="H724">
        <v>3.3333333333333333E-2</v>
      </c>
      <c r="I724">
        <v>7.2582583522486491E-2</v>
      </c>
      <c r="J724">
        <v>0.49342633461573088</v>
      </c>
      <c r="K724">
        <v>2.7105115620508193E-2</v>
      </c>
      <c r="L724">
        <v>0.30177714434188152</v>
      </c>
      <c r="M724">
        <v>5.0394303115060969E-2</v>
      </c>
      <c r="N724">
        <v>-7.2153714564640078E-2</v>
      </c>
      <c r="O724">
        <v>0.36434662801511225</v>
      </c>
      <c r="P724">
        <v>1.4710777603792736E-2</v>
      </c>
      <c r="Q724">
        <v>0.36034911787579643</v>
      </c>
      <c r="R724">
        <v>-8.2040013912171271E-3</v>
      </c>
      <c r="S724">
        <v>-9.3110152435189858E-2</v>
      </c>
      <c r="T724">
        <v>0.19556357490142001</v>
      </c>
      <c r="U724">
        <v>4.4869315098821309E-3</v>
      </c>
      <c r="V724">
        <v>0.23051539460045004</v>
      </c>
      <c r="W724">
        <v>-2.6808856768590326E-2</v>
      </c>
    </row>
    <row r="725" spans="1:23" x14ac:dyDescent="0.45">
      <c r="A725">
        <v>100</v>
      </c>
      <c r="B725">
        <v>3</v>
      </c>
      <c r="C725">
        <v>4</v>
      </c>
      <c r="D725">
        <v>6.6666666666666666E-2</v>
      </c>
      <c r="E725">
        <v>1.4333333333333333</v>
      </c>
      <c r="F725">
        <v>3.3333333333333333E-2</v>
      </c>
      <c r="G725">
        <v>1.0666666666666667</v>
      </c>
      <c r="H725">
        <v>6.6666666666666666E-2</v>
      </c>
      <c r="I725">
        <v>2.5891284884666459E-2</v>
      </c>
      <c r="J725">
        <v>0.43415080497083514</v>
      </c>
      <c r="K725">
        <v>2.024522206358292E-2</v>
      </c>
      <c r="L725">
        <v>0.26987542924769614</v>
      </c>
      <c r="M725">
        <v>2.5891284884666459E-2</v>
      </c>
      <c r="N725">
        <v>0.23535219471796759</v>
      </c>
      <c r="O725">
        <v>0.40141808029195947</v>
      </c>
      <c r="P725">
        <v>-1.1677762962116015E-2</v>
      </c>
      <c r="Q725">
        <v>0.46443442885108921</v>
      </c>
      <c r="R725">
        <v>0.23535219471796759</v>
      </c>
      <c r="S725">
        <v>0.20853931696633587</v>
      </c>
      <c r="T725">
        <v>0.25469865021970772</v>
      </c>
      <c r="U725">
        <v>-6.654461160995287E-3</v>
      </c>
      <c r="V725">
        <v>0.35285126107548254</v>
      </c>
      <c r="W725">
        <v>0.20853931696633587</v>
      </c>
    </row>
    <row r="726" spans="1:23" x14ac:dyDescent="0.45">
      <c r="A726">
        <v>100</v>
      </c>
      <c r="B726">
        <v>3</v>
      </c>
      <c r="C726">
        <v>5</v>
      </c>
      <c r="D726">
        <v>3.2258064516129031E-2</v>
      </c>
      <c r="E726">
        <v>1.5483870967741935</v>
      </c>
      <c r="F726">
        <v>0</v>
      </c>
      <c r="G726">
        <v>1.2580645161290323</v>
      </c>
      <c r="H726">
        <v>3.2258064516129031E-2</v>
      </c>
      <c r="I726">
        <v>3.548827168041168E-2</v>
      </c>
      <c r="J726">
        <v>0.51733869234220642</v>
      </c>
      <c r="K726">
        <v>1.7803539190892146E-2</v>
      </c>
      <c r="L726">
        <v>0.31878850535061937</v>
      </c>
      <c r="M726">
        <v>3.548827168041168E-2</v>
      </c>
      <c r="N726">
        <v>-3.1505694822970942E-2</v>
      </c>
      <c r="O726">
        <v>0.4630753559832777</v>
      </c>
      <c r="P726">
        <v>1.2940299095679678E-2</v>
      </c>
      <c r="Q726">
        <v>0.47955805627218723</v>
      </c>
      <c r="R726">
        <v>-3.1505694822970942E-2</v>
      </c>
      <c r="S726">
        <v>-4.3305457867167482E-2</v>
      </c>
      <c r="T726">
        <v>0.29122512849928361</v>
      </c>
      <c r="U726">
        <v>4.5743311631866986E-3</v>
      </c>
      <c r="V726">
        <v>0.33869152531259777</v>
      </c>
      <c r="W726">
        <v>-4.3305457867167482E-2</v>
      </c>
    </row>
    <row r="727" spans="1:23" x14ac:dyDescent="0.45">
      <c r="A727">
        <v>100</v>
      </c>
      <c r="B727">
        <v>3</v>
      </c>
      <c r="C727">
        <v>6</v>
      </c>
      <c r="D727">
        <v>6.6666666666666666E-2</v>
      </c>
      <c r="E727">
        <v>1.7</v>
      </c>
      <c r="F727">
        <v>0</v>
      </c>
      <c r="G727">
        <v>1.3666666666666667</v>
      </c>
      <c r="H727">
        <v>6.6666666666666666E-2</v>
      </c>
      <c r="I727">
        <v>3.7280564444953458E-2</v>
      </c>
      <c r="J727">
        <v>0.49174524937345943</v>
      </c>
      <c r="K727">
        <v>-1.6702217670055943E-2</v>
      </c>
      <c r="L727">
        <v>0.32752983926280527</v>
      </c>
      <c r="M727">
        <v>3.7280564444953458E-2</v>
      </c>
      <c r="N727">
        <v>-0.13676054400250987</v>
      </c>
      <c r="O727">
        <v>0.21051873624981834</v>
      </c>
      <c r="P727">
        <v>-0.16602954545162313</v>
      </c>
      <c r="Q727">
        <v>0.16482730864826145</v>
      </c>
      <c r="R727">
        <v>-0.13676054400250987</v>
      </c>
      <c r="S727">
        <v>-0.12722299604312573</v>
      </c>
      <c r="T727">
        <v>9.8900833210419689E-2</v>
      </c>
      <c r="U727">
        <v>-0.13121038595804196</v>
      </c>
      <c r="V727">
        <v>8.2356204051258999E-2</v>
      </c>
      <c r="W727">
        <v>-0.12722299604312573</v>
      </c>
    </row>
    <row r="728" spans="1:23" x14ac:dyDescent="0.45">
      <c r="A728">
        <v>100</v>
      </c>
      <c r="B728">
        <v>3</v>
      </c>
      <c r="C728">
        <v>7</v>
      </c>
      <c r="D728">
        <v>0.1</v>
      </c>
      <c r="E728">
        <v>1.6333333333333333</v>
      </c>
      <c r="F728">
        <v>0</v>
      </c>
      <c r="G728">
        <v>1.3666666666666667</v>
      </c>
      <c r="H728">
        <v>0.1</v>
      </c>
      <c r="I728">
        <v>2.0212912557676207E-2</v>
      </c>
      <c r="J728">
        <v>0.46172323135068188</v>
      </c>
      <c r="K728">
        <v>-1.5632288010990543E-2</v>
      </c>
      <c r="L728">
        <v>0.27387557160620568</v>
      </c>
      <c r="M728">
        <v>2.0212912557676207E-2</v>
      </c>
      <c r="N728">
        <v>1.7886384471912219E-2</v>
      </c>
      <c r="O728">
        <v>0.55315019125596676</v>
      </c>
      <c r="P728">
        <v>-1.8603989504631352E-2</v>
      </c>
      <c r="Q728">
        <v>0.48445768659311467</v>
      </c>
      <c r="R728">
        <v>1.7886384471912219E-2</v>
      </c>
      <c r="S728">
        <v>9.1680240041852445E-3</v>
      </c>
      <c r="T728">
        <v>0.36756036662157121</v>
      </c>
      <c r="U728">
        <v>-8.9607369861026964E-3</v>
      </c>
      <c r="V728">
        <v>0.34281532017517524</v>
      </c>
      <c r="W728">
        <v>9.1680240041852445E-3</v>
      </c>
    </row>
    <row r="729" spans="1:23" x14ac:dyDescent="0.45">
      <c r="A729">
        <v>100</v>
      </c>
      <c r="B729">
        <v>3</v>
      </c>
      <c r="C729">
        <v>8</v>
      </c>
      <c r="D729">
        <v>0.14285714285714285</v>
      </c>
      <c r="E729">
        <v>1.5714285714285714</v>
      </c>
      <c r="F729">
        <v>0.17857142857142858</v>
      </c>
      <c r="G729">
        <v>1.4642857142857142</v>
      </c>
      <c r="H729">
        <v>0.14285714285714285</v>
      </c>
      <c r="I729">
        <v>6.705299292565467E-2</v>
      </c>
      <c r="J729">
        <v>0.51880164258980777</v>
      </c>
      <c r="K729">
        <v>6.7306642633375172E-2</v>
      </c>
      <c r="L729">
        <v>0.38853474089754053</v>
      </c>
      <c r="M729">
        <v>6.705299292565467E-2</v>
      </c>
      <c r="N729">
        <v>1.1318729971674293E-2</v>
      </c>
      <c r="O729">
        <v>0.53325257539373605</v>
      </c>
      <c r="P729">
        <v>3.2356392687675671E-2</v>
      </c>
      <c r="Q729">
        <v>0.40266830377055096</v>
      </c>
      <c r="R729">
        <v>1.1318729971674293E-2</v>
      </c>
      <c r="S729">
        <v>-7.0069519540571215E-3</v>
      </c>
      <c r="T729">
        <v>0.31483824397028826</v>
      </c>
      <c r="U729">
        <v>8.1178503295600193E-3</v>
      </c>
      <c r="V729">
        <v>0.23533380457713704</v>
      </c>
      <c r="W729">
        <v>-7.0069519540571215E-3</v>
      </c>
    </row>
    <row r="730" spans="1:23" x14ac:dyDescent="0.45">
      <c r="A730">
        <v>100</v>
      </c>
      <c r="B730">
        <v>3</v>
      </c>
      <c r="C730">
        <v>9</v>
      </c>
      <c r="D730">
        <v>0.14285714285714285</v>
      </c>
      <c r="E730">
        <v>1.6428571428571428</v>
      </c>
      <c r="F730">
        <v>7.1428571428571425E-2</v>
      </c>
      <c r="G730">
        <v>1.3214285714285714</v>
      </c>
      <c r="H730">
        <v>0.14285714285714285</v>
      </c>
      <c r="I730">
        <v>5.2773328696128156E-2</v>
      </c>
      <c r="J730">
        <v>0.50175746254357723</v>
      </c>
      <c r="K730">
        <v>1.8551871296868645E-2</v>
      </c>
      <c r="L730">
        <v>0.33290745193829219</v>
      </c>
      <c r="M730">
        <v>5.2773328696128156E-2</v>
      </c>
      <c r="N730">
        <v>-6.0542766148769314E-3</v>
      </c>
      <c r="O730">
        <v>0.50135883392196667</v>
      </c>
      <c r="P730">
        <v>9.5877453033061215E-3</v>
      </c>
      <c r="Q730">
        <v>0.48918354851679408</v>
      </c>
      <c r="R730">
        <v>-6.0542766148769314E-3</v>
      </c>
      <c r="S730">
        <v>-4.4489649053540831E-2</v>
      </c>
      <c r="T730">
        <v>0.27301763133639051</v>
      </c>
      <c r="U730">
        <v>-2.0299214155160446E-2</v>
      </c>
      <c r="V730">
        <v>0.30125636969832981</v>
      </c>
      <c r="W730">
        <v>-4.4489649053540831E-2</v>
      </c>
    </row>
    <row r="731" spans="1:23" x14ac:dyDescent="0.45">
      <c r="A731">
        <v>100</v>
      </c>
      <c r="B731">
        <v>3</v>
      </c>
      <c r="C731">
        <v>10</v>
      </c>
      <c r="D731">
        <v>3.125E-2</v>
      </c>
      <c r="E731">
        <v>1.4375</v>
      </c>
      <c r="F731">
        <v>0</v>
      </c>
      <c r="G731">
        <v>0.9375</v>
      </c>
      <c r="H731">
        <v>3.125E-2</v>
      </c>
      <c r="I731">
        <v>3.9263554064801365E-2</v>
      </c>
      <c r="J731">
        <v>0.47115187236415051</v>
      </c>
      <c r="K731">
        <v>2.6688165883652942E-2</v>
      </c>
      <c r="L731">
        <v>0.26618354056263505</v>
      </c>
      <c r="M731">
        <v>3.9263554064801365E-2</v>
      </c>
      <c r="N731">
        <v>9.4789378927917153E-2</v>
      </c>
      <c r="O731">
        <v>0.54872477780399254</v>
      </c>
      <c r="P731">
        <v>3.0704455954282939E-2</v>
      </c>
      <c r="Q731">
        <v>0.36880341135990452</v>
      </c>
      <c r="R731">
        <v>9.4789378927917153E-2</v>
      </c>
      <c r="S731">
        <v>7.9110333809854591E-2</v>
      </c>
      <c r="T731">
        <v>0.36348708382121575</v>
      </c>
      <c r="U731">
        <v>2.2749795115935709E-2</v>
      </c>
      <c r="V731">
        <v>0.25353978343436379</v>
      </c>
      <c r="W731">
        <v>7.9110333809854591E-2</v>
      </c>
    </row>
    <row r="732" spans="1:23" x14ac:dyDescent="0.45">
      <c r="A732">
        <v>100</v>
      </c>
      <c r="B732">
        <v>4</v>
      </c>
      <c r="C732">
        <v>1</v>
      </c>
      <c r="D732">
        <v>0.10714285714285714</v>
      </c>
      <c r="E732">
        <v>1.7857142857142858</v>
      </c>
      <c r="F732">
        <v>-3.5714285714285712E-2</v>
      </c>
      <c r="G732">
        <v>1.4642857142857142</v>
      </c>
      <c r="H732">
        <v>0.10714285714285714</v>
      </c>
      <c r="I732">
        <v>7.0513739417417481E-2</v>
      </c>
      <c r="J732">
        <v>0.51145339289002822</v>
      </c>
      <c r="K732">
        <v>-7.7711783032979971E-3</v>
      </c>
      <c r="L732">
        <v>0.35120726704125077</v>
      </c>
      <c r="M732">
        <v>7.0513739417417481E-2</v>
      </c>
      <c r="N732">
        <v>-1.4874469348018877E-2</v>
      </c>
      <c r="O732">
        <v>0.41844772575708244</v>
      </c>
      <c r="P732">
        <v>-2.9785596156042253E-2</v>
      </c>
      <c r="Q732">
        <v>0.19914024157266139</v>
      </c>
      <c r="R732">
        <v>-1.4874469348018877E-2</v>
      </c>
      <c r="S732">
        <v>-2.6924323965050474E-2</v>
      </c>
      <c r="T732">
        <v>0.25813539016092374</v>
      </c>
      <c r="U732">
        <v>-1.5108883314391783E-2</v>
      </c>
      <c r="V732">
        <v>8.740113124107006E-2</v>
      </c>
      <c r="W732">
        <v>-2.6924323965050474E-2</v>
      </c>
    </row>
    <row r="733" spans="1:23" x14ac:dyDescent="0.45">
      <c r="A733">
        <v>100</v>
      </c>
      <c r="B733">
        <v>4</v>
      </c>
      <c r="C733">
        <v>2</v>
      </c>
      <c r="D733">
        <v>3.2258064516129031E-2</v>
      </c>
      <c r="E733">
        <v>1.4838709677419355</v>
      </c>
      <c r="F733">
        <v>-3.2258064516129031E-2</v>
      </c>
      <c r="G733">
        <v>1.1612903225806452</v>
      </c>
      <c r="H733">
        <v>3.2258064516129031E-2</v>
      </c>
      <c r="I733">
        <v>3.6706153188964023E-2</v>
      </c>
      <c r="J733">
        <v>0.40860797418781808</v>
      </c>
      <c r="K733">
        <v>-9.2482256498072259E-3</v>
      </c>
      <c r="L733">
        <v>0.2632787981061519</v>
      </c>
      <c r="M733">
        <v>3.2075962192297365E-2</v>
      </c>
      <c r="N733">
        <v>1.6027403671764379E-2</v>
      </c>
      <c r="O733">
        <v>0.66037934544773758</v>
      </c>
      <c r="P733">
        <v>6.5291412658109839E-3</v>
      </c>
      <c r="Q733">
        <v>0.24786603559435066</v>
      </c>
      <c r="R733">
        <v>3.2411686928846453E-2</v>
      </c>
      <c r="S733">
        <v>1.1839473350902453E-2</v>
      </c>
      <c r="T733">
        <v>0.49995609216175396</v>
      </c>
      <c r="U733">
        <v>2.2873560627880027E-2</v>
      </c>
      <c r="V733">
        <v>0.16392830067500033</v>
      </c>
      <c r="W733">
        <v>3.9307598503435515E-2</v>
      </c>
    </row>
    <row r="734" spans="1:23" x14ac:dyDescent="0.45">
      <c r="A734">
        <v>100</v>
      </c>
      <c r="B734">
        <v>4</v>
      </c>
      <c r="C734">
        <v>3</v>
      </c>
      <c r="D734">
        <v>3.7037037037037035E-2</v>
      </c>
      <c r="E734">
        <v>1.4814814814814814</v>
      </c>
      <c r="F734">
        <v>-3.7037037037037035E-2</v>
      </c>
      <c r="G734">
        <v>1.3333333333333333</v>
      </c>
      <c r="H734">
        <v>3.7037037037037035E-2</v>
      </c>
      <c r="I734">
        <v>5.1379921448542112E-3</v>
      </c>
      <c r="J734">
        <v>0.42783601921071052</v>
      </c>
      <c r="K734">
        <v>-8.7414866772247708E-3</v>
      </c>
      <c r="L734">
        <v>0.27225425986950674</v>
      </c>
      <c r="M734">
        <v>5.1379921448542112E-3</v>
      </c>
      <c r="N734">
        <v>1.0373563654578873E-2</v>
      </c>
      <c r="O734">
        <v>0.4815070052672325</v>
      </c>
      <c r="P734">
        <v>4.6857116835410453E-2</v>
      </c>
      <c r="Q734">
        <v>0.51082439016985692</v>
      </c>
      <c r="R734">
        <v>1.0373563654578873E-2</v>
      </c>
      <c r="S734">
        <v>1.3658704323299315E-2</v>
      </c>
      <c r="T734">
        <v>0.33052979583968717</v>
      </c>
      <c r="U734">
        <v>4.9319591012426993E-2</v>
      </c>
      <c r="V734">
        <v>0.39097924283489177</v>
      </c>
      <c r="W734">
        <v>1.3658704323299315E-2</v>
      </c>
    </row>
    <row r="735" spans="1:23" x14ac:dyDescent="0.45">
      <c r="A735">
        <v>100</v>
      </c>
      <c r="B735">
        <v>4</v>
      </c>
      <c r="C735">
        <v>4</v>
      </c>
      <c r="D735">
        <v>3.2258064516129031E-2</v>
      </c>
      <c r="E735">
        <v>1.4193548387096775</v>
      </c>
      <c r="F735">
        <v>-3.2258064516129031E-2</v>
      </c>
      <c r="G735">
        <v>0.83870967741935487</v>
      </c>
      <c r="H735">
        <v>3.2258064516129031E-2</v>
      </c>
      <c r="I735">
        <v>9.0407139331374585E-3</v>
      </c>
      <c r="J735">
        <v>0.37993717610375521</v>
      </c>
      <c r="K735">
        <v>-9.0295840003766573E-3</v>
      </c>
      <c r="L735">
        <v>0.17709920816306216</v>
      </c>
      <c r="M735">
        <v>9.0407139331374585E-3</v>
      </c>
      <c r="N735">
        <v>-1.2099883465425114E-2</v>
      </c>
      <c r="O735">
        <v>0.46251616120036415</v>
      </c>
      <c r="P735">
        <v>-4.912135249679591E-3</v>
      </c>
      <c r="Q735">
        <v>0.14453910865544611</v>
      </c>
      <c r="R735">
        <v>-1.2099883465425114E-2</v>
      </c>
      <c r="S735">
        <v>-1.4993625599815657E-2</v>
      </c>
      <c r="T735">
        <v>0.31961537322613709</v>
      </c>
      <c r="U735">
        <v>-2.4050545029044698E-4</v>
      </c>
      <c r="V735">
        <v>8.5754870212319007E-2</v>
      </c>
      <c r="W735">
        <v>-1.4993625599815657E-2</v>
      </c>
    </row>
    <row r="736" spans="1:23" x14ac:dyDescent="0.45">
      <c r="A736">
        <v>100</v>
      </c>
      <c r="B736">
        <v>4</v>
      </c>
      <c r="C736">
        <v>5</v>
      </c>
      <c r="D736">
        <v>7.407407407407407E-2</v>
      </c>
      <c r="E736">
        <v>1.8148148148148149</v>
      </c>
      <c r="F736">
        <v>3.7037037037037035E-2</v>
      </c>
      <c r="G736">
        <v>1.2962962962962963</v>
      </c>
      <c r="H736">
        <v>7.407407407407407E-2</v>
      </c>
      <c r="I736">
        <v>1.0972605562398468E-2</v>
      </c>
      <c r="J736">
        <v>0.5109237066192629</v>
      </c>
      <c r="K736">
        <v>2.6441651107806038E-2</v>
      </c>
      <c r="L736">
        <v>0.2886327863358597</v>
      </c>
      <c r="M736">
        <v>1.0972605562398468E-2</v>
      </c>
      <c r="N736">
        <v>-3.3863762875452556E-2</v>
      </c>
      <c r="O736">
        <v>0.51221490753903087</v>
      </c>
      <c r="P736">
        <v>-2.5644328513616577E-2</v>
      </c>
      <c r="Q736">
        <v>0.31304390496739071</v>
      </c>
      <c r="R736">
        <v>-3.3863762875452556E-2</v>
      </c>
      <c r="S736">
        <v>-3.5801247206516548E-2</v>
      </c>
      <c r="T736">
        <v>0.3206887259207204</v>
      </c>
      <c r="U736">
        <v>-3.5643041025605456E-2</v>
      </c>
      <c r="V736">
        <v>0.19406609951409085</v>
      </c>
      <c r="W736">
        <v>-3.5801247206516548E-2</v>
      </c>
    </row>
    <row r="737" spans="1:23" x14ac:dyDescent="0.45">
      <c r="A737">
        <v>100</v>
      </c>
      <c r="B737">
        <v>4</v>
      </c>
      <c r="C737">
        <v>6</v>
      </c>
      <c r="D737">
        <v>0.15384615384615385</v>
      </c>
      <c r="E737">
        <v>2</v>
      </c>
      <c r="F737">
        <v>0.11538461538461539</v>
      </c>
      <c r="G737">
        <v>1.6153846153846154</v>
      </c>
      <c r="H737">
        <v>0.15384615384615385</v>
      </c>
      <c r="I737">
        <v>5.7017195250027623E-2</v>
      </c>
      <c r="J737">
        <v>0.57818651020436362</v>
      </c>
      <c r="K737">
        <v>2.0845946195474481E-2</v>
      </c>
      <c r="L737">
        <v>0.37982585069379055</v>
      </c>
      <c r="M737">
        <v>5.7017195250027623E-2</v>
      </c>
      <c r="N737">
        <v>0.12413003765187475</v>
      </c>
      <c r="O737">
        <v>0.51128759209725094</v>
      </c>
      <c r="P737">
        <v>7.5982822328422517E-2</v>
      </c>
      <c r="Q737">
        <v>0.5971934847272391</v>
      </c>
      <c r="R737">
        <v>0.12413003765187475</v>
      </c>
      <c r="S737">
        <v>8.6671091949209147E-2</v>
      </c>
      <c r="T737">
        <v>0.31480198547650773</v>
      </c>
      <c r="U737">
        <v>5.7690599288120953E-2</v>
      </c>
      <c r="V737">
        <v>0.42885317784347288</v>
      </c>
      <c r="W737">
        <v>8.6671091949209147E-2</v>
      </c>
    </row>
    <row r="738" spans="1:23" x14ac:dyDescent="0.45">
      <c r="A738">
        <v>100</v>
      </c>
      <c r="B738">
        <v>4</v>
      </c>
      <c r="C738">
        <v>7</v>
      </c>
      <c r="D738">
        <v>0.12903225806451613</v>
      </c>
      <c r="E738">
        <v>1.5483870967741935</v>
      </c>
      <c r="F738">
        <v>6.4516129032258063E-2</v>
      </c>
      <c r="G738">
        <v>1.1935483870967742</v>
      </c>
      <c r="H738">
        <v>6.4516129032258063E-2</v>
      </c>
      <c r="I738">
        <v>1.6062626298954517E-2</v>
      </c>
      <c r="J738">
        <v>0.43770323253144999</v>
      </c>
      <c r="K738">
        <v>1.1021254854946278E-2</v>
      </c>
      <c r="L738">
        <v>0.28381490263474862</v>
      </c>
      <c r="M738">
        <v>-7.8850597925106819E-3</v>
      </c>
      <c r="N738">
        <v>1.8276225332825996E-2</v>
      </c>
      <c r="O738">
        <v>0.50871643273470457</v>
      </c>
      <c r="P738">
        <v>3.8026126524549328E-2</v>
      </c>
      <c r="Q738">
        <v>0.6091835130493044</v>
      </c>
      <c r="R738">
        <v>1.3393847586947723E-2</v>
      </c>
      <c r="S738">
        <v>9.2311489573496143E-3</v>
      </c>
      <c r="T738">
        <v>0.35486584728109627</v>
      </c>
      <c r="U738">
        <v>2.9873373775763944E-2</v>
      </c>
      <c r="V738">
        <v>0.47728685684688155</v>
      </c>
      <c r="W738">
        <v>2.9231947465020964E-2</v>
      </c>
    </row>
    <row r="739" spans="1:23" x14ac:dyDescent="0.45">
      <c r="A739">
        <v>100</v>
      </c>
      <c r="B739">
        <v>4</v>
      </c>
      <c r="C739">
        <v>8</v>
      </c>
      <c r="D739">
        <v>7.1428571428571425E-2</v>
      </c>
      <c r="E739">
        <v>1.8214285714285714</v>
      </c>
      <c r="F739">
        <v>7.1428571428571425E-2</v>
      </c>
      <c r="G739">
        <v>1.5357142857142858</v>
      </c>
      <c r="H739">
        <v>3.5714285714285712E-2</v>
      </c>
      <c r="I739">
        <v>3.0239443264105607E-2</v>
      </c>
      <c r="J739">
        <v>0.57691471632872315</v>
      </c>
      <c r="K739">
        <v>3.5833407044049984E-2</v>
      </c>
      <c r="L739">
        <v>0.38069522470631456</v>
      </c>
      <c r="M739">
        <v>1.8828653595083501E-2</v>
      </c>
      <c r="N739">
        <v>1.9362951962353429E-2</v>
      </c>
      <c r="O739">
        <v>0.68011542440915707</v>
      </c>
      <c r="P739">
        <v>2.7801478625422604E-2</v>
      </c>
      <c r="Q739">
        <v>0.65618499882392556</v>
      </c>
      <c r="R739">
        <v>-1.6561896108807581E-2</v>
      </c>
      <c r="S739">
        <v>1.150432258344748E-2</v>
      </c>
      <c r="T739">
        <v>0.46668850204693091</v>
      </c>
      <c r="U739">
        <v>1.8935844859673069E-2</v>
      </c>
      <c r="V739">
        <v>0.47556699480183978</v>
      </c>
      <c r="W739">
        <v>-1.5799480786386395E-2</v>
      </c>
    </row>
    <row r="740" spans="1:23" x14ac:dyDescent="0.45">
      <c r="A740">
        <v>100</v>
      </c>
      <c r="B740">
        <v>4</v>
      </c>
      <c r="C740">
        <v>9</v>
      </c>
      <c r="D740">
        <v>0</v>
      </c>
      <c r="E740">
        <v>1.3870967741935485</v>
      </c>
      <c r="F740">
        <v>3.2258064516129031E-2</v>
      </c>
      <c r="G740">
        <v>1.4193548387096775</v>
      </c>
      <c r="H740">
        <v>0</v>
      </c>
      <c r="I740">
        <v>-8.4202762066363738E-3</v>
      </c>
      <c r="J740">
        <v>0.42075918006635965</v>
      </c>
      <c r="K740">
        <v>-4.0749571459857185E-2</v>
      </c>
      <c r="L740">
        <v>0.33442731758035482</v>
      </c>
      <c r="M740">
        <v>-1.837954618847738E-2</v>
      </c>
      <c r="N740">
        <v>1.6143766572923691E-2</v>
      </c>
      <c r="O740">
        <v>0.48306388812801437</v>
      </c>
      <c r="P740">
        <v>-3.3975479601948647E-2</v>
      </c>
      <c r="Q740">
        <v>0.28477965630140373</v>
      </c>
      <c r="R740">
        <v>-4.0155055880065194E-4</v>
      </c>
      <c r="S740">
        <v>1.4318377095439701E-2</v>
      </c>
      <c r="T740">
        <v>0.32785428572017578</v>
      </c>
      <c r="U740">
        <v>-1.7830955343644924E-2</v>
      </c>
      <c r="V740">
        <v>0.17199437936176235</v>
      </c>
      <c r="W740">
        <v>4.9104592085149942E-3</v>
      </c>
    </row>
    <row r="741" spans="1:23" x14ac:dyDescent="0.45">
      <c r="A741">
        <v>100</v>
      </c>
      <c r="B741">
        <v>4</v>
      </c>
      <c r="C741">
        <v>10</v>
      </c>
      <c r="D741">
        <v>0.1</v>
      </c>
      <c r="E741">
        <v>1.5</v>
      </c>
      <c r="F741">
        <v>6.6666666666666666E-2</v>
      </c>
      <c r="G741">
        <v>1.3666666666666667</v>
      </c>
      <c r="H741">
        <v>0.1</v>
      </c>
      <c r="I741">
        <v>3.8460803851032579E-2</v>
      </c>
      <c r="J741">
        <v>0.47658195376457169</v>
      </c>
      <c r="K741">
        <v>1.8609412911638177E-2</v>
      </c>
      <c r="L741">
        <v>0.33722554894600804</v>
      </c>
      <c r="M741">
        <v>3.8460803851032579E-2</v>
      </c>
      <c r="N741">
        <v>-8.0574212099821546E-2</v>
      </c>
      <c r="O741">
        <v>0.41241747290619923</v>
      </c>
      <c r="P741">
        <v>-1.9134347880247482E-2</v>
      </c>
      <c r="Q741">
        <v>0.24355094880205949</v>
      </c>
      <c r="R741">
        <v>-8.0574212099821546E-2</v>
      </c>
      <c r="S741">
        <v>-8.3238132623422181E-2</v>
      </c>
      <c r="T741">
        <v>0.28225194322816405</v>
      </c>
      <c r="U741">
        <v>-2.0338106723423666E-2</v>
      </c>
      <c r="V741">
        <v>0.14712150225766174</v>
      </c>
      <c r="W741">
        <v>-8.3238132623422181E-2</v>
      </c>
    </row>
    <row r="742" spans="1:23" x14ac:dyDescent="0.45">
      <c r="A742">
        <v>100</v>
      </c>
      <c r="B742">
        <v>5</v>
      </c>
      <c r="C742">
        <v>1</v>
      </c>
      <c r="D742">
        <v>3.3333333333333333E-2</v>
      </c>
      <c r="E742">
        <v>1.6666666666666667</v>
      </c>
      <c r="F742">
        <v>0</v>
      </c>
      <c r="G742">
        <v>1.3666666666666667</v>
      </c>
      <c r="H742">
        <v>3.3333333333333333E-2</v>
      </c>
      <c r="I742">
        <v>-3.4856293543039612E-3</v>
      </c>
      <c r="J742">
        <v>0.48864233258108236</v>
      </c>
      <c r="K742">
        <v>-1.3552092506595394E-2</v>
      </c>
      <c r="L742">
        <v>0.310076065845726</v>
      </c>
      <c r="M742">
        <v>-3.4856293543039612E-3</v>
      </c>
      <c r="N742">
        <v>2.035978026526401E-2</v>
      </c>
      <c r="O742">
        <v>0.41256978044863818</v>
      </c>
      <c r="P742">
        <v>5.0716076419906391E-3</v>
      </c>
      <c r="Q742">
        <v>0.30322502901242498</v>
      </c>
      <c r="R742">
        <v>2.035978026526401E-2</v>
      </c>
      <c r="S742">
        <v>1.7266302147223019E-2</v>
      </c>
      <c r="T742">
        <v>0.27383300989206472</v>
      </c>
      <c r="U742">
        <v>1.2403368114745466E-2</v>
      </c>
      <c r="V742">
        <v>0.20381960592013684</v>
      </c>
      <c r="W742">
        <v>1.7266302147223019E-2</v>
      </c>
    </row>
    <row r="743" spans="1:23" x14ac:dyDescent="0.45">
      <c r="A743">
        <v>100</v>
      </c>
      <c r="B743">
        <v>5</v>
      </c>
      <c r="C743">
        <v>2</v>
      </c>
      <c r="D743">
        <v>0.12</v>
      </c>
      <c r="E743">
        <v>2</v>
      </c>
      <c r="F743">
        <v>0.04</v>
      </c>
      <c r="G743">
        <v>1.96</v>
      </c>
      <c r="H743">
        <v>0.12</v>
      </c>
      <c r="I743">
        <v>5.2459913169208457E-2</v>
      </c>
      <c r="J743">
        <v>0.53709863234447108</v>
      </c>
      <c r="K743">
        <v>2.3946000649768689E-2</v>
      </c>
      <c r="L743">
        <v>0.42891254823190456</v>
      </c>
      <c r="M743">
        <v>5.2459913169208457E-2</v>
      </c>
      <c r="N743">
        <v>5.2411122599807097E-2</v>
      </c>
      <c r="O743">
        <v>0.28487956531092351</v>
      </c>
      <c r="P743">
        <v>-4.766035405230875E-3</v>
      </c>
      <c r="Q743">
        <v>0.26030270015197471</v>
      </c>
      <c r="R743">
        <v>5.2411122599807097E-2</v>
      </c>
      <c r="S743">
        <v>2.5176207920733447E-2</v>
      </c>
      <c r="T743">
        <v>0.13282648745037837</v>
      </c>
      <c r="U743">
        <v>-8.0785384168381505E-3</v>
      </c>
      <c r="V743">
        <v>0.12654995081041004</v>
      </c>
      <c r="W743">
        <v>2.5176207920733447E-2</v>
      </c>
    </row>
    <row r="744" spans="1:23" x14ac:dyDescent="0.45">
      <c r="A744">
        <v>100</v>
      </c>
      <c r="B744">
        <v>5</v>
      </c>
      <c r="C744">
        <v>3</v>
      </c>
      <c r="D744">
        <v>0</v>
      </c>
      <c r="E744">
        <v>1.6551724137931034</v>
      </c>
      <c r="F744">
        <v>0</v>
      </c>
      <c r="G744">
        <v>1.3103448275862069</v>
      </c>
      <c r="H744">
        <v>-3.4482758620689655E-2</v>
      </c>
      <c r="I744">
        <v>1.1294402549023065E-2</v>
      </c>
      <c r="J744">
        <v>0.50960578731659201</v>
      </c>
      <c r="K744">
        <v>1.584648752830041E-2</v>
      </c>
      <c r="L744">
        <v>0.28429958131323829</v>
      </c>
      <c r="M744">
        <v>-1.0491376892664113E-2</v>
      </c>
      <c r="N744">
        <v>-5.607641132969114E-3</v>
      </c>
      <c r="O744">
        <v>0.49789885344502766</v>
      </c>
      <c r="P744">
        <v>-5.2450283407267692E-2</v>
      </c>
      <c r="Q744">
        <v>0.66509676549939367</v>
      </c>
      <c r="R744">
        <v>-7.0114765504894011E-2</v>
      </c>
      <c r="S744">
        <v>-9.1283266820619182E-3</v>
      </c>
      <c r="T744">
        <v>0.34105641675400289</v>
      </c>
      <c r="U744">
        <v>-4.9500942062074393E-2</v>
      </c>
      <c r="V744">
        <v>0.52722446613270724</v>
      </c>
      <c r="W744">
        <v>-5.7961354762642844E-2</v>
      </c>
    </row>
    <row r="745" spans="1:23" x14ac:dyDescent="0.45">
      <c r="A745">
        <v>100</v>
      </c>
      <c r="B745">
        <v>5</v>
      </c>
      <c r="C745">
        <v>4</v>
      </c>
      <c r="D745">
        <v>0.14285714285714285</v>
      </c>
      <c r="E745">
        <v>1.7857142857142858</v>
      </c>
      <c r="F745">
        <v>3.5714285714285712E-2</v>
      </c>
      <c r="G745">
        <v>1.4642857142857142</v>
      </c>
      <c r="H745">
        <v>0.14285714285714285</v>
      </c>
      <c r="I745">
        <v>8.4087688715197909E-2</v>
      </c>
      <c r="J745">
        <v>0.53331514254157386</v>
      </c>
      <c r="K745">
        <v>-4.2155460136578228E-3</v>
      </c>
      <c r="L745">
        <v>0.33975414069397081</v>
      </c>
      <c r="M745">
        <v>8.4087688715197909E-2</v>
      </c>
      <c r="N745">
        <v>6.8765581191691835E-2</v>
      </c>
      <c r="O745">
        <v>0.554082360501988</v>
      </c>
      <c r="P745">
        <v>4.753490540053814E-2</v>
      </c>
      <c r="Q745">
        <v>0.40842108236756419</v>
      </c>
      <c r="R745">
        <v>6.8765581191691835E-2</v>
      </c>
      <c r="S745">
        <v>3.7427468290101129E-2</v>
      </c>
      <c r="T745">
        <v>0.37361598027682091</v>
      </c>
      <c r="U745">
        <v>5.4039999899021668E-2</v>
      </c>
      <c r="V745">
        <v>0.2803316121950879</v>
      </c>
      <c r="W745">
        <v>3.7427468290101129E-2</v>
      </c>
    </row>
    <row r="746" spans="1:23" x14ac:dyDescent="0.45">
      <c r="A746">
        <v>100</v>
      </c>
      <c r="B746">
        <v>5</v>
      </c>
      <c r="C746">
        <v>5</v>
      </c>
      <c r="D746">
        <v>3.3333333333333333E-2</v>
      </c>
      <c r="E746">
        <v>1.4666666666666666</v>
      </c>
      <c r="F746">
        <v>6.6666666666666666E-2</v>
      </c>
      <c r="G746">
        <v>1.3666666666666667</v>
      </c>
      <c r="H746">
        <v>0</v>
      </c>
      <c r="I746">
        <v>8.4994786216022623E-3</v>
      </c>
      <c r="J746">
        <v>0.43727671278051955</v>
      </c>
      <c r="K746">
        <v>2.3823611894904777E-2</v>
      </c>
      <c r="L746">
        <v>0.32441177355687811</v>
      </c>
      <c r="M746">
        <v>-1.1644560464319214E-3</v>
      </c>
      <c r="N746">
        <v>-8.4233820470264349E-3</v>
      </c>
      <c r="O746">
        <v>0.22425250697458662</v>
      </c>
      <c r="P746">
        <v>-3.1459557910423118E-2</v>
      </c>
      <c r="Q746">
        <v>0.37530569255049756</v>
      </c>
      <c r="R746">
        <v>3.002981693270618E-2</v>
      </c>
      <c r="S746">
        <v>-1.0694793327326292E-2</v>
      </c>
      <c r="T746">
        <v>0.1096942196889783</v>
      </c>
      <c r="U746">
        <v>-2.2680511952396187E-2</v>
      </c>
      <c r="V746">
        <v>0.27091560372485113</v>
      </c>
      <c r="W746">
        <v>3.0471458914441876E-2</v>
      </c>
    </row>
    <row r="747" spans="1:23" x14ac:dyDescent="0.45">
      <c r="A747">
        <v>100</v>
      </c>
      <c r="B747">
        <v>5</v>
      </c>
      <c r="C747">
        <v>6</v>
      </c>
      <c r="D747">
        <v>3.8461538461538464E-2</v>
      </c>
      <c r="E747">
        <v>1.8846153846153846</v>
      </c>
      <c r="F747">
        <v>0</v>
      </c>
      <c r="G747">
        <v>1.6538461538461537</v>
      </c>
      <c r="H747">
        <v>3.8461538461538464E-2</v>
      </c>
      <c r="I747">
        <v>2.5958451083221701E-2</v>
      </c>
      <c r="J747">
        <v>0.4889263684484268</v>
      </c>
      <c r="K747">
        <v>8.6462006448692428E-3</v>
      </c>
      <c r="L747">
        <v>0.29732203926528467</v>
      </c>
      <c r="M747">
        <v>2.5958451083221701E-2</v>
      </c>
      <c r="N747">
        <v>2.6194312980408526E-2</v>
      </c>
      <c r="O747">
        <v>0.38620728830636131</v>
      </c>
      <c r="P747">
        <v>3.9643507404007974E-2</v>
      </c>
      <c r="Q747">
        <v>0.32886172906682293</v>
      </c>
      <c r="R747">
        <v>2.6194312980408526E-2</v>
      </c>
      <c r="S747">
        <v>1.6273005553512663E-2</v>
      </c>
      <c r="T747">
        <v>0.23190563278694218</v>
      </c>
      <c r="U747">
        <v>3.9533217143806761E-2</v>
      </c>
      <c r="V747">
        <v>0.2133422304261387</v>
      </c>
      <c r="W747">
        <v>1.6273005553512663E-2</v>
      </c>
    </row>
    <row r="748" spans="1:23" x14ac:dyDescent="0.45">
      <c r="A748">
        <v>100</v>
      </c>
      <c r="B748">
        <v>5</v>
      </c>
      <c r="C748">
        <v>7</v>
      </c>
      <c r="D748">
        <v>0</v>
      </c>
      <c r="E748">
        <v>1.6428571428571428</v>
      </c>
      <c r="F748">
        <v>0</v>
      </c>
      <c r="G748">
        <v>1.5714285714285714</v>
      </c>
      <c r="H748">
        <v>0</v>
      </c>
      <c r="I748">
        <v>7.0265866117902821E-3</v>
      </c>
      <c r="J748">
        <v>0.44338611849491733</v>
      </c>
      <c r="K748">
        <v>7.2600741268706546E-3</v>
      </c>
      <c r="L748">
        <v>0.33546769321645398</v>
      </c>
      <c r="M748">
        <v>7.0265866117902821E-3</v>
      </c>
      <c r="N748">
        <v>-4.9431643213860236E-3</v>
      </c>
      <c r="O748">
        <v>0.48246729772791175</v>
      </c>
      <c r="P748">
        <v>-3.4899382773902428E-2</v>
      </c>
      <c r="Q748">
        <v>0.26222335283642845</v>
      </c>
      <c r="R748">
        <v>-4.9431643213860236E-3</v>
      </c>
      <c r="S748">
        <v>-5.7018650252334711E-3</v>
      </c>
      <c r="T748">
        <v>0.33325638333146201</v>
      </c>
      <c r="U748">
        <v>-2.836669682452703E-2</v>
      </c>
      <c r="V748">
        <v>0.16195809812964415</v>
      </c>
      <c r="W748">
        <v>-5.7018650252334711E-3</v>
      </c>
    </row>
    <row r="749" spans="1:23" x14ac:dyDescent="0.45">
      <c r="A749">
        <v>100</v>
      </c>
      <c r="B749">
        <v>5</v>
      </c>
      <c r="C749">
        <v>8</v>
      </c>
      <c r="D749">
        <v>7.6923076923076927E-2</v>
      </c>
      <c r="E749">
        <v>1.8846153846153846</v>
      </c>
      <c r="F749">
        <v>3.8461538461538464E-2</v>
      </c>
      <c r="G749">
        <v>1.7692307692307692</v>
      </c>
      <c r="H749">
        <v>7.6923076923076927E-2</v>
      </c>
      <c r="I749">
        <v>-3.086161321660871E-2</v>
      </c>
      <c r="J749">
        <v>0.47112827483851671</v>
      </c>
      <c r="K749">
        <v>-2.3597487333556232E-2</v>
      </c>
      <c r="L749">
        <v>0.31731171631546679</v>
      </c>
      <c r="M749">
        <v>-3.086161321660871E-2</v>
      </c>
      <c r="N749">
        <v>0.11504894453841798</v>
      </c>
      <c r="O749">
        <v>0.8555398575916292</v>
      </c>
      <c r="P749">
        <v>0.11133529714367886</v>
      </c>
      <c r="Q749">
        <v>0.45580018353275348</v>
      </c>
      <c r="R749">
        <v>0.11504894453841798</v>
      </c>
      <c r="S749">
        <v>0.1117243896741924</v>
      </c>
      <c r="T749">
        <v>0.63753533726242384</v>
      </c>
      <c r="U749">
        <v>0.11122561973175304</v>
      </c>
      <c r="V749">
        <v>0.32087769574349628</v>
      </c>
      <c r="W749">
        <v>0.1117243896741924</v>
      </c>
    </row>
    <row r="750" spans="1:23" x14ac:dyDescent="0.45">
      <c r="A750">
        <v>100</v>
      </c>
      <c r="B750">
        <v>5</v>
      </c>
      <c r="C750">
        <v>9</v>
      </c>
      <c r="D750">
        <v>9.6774193548387094E-2</v>
      </c>
      <c r="E750">
        <v>1.6451612903225807</v>
      </c>
      <c r="F750">
        <v>6.4516129032258063E-2</v>
      </c>
      <c r="G750">
        <v>1.2258064516129032</v>
      </c>
      <c r="H750">
        <v>9.6774193548387094E-2</v>
      </c>
      <c r="I750">
        <v>6.6383304828954548E-2</v>
      </c>
      <c r="J750">
        <v>0.47406985298057153</v>
      </c>
      <c r="K750">
        <v>2.2217815597724407E-2</v>
      </c>
      <c r="L750">
        <v>0.28249580225670878</v>
      </c>
      <c r="M750">
        <v>6.6383304828954548E-2</v>
      </c>
      <c r="N750">
        <v>4.9388903259182541E-2</v>
      </c>
      <c r="O750">
        <v>0.39074220770822554</v>
      </c>
      <c r="P750">
        <v>6.6212924642179621E-2</v>
      </c>
      <c r="Q750">
        <v>0.40397185937230562</v>
      </c>
      <c r="R750">
        <v>4.9388903259182541E-2</v>
      </c>
      <c r="S750">
        <v>2.7804320449937723E-2</v>
      </c>
      <c r="T750">
        <v>0.25576004969310834</v>
      </c>
      <c r="U750">
        <v>5.7951250640795385E-2</v>
      </c>
      <c r="V750">
        <v>0.30244652875043876</v>
      </c>
      <c r="W750">
        <v>2.7804320449937723E-2</v>
      </c>
    </row>
    <row r="751" spans="1:23" x14ac:dyDescent="0.45">
      <c r="A751">
        <v>100</v>
      </c>
      <c r="B751">
        <v>5</v>
      </c>
      <c r="C751">
        <v>10</v>
      </c>
      <c r="D751">
        <v>0.13043478260869565</v>
      </c>
      <c r="E751">
        <v>2.3043478260869565</v>
      </c>
      <c r="F751">
        <v>0.13043478260869565</v>
      </c>
      <c r="G751">
        <v>2.0434782608695654</v>
      </c>
      <c r="H751">
        <v>0.13043478260869565</v>
      </c>
      <c r="I751">
        <v>5.0339340727978646E-2</v>
      </c>
      <c r="J751">
        <v>0.54858234970226327</v>
      </c>
      <c r="K751">
        <v>5.0339340727978646E-2</v>
      </c>
      <c r="L751">
        <v>0.41537164192652931</v>
      </c>
      <c r="M751">
        <v>5.0339340727978646E-2</v>
      </c>
      <c r="N751">
        <v>3.1046002310604143E-2</v>
      </c>
      <c r="O751">
        <v>0.5864425777324147</v>
      </c>
      <c r="P751">
        <v>1.6097521266636952E-2</v>
      </c>
      <c r="Q751">
        <v>0.51626658985525853</v>
      </c>
      <c r="R751">
        <v>3.1046002310604143E-2</v>
      </c>
      <c r="S751">
        <v>1.6882509044618303E-2</v>
      </c>
      <c r="T751">
        <v>0.38817966034702595</v>
      </c>
      <c r="U751">
        <v>3.8815680399635292E-3</v>
      </c>
      <c r="V751">
        <v>0.35299445594821099</v>
      </c>
      <c r="W751">
        <v>1.6882509044618303E-2</v>
      </c>
    </row>
    <row r="752" spans="1:23" x14ac:dyDescent="0.45">
      <c r="A752">
        <v>100</v>
      </c>
      <c r="B752">
        <v>6</v>
      </c>
      <c r="C752">
        <v>1</v>
      </c>
      <c r="D752">
        <v>7.1428571428571425E-2</v>
      </c>
      <c r="E752">
        <v>1.7857142857142858</v>
      </c>
      <c r="F752">
        <v>3.5714285714285712E-2</v>
      </c>
      <c r="G752">
        <v>1.5357142857142858</v>
      </c>
      <c r="H752">
        <v>3.5714285714285712E-2</v>
      </c>
      <c r="I752">
        <v>1.9722672933318232E-2</v>
      </c>
      <c r="J752">
        <v>0.47668401148828915</v>
      </c>
      <c r="K752">
        <v>5.2796559100355741E-3</v>
      </c>
      <c r="L752">
        <v>0.30652677605774475</v>
      </c>
      <c r="M752">
        <v>2.832882611119511E-3</v>
      </c>
      <c r="N752">
        <v>5.7387876175747164E-2</v>
      </c>
      <c r="O752">
        <v>0.25018507720000999</v>
      </c>
      <c r="P752">
        <v>-5.2100499454910071E-3</v>
      </c>
      <c r="Q752">
        <v>0.12851456532211028</v>
      </c>
      <c r="R752">
        <v>1.8533073042111377E-2</v>
      </c>
      <c r="S752">
        <v>4.6509714082968764E-2</v>
      </c>
      <c r="T752">
        <v>0.12819612152986695</v>
      </c>
      <c r="U752">
        <v>-1.9350536907593343E-4</v>
      </c>
      <c r="V752">
        <v>4.6237449656223083E-2</v>
      </c>
      <c r="W752">
        <v>2.1183745234463789E-2</v>
      </c>
    </row>
    <row r="753" spans="1:23" x14ac:dyDescent="0.45">
      <c r="A753">
        <v>100</v>
      </c>
      <c r="B753">
        <v>6</v>
      </c>
      <c r="C753">
        <v>2</v>
      </c>
      <c r="D753">
        <v>7.1428571428571425E-2</v>
      </c>
      <c r="E753">
        <v>1.75</v>
      </c>
      <c r="F753">
        <v>3.5714285714285712E-2</v>
      </c>
      <c r="G753">
        <v>1.6785714285714286</v>
      </c>
      <c r="H753">
        <v>7.1428571428571425E-2</v>
      </c>
      <c r="I753">
        <v>4.819510115843792E-2</v>
      </c>
      <c r="J753">
        <v>0.51599164458610602</v>
      </c>
      <c r="K753">
        <v>1.5709730316836299E-3</v>
      </c>
      <c r="L753">
        <v>0.36599179978935586</v>
      </c>
      <c r="M753">
        <v>4.819510115843792E-2</v>
      </c>
      <c r="N753">
        <v>6.0032769442494881E-2</v>
      </c>
      <c r="O753">
        <v>0.5078601703911102</v>
      </c>
      <c r="P753">
        <v>1.0834896459051961E-2</v>
      </c>
      <c r="Q753">
        <v>0.40954310105826325</v>
      </c>
      <c r="R753">
        <v>6.0032769442494881E-2</v>
      </c>
      <c r="S753">
        <v>4.7715553978589703E-2</v>
      </c>
      <c r="T753">
        <v>0.36249158362294015</v>
      </c>
      <c r="U753">
        <v>1.4125989246746998E-2</v>
      </c>
      <c r="V753">
        <v>0.29484973931610009</v>
      </c>
      <c r="W753">
        <v>4.7715553978589703E-2</v>
      </c>
    </row>
    <row r="754" spans="1:23" x14ac:dyDescent="0.45">
      <c r="A754">
        <v>100</v>
      </c>
      <c r="B754">
        <v>6</v>
      </c>
      <c r="C754">
        <v>3</v>
      </c>
      <c r="D754">
        <v>6.8965517241379309E-2</v>
      </c>
      <c r="E754">
        <v>1.6896551724137931</v>
      </c>
      <c r="F754">
        <v>6.8965517241379309E-2</v>
      </c>
      <c r="G754">
        <v>1.4137931034482758</v>
      </c>
      <c r="H754">
        <v>6.8965517241379309E-2</v>
      </c>
      <c r="I754">
        <v>1.1885294542067803E-2</v>
      </c>
      <c r="J754">
        <v>0.49395596337868708</v>
      </c>
      <c r="K754">
        <v>2.4424300359215601E-2</v>
      </c>
      <c r="L754">
        <v>0.31129786926163455</v>
      </c>
      <c r="M754">
        <v>1.1885294542067803E-2</v>
      </c>
      <c r="N754">
        <v>-8.6662548381803581E-2</v>
      </c>
      <c r="O754">
        <v>0.33353522581392431</v>
      </c>
      <c r="P754">
        <v>-7.7011524762796435E-2</v>
      </c>
      <c r="Q754">
        <v>0.16298031910272864</v>
      </c>
      <c r="R754">
        <v>-8.6662548381803581E-2</v>
      </c>
      <c r="S754">
        <v>-7.8399036236973169E-2</v>
      </c>
      <c r="T754">
        <v>0.21853396323267341</v>
      </c>
      <c r="U754">
        <v>-7.4853496339654726E-2</v>
      </c>
      <c r="V754">
        <v>8.9650169057068366E-2</v>
      </c>
      <c r="W754">
        <v>-7.8399036236973169E-2</v>
      </c>
    </row>
    <row r="755" spans="1:23" x14ac:dyDescent="0.45">
      <c r="A755">
        <v>100</v>
      </c>
      <c r="B755">
        <v>6</v>
      </c>
      <c r="C755">
        <v>4</v>
      </c>
      <c r="D755">
        <v>0.13793103448275862</v>
      </c>
      <c r="E755">
        <v>1.7241379310344827</v>
      </c>
      <c r="F755">
        <v>6.8965517241379309E-2</v>
      </c>
      <c r="G755">
        <v>1.2758620689655173</v>
      </c>
      <c r="H755">
        <v>0.13793103448275862</v>
      </c>
      <c r="I755">
        <v>5.8671396874946158E-2</v>
      </c>
      <c r="J755">
        <v>0.54050239586712301</v>
      </c>
      <c r="K755">
        <v>5.2885359691858286E-2</v>
      </c>
      <c r="L755">
        <v>0.34307495774178426</v>
      </c>
      <c r="M755">
        <v>5.8671396874946158E-2</v>
      </c>
      <c r="N755">
        <v>-1.4809885511325093E-2</v>
      </c>
      <c r="O755">
        <v>0.24069612278826052</v>
      </c>
      <c r="P755">
        <v>-8.0558564197305449E-2</v>
      </c>
      <c r="Q755">
        <v>0.16258182956183442</v>
      </c>
      <c r="R755">
        <v>-1.4809885511325093E-2</v>
      </c>
      <c r="S755">
        <v>-2.3979282765440889E-2</v>
      </c>
      <c r="T755">
        <v>0.12175514415098468</v>
      </c>
      <c r="U755">
        <v>-7.6573511087635299E-2</v>
      </c>
      <c r="V755">
        <v>8.3058416682686778E-2</v>
      </c>
      <c r="W755">
        <v>-2.3979282765440889E-2</v>
      </c>
    </row>
    <row r="756" spans="1:23" x14ac:dyDescent="0.45">
      <c r="A756">
        <v>100</v>
      </c>
      <c r="B756">
        <v>6</v>
      </c>
      <c r="C756">
        <v>5</v>
      </c>
      <c r="D756">
        <v>0.16666666666666666</v>
      </c>
      <c r="E756">
        <v>1.5666666666666667</v>
      </c>
      <c r="F756">
        <v>0.13333333333333333</v>
      </c>
      <c r="G756">
        <v>1.5</v>
      </c>
      <c r="H756">
        <v>0.13333333333333333</v>
      </c>
      <c r="I756">
        <v>0.12418095853261894</v>
      </c>
      <c r="J756">
        <v>0.53888816484802016</v>
      </c>
      <c r="K756">
        <v>8.4347889092071748E-2</v>
      </c>
      <c r="L756">
        <v>0.40532401325007245</v>
      </c>
      <c r="M756">
        <v>8.5783915117939119E-2</v>
      </c>
      <c r="N756">
        <v>2.815552366870374E-2</v>
      </c>
      <c r="O756">
        <v>0.21473245393604345</v>
      </c>
      <c r="P756">
        <v>5.7427896463230335E-2</v>
      </c>
      <c r="Q756">
        <v>0.29477533123074356</v>
      </c>
      <c r="R756">
        <v>8.2015572761508174E-3</v>
      </c>
      <c r="S756">
        <v>8.4255488031162343E-5</v>
      </c>
      <c r="T756">
        <v>9.5927152443999769E-2</v>
      </c>
      <c r="U756">
        <v>3.3831310382958425E-2</v>
      </c>
      <c r="V756">
        <v>0.18723486168049552</v>
      </c>
      <c r="W756">
        <v>-6.6600088795643548E-3</v>
      </c>
    </row>
    <row r="757" spans="1:23" x14ac:dyDescent="0.45">
      <c r="A757">
        <v>100</v>
      </c>
      <c r="B757">
        <v>6</v>
      </c>
      <c r="C757">
        <v>6</v>
      </c>
      <c r="D757">
        <v>4.1666666666666664E-2</v>
      </c>
      <c r="E757">
        <v>2.1666666666666665</v>
      </c>
      <c r="F757">
        <v>8.3333333333333329E-2</v>
      </c>
      <c r="G757">
        <v>1.7916666666666667</v>
      </c>
      <c r="H757">
        <v>4.1666666666666664E-2</v>
      </c>
      <c r="I757">
        <v>2.5253133193175101E-2</v>
      </c>
      <c r="J757">
        <v>0.50942902525347034</v>
      </c>
      <c r="K757">
        <v>3.0286433401179536E-2</v>
      </c>
      <c r="L757">
        <v>0.33740975947403218</v>
      </c>
      <c r="M757">
        <v>2.5253133193175101E-2</v>
      </c>
      <c r="N757">
        <v>-9.1873740091648004E-2</v>
      </c>
      <c r="O757">
        <v>0.16112902841387325</v>
      </c>
      <c r="P757">
        <v>-0.11589588813581865</v>
      </c>
      <c r="Q757">
        <v>8.7783075612690206E-2</v>
      </c>
      <c r="R757">
        <v>-9.1873740091648004E-2</v>
      </c>
      <c r="S757">
        <v>-8.3403758522092308E-2</v>
      </c>
      <c r="T757">
        <v>4.7100431975683081E-2</v>
      </c>
      <c r="U757">
        <v>-9.7901397788813141E-2</v>
      </c>
      <c r="V757">
        <v>1.2407021003841341E-2</v>
      </c>
      <c r="W757">
        <v>-8.3403758522092308E-2</v>
      </c>
    </row>
    <row r="758" spans="1:23" x14ac:dyDescent="0.45">
      <c r="A758">
        <v>100</v>
      </c>
      <c r="B758">
        <v>6</v>
      </c>
      <c r="C758">
        <v>7</v>
      </c>
      <c r="D758">
        <v>3.5714285714285712E-2</v>
      </c>
      <c r="E758">
        <v>1.75</v>
      </c>
      <c r="F758">
        <v>0</v>
      </c>
      <c r="G758">
        <v>1.3928571428571428</v>
      </c>
      <c r="H758">
        <v>3.5714285714285712E-2</v>
      </c>
      <c r="I758">
        <v>1.7971571359571257E-3</v>
      </c>
      <c r="J758">
        <v>0.45606729039319427</v>
      </c>
      <c r="K758">
        <v>7.6802952337185829E-3</v>
      </c>
      <c r="L758">
        <v>0.25731326793655823</v>
      </c>
      <c r="M758">
        <v>4.467077775293986E-3</v>
      </c>
      <c r="N758">
        <v>-5.9630104450281536E-3</v>
      </c>
      <c r="O758">
        <v>0.24200629170014426</v>
      </c>
      <c r="P758">
        <v>5.8861902471091408E-3</v>
      </c>
      <c r="Q758">
        <v>0.22043618760247949</v>
      </c>
      <c r="R758">
        <v>4.191108502862465E-3</v>
      </c>
      <c r="S758">
        <v>-2.7158116489866511E-3</v>
      </c>
      <c r="T758">
        <v>0.13407341560904898</v>
      </c>
      <c r="U758">
        <v>4.842460838777948E-3</v>
      </c>
      <c r="V758">
        <v>0.14474825337989555</v>
      </c>
      <c r="W758">
        <v>9.4532579925397792E-3</v>
      </c>
    </row>
    <row r="759" spans="1:23" x14ac:dyDescent="0.45">
      <c r="A759">
        <v>100</v>
      </c>
      <c r="B759">
        <v>6</v>
      </c>
      <c r="C759">
        <v>8</v>
      </c>
      <c r="D759">
        <v>7.1428571428571425E-2</v>
      </c>
      <c r="E759">
        <v>1.7142857142857142</v>
      </c>
      <c r="F759">
        <v>3.5714285714285712E-2</v>
      </c>
      <c r="G759">
        <v>1.5714285714285714</v>
      </c>
      <c r="H759">
        <v>7.1428571428571425E-2</v>
      </c>
      <c r="I759">
        <v>5.85250670941483E-2</v>
      </c>
      <c r="J759">
        <v>0.49411537383290738</v>
      </c>
      <c r="K759">
        <v>4.2203488914506419E-2</v>
      </c>
      <c r="L759">
        <v>0.40811263253731844</v>
      </c>
      <c r="M759">
        <v>3.1755980837856974E-2</v>
      </c>
      <c r="N759">
        <v>0.10165336636990863</v>
      </c>
      <c r="O759">
        <v>0.30778973449927838</v>
      </c>
      <c r="P759">
        <v>2.5566882590559507E-2</v>
      </c>
      <c r="Q759">
        <v>0.33836086747369032</v>
      </c>
      <c r="R759">
        <v>8.8464655916600285E-2</v>
      </c>
      <c r="S759">
        <v>7.1937040208835401E-2</v>
      </c>
      <c r="T759">
        <v>0.17252419717472423</v>
      </c>
      <c r="U759">
        <v>8.7913274926748677E-3</v>
      </c>
      <c r="V759">
        <v>0.21574003144508816</v>
      </c>
      <c r="W759">
        <v>7.4098308280679079E-2</v>
      </c>
    </row>
    <row r="760" spans="1:23" x14ac:dyDescent="0.45">
      <c r="A760">
        <v>100</v>
      </c>
      <c r="B760">
        <v>6</v>
      </c>
      <c r="C760">
        <v>9</v>
      </c>
      <c r="D760">
        <v>7.407407407407407E-2</v>
      </c>
      <c r="E760">
        <v>1.8518518518518519</v>
      </c>
      <c r="F760">
        <v>0.1111111111111111</v>
      </c>
      <c r="G760">
        <v>1.3703703703703705</v>
      </c>
      <c r="H760">
        <v>3.7037037037037035E-2</v>
      </c>
      <c r="I760">
        <v>1.3226740466770123E-2</v>
      </c>
      <c r="J760">
        <v>0.48219882390552765</v>
      </c>
      <c r="K760">
        <v>2.6219120723142322E-2</v>
      </c>
      <c r="L760">
        <v>0.29827484779304253</v>
      </c>
      <c r="M760">
        <v>-1.2309407378657298E-2</v>
      </c>
      <c r="N760">
        <v>5.4329388572323797E-3</v>
      </c>
      <c r="O760">
        <v>0.27021839081877758</v>
      </c>
      <c r="P760">
        <v>9.7013240629599557E-3</v>
      </c>
      <c r="Q760">
        <v>0.13739635904274689</v>
      </c>
      <c r="R760">
        <v>1.8218356276931993E-2</v>
      </c>
      <c r="S760">
        <v>9.9874542189908756E-3</v>
      </c>
      <c r="T760">
        <v>0.15140260268077338</v>
      </c>
      <c r="U760">
        <v>8.3338866988338022E-4</v>
      </c>
      <c r="V760">
        <v>6.3554758757623384E-2</v>
      </c>
      <c r="W760">
        <v>3.4266843064658062E-2</v>
      </c>
    </row>
    <row r="761" spans="1:23" x14ac:dyDescent="0.45">
      <c r="A761">
        <v>100</v>
      </c>
      <c r="B761">
        <v>6</v>
      </c>
      <c r="C761">
        <v>10</v>
      </c>
      <c r="D761">
        <v>3.4482758620689655E-2</v>
      </c>
      <c r="E761">
        <v>1.6206896551724137</v>
      </c>
      <c r="F761">
        <v>3.4482758620689655E-2</v>
      </c>
      <c r="G761">
        <v>1.5517241379310345</v>
      </c>
      <c r="H761">
        <v>3.4482758620689655E-2</v>
      </c>
      <c r="I761">
        <v>3.2573744020305877E-2</v>
      </c>
      <c r="J761">
        <v>0.52700643492681121</v>
      </c>
      <c r="K761">
        <v>3.1254210425379521E-2</v>
      </c>
      <c r="L761">
        <v>0.34571510134719979</v>
      </c>
      <c r="M761">
        <v>2.9236074229330517E-2</v>
      </c>
      <c r="N761">
        <v>-4.082079278982486E-2</v>
      </c>
      <c r="O761">
        <v>0.15276441034933094</v>
      </c>
      <c r="P761">
        <v>3.792283888882346E-2</v>
      </c>
      <c r="Q761">
        <v>0.26454212799002236</v>
      </c>
      <c r="R761">
        <v>-2.9074843218693813E-2</v>
      </c>
      <c r="S761">
        <v>-4.4484123047198641E-2</v>
      </c>
      <c r="T761">
        <v>4.5620914338224551E-2</v>
      </c>
      <c r="U761">
        <v>3.9975456238917816E-2</v>
      </c>
      <c r="V761">
        <v>0.17272998068303755</v>
      </c>
      <c r="W761">
        <v>-3.1242091345056448E-2</v>
      </c>
    </row>
    <row r="762" spans="1:23" x14ac:dyDescent="0.45">
      <c r="A762">
        <v>100</v>
      </c>
      <c r="B762">
        <v>7</v>
      </c>
      <c r="C762">
        <v>1</v>
      </c>
      <c r="D762">
        <v>0.22222222222222221</v>
      </c>
      <c r="E762">
        <v>2</v>
      </c>
      <c r="F762">
        <v>7.407407407407407E-2</v>
      </c>
      <c r="G762">
        <v>1.5555555555555556</v>
      </c>
      <c r="H762">
        <v>0.22222222222222221</v>
      </c>
      <c r="I762">
        <v>8.0154681187703095E-2</v>
      </c>
      <c r="J762">
        <v>0.47854779496966243</v>
      </c>
      <c r="K762">
        <v>6.7722277390922262E-3</v>
      </c>
      <c r="L762">
        <v>0.31473658771064539</v>
      </c>
      <c r="M762">
        <v>8.0154681187703095E-2</v>
      </c>
      <c r="N762">
        <v>3.0598584815452363E-2</v>
      </c>
      <c r="O762">
        <v>0.23720169891295062</v>
      </c>
      <c r="P762">
        <v>-8.0203515163694811E-2</v>
      </c>
      <c r="Q762">
        <v>0.13038973218675068</v>
      </c>
      <c r="R762">
        <v>3.0598584815452363E-2</v>
      </c>
      <c r="S762">
        <v>1.6208703198149862E-2</v>
      </c>
      <c r="T762">
        <v>0.13479365965153267</v>
      </c>
      <c r="U762">
        <v>-6.5159001101577921E-2</v>
      </c>
      <c r="V762">
        <v>6.3856664037321889E-2</v>
      </c>
      <c r="W762">
        <v>1.6208703198149862E-2</v>
      </c>
    </row>
    <row r="763" spans="1:23" x14ac:dyDescent="0.45">
      <c r="A763">
        <v>100</v>
      </c>
      <c r="B763">
        <v>7</v>
      </c>
      <c r="C763">
        <v>2</v>
      </c>
      <c r="D763">
        <v>6.6666666666666666E-2</v>
      </c>
      <c r="E763">
        <v>1.4666666666666666</v>
      </c>
      <c r="F763">
        <v>0</v>
      </c>
      <c r="G763">
        <v>1.7</v>
      </c>
      <c r="H763">
        <v>3.3333333333333333E-2</v>
      </c>
      <c r="I763">
        <v>3.6089326874908297E-2</v>
      </c>
      <c r="J763">
        <v>0.44729844394020157</v>
      </c>
      <c r="K763">
        <v>7.2869884431246024E-3</v>
      </c>
      <c r="L763">
        <v>0.33009617702193761</v>
      </c>
      <c r="M763">
        <v>2.1281993340880816E-2</v>
      </c>
      <c r="N763">
        <v>7.3221319804448442E-3</v>
      </c>
      <c r="O763">
        <v>0.19691392804332275</v>
      </c>
      <c r="P763">
        <v>-2.6814601945187266E-2</v>
      </c>
      <c r="Q763">
        <v>0.34630534963426246</v>
      </c>
      <c r="R763">
        <v>6.6984221494492185E-3</v>
      </c>
      <c r="S763">
        <v>1.5729223541083453E-3</v>
      </c>
      <c r="T763">
        <v>8.6205849509903454E-2</v>
      </c>
      <c r="U763">
        <v>-9.3613423206604079E-3</v>
      </c>
      <c r="V763">
        <v>0.23425388982688028</v>
      </c>
      <c r="W763">
        <v>4.0850556185052008E-3</v>
      </c>
    </row>
    <row r="764" spans="1:23" x14ac:dyDescent="0.45">
      <c r="A764">
        <v>100</v>
      </c>
      <c r="B764">
        <v>7</v>
      </c>
      <c r="C764">
        <v>3</v>
      </c>
      <c r="D764">
        <v>7.1428571428571425E-2</v>
      </c>
      <c r="E764">
        <v>2.0714285714285716</v>
      </c>
      <c r="F764">
        <v>7.1428571428571425E-2</v>
      </c>
      <c r="G764">
        <v>1.5</v>
      </c>
      <c r="H764">
        <v>7.1428571428571425E-2</v>
      </c>
      <c r="I764">
        <v>5.0517839571114206E-2</v>
      </c>
      <c r="J764">
        <v>0.45699427616568922</v>
      </c>
      <c r="K764">
        <v>3.4359416047415055E-2</v>
      </c>
      <c r="L764">
        <v>0.35548515905903111</v>
      </c>
      <c r="M764">
        <v>5.0517839571114206E-2</v>
      </c>
      <c r="N764">
        <v>-1.0090903094461654E-2</v>
      </c>
      <c r="O764">
        <v>0.26068538987935858</v>
      </c>
      <c r="P764">
        <v>-5.6005294761473083E-2</v>
      </c>
      <c r="Q764">
        <v>0.24046110038469753</v>
      </c>
      <c r="R764">
        <v>-1.0090903094461654E-2</v>
      </c>
      <c r="S764">
        <v>-1.7729038123719214E-2</v>
      </c>
      <c r="T764">
        <v>0.1523336677295262</v>
      </c>
      <c r="U764">
        <v>-5.5400808021794812E-2</v>
      </c>
      <c r="V764">
        <v>0.15096422730043482</v>
      </c>
      <c r="W764">
        <v>-1.7729038123719214E-2</v>
      </c>
    </row>
    <row r="765" spans="1:23" x14ac:dyDescent="0.45">
      <c r="A765">
        <v>100</v>
      </c>
      <c r="B765">
        <v>7</v>
      </c>
      <c r="C765">
        <v>4</v>
      </c>
      <c r="D765">
        <v>3.5714285714285712E-2</v>
      </c>
      <c r="E765">
        <v>1.75</v>
      </c>
      <c r="F765">
        <v>0</v>
      </c>
      <c r="G765">
        <v>1.4285714285714286</v>
      </c>
      <c r="H765">
        <v>3.5714285714285712E-2</v>
      </c>
      <c r="I765">
        <v>-2.3795868178621699E-3</v>
      </c>
      <c r="J765">
        <v>0.49569776972973328</v>
      </c>
      <c r="K765">
        <v>-5.3563958474573872E-3</v>
      </c>
      <c r="L765">
        <v>0.28745798943000211</v>
      </c>
      <c r="M765">
        <v>-2.3795868178621699E-3</v>
      </c>
      <c r="N765">
        <v>-0.10332938048403034</v>
      </c>
      <c r="O765">
        <v>0.25422008675810115</v>
      </c>
      <c r="P765">
        <v>4.562252992584577E-2</v>
      </c>
      <c r="Q765">
        <v>0.15552123907577856</v>
      </c>
      <c r="R765">
        <v>-0.10332938048403034</v>
      </c>
      <c r="S765">
        <v>-9.0732970384415412E-2</v>
      </c>
      <c r="T765">
        <v>0.15007000877027749</v>
      </c>
      <c r="U765">
        <v>5.3451105267816344E-2</v>
      </c>
      <c r="V765">
        <v>8.9515927514044774E-2</v>
      </c>
      <c r="W765">
        <v>-9.0732970384415412E-2</v>
      </c>
    </row>
    <row r="766" spans="1:23" x14ac:dyDescent="0.45">
      <c r="A766">
        <v>100</v>
      </c>
      <c r="B766">
        <v>7</v>
      </c>
      <c r="C766">
        <v>5</v>
      </c>
      <c r="D766">
        <v>0.18518518518518517</v>
      </c>
      <c r="E766">
        <v>1.8148148148148149</v>
      </c>
      <c r="F766">
        <v>0.18518518518518517</v>
      </c>
      <c r="G766">
        <v>1.5555555555555556</v>
      </c>
      <c r="H766">
        <v>0.18518518518518517</v>
      </c>
      <c r="I766">
        <v>9.7386644279199339E-2</v>
      </c>
      <c r="J766">
        <v>0.48660944443933191</v>
      </c>
      <c r="K766">
        <v>8.5996629675728478E-2</v>
      </c>
      <c r="L766">
        <v>0.35702370480797485</v>
      </c>
      <c r="M766">
        <v>9.7386644279199339E-2</v>
      </c>
      <c r="N766">
        <v>7.4837485643505855E-2</v>
      </c>
      <c r="O766">
        <v>0.23987534981316322</v>
      </c>
      <c r="P766">
        <v>2.7157749271487255E-2</v>
      </c>
      <c r="Q766">
        <v>0.35787128724311401</v>
      </c>
      <c r="R766">
        <v>7.4837485643505855E-2</v>
      </c>
      <c r="S766">
        <v>4.7797925895432539E-2</v>
      </c>
      <c r="T766">
        <v>0.12828496911163254</v>
      </c>
      <c r="U766">
        <v>6.162476049196541E-3</v>
      </c>
      <c r="V766">
        <v>0.25408608817587403</v>
      </c>
      <c r="W766">
        <v>4.7797925895432539E-2</v>
      </c>
    </row>
    <row r="767" spans="1:23" x14ac:dyDescent="0.45">
      <c r="A767">
        <v>100</v>
      </c>
      <c r="B767">
        <v>7</v>
      </c>
      <c r="C767">
        <v>6</v>
      </c>
      <c r="D767">
        <v>3.4482758620689655E-2</v>
      </c>
      <c r="E767">
        <v>1.6551724137931034</v>
      </c>
      <c r="F767">
        <v>6.8965517241379309E-2</v>
      </c>
      <c r="G767">
        <v>1.5172413793103448</v>
      </c>
      <c r="H767">
        <v>3.4482758620689655E-2</v>
      </c>
      <c r="I767">
        <v>-4.9522733747038454E-5</v>
      </c>
      <c r="J767">
        <v>0.48785440501457117</v>
      </c>
      <c r="K767">
        <v>1.7696887198750792E-2</v>
      </c>
      <c r="L767">
        <v>0.34526830987553514</v>
      </c>
      <c r="M767">
        <v>-4.9522733747038454E-5</v>
      </c>
      <c r="N767">
        <v>-6.7084518437878432E-3</v>
      </c>
      <c r="O767">
        <v>0.24699730737929693</v>
      </c>
      <c r="P767">
        <v>-4.0822878154470971E-2</v>
      </c>
      <c r="Q767">
        <v>0.26656589576134349</v>
      </c>
      <c r="R767">
        <v>-6.7084518437878432E-3</v>
      </c>
      <c r="S767">
        <v>-5.9235566761273745E-3</v>
      </c>
      <c r="T767">
        <v>0.1366847646840981</v>
      </c>
      <c r="U767">
        <v>-4.088000619268977E-2</v>
      </c>
      <c r="V767">
        <v>0.17077300843581358</v>
      </c>
      <c r="W767">
        <v>-5.9235566761273745E-3</v>
      </c>
    </row>
    <row r="768" spans="1:23" x14ac:dyDescent="0.45">
      <c r="A768">
        <v>100</v>
      </c>
      <c r="B768">
        <v>7</v>
      </c>
      <c r="C768">
        <v>7</v>
      </c>
      <c r="D768">
        <v>4.1666666666666664E-2</v>
      </c>
      <c r="E768">
        <v>2.2083333333333335</v>
      </c>
      <c r="F768">
        <v>0</v>
      </c>
      <c r="G768">
        <v>1.7083333333333333</v>
      </c>
      <c r="H768">
        <v>4.1666666666666664E-2</v>
      </c>
      <c r="I768">
        <v>-1.613078930097106E-2</v>
      </c>
      <c r="J768">
        <v>0.4310551556955437</v>
      </c>
      <c r="K768">
        <v>-2.9504361275719024E-2</v>
      </c>
      <c r="L768">
        <v>0.27218462713978742</v>
      </c>
      <c r="M768">
        <v>-1.613078930097106E-2</v>
      </c>
      <c r="N768">
        <v>-1.1928594447319881E-2</v>
      </c>
      <c r="O768">
        <v>0.34167390943447823</v>
      </c>
      <c r="P768">
        <v>-5.7465259128328852E-2</v>
      </c>
      <c r="Q768">
        <v>0.2521569613577993</v>
      </c>
      <c r="R768">
        <v>-1.1928594447319881E-2</v>
      </c>
      <c r="S768">
        <v>9.777420986454015E-5</v>
      </c>
      <c r="T768">
        <v>0.22001932785848557</v>
      </c>
      <c r="U768">
        <v>-2.9593164646518684E-2</v>
      </c>
      <c r="V768">
        <v>0.17220596236850319</v>
      </c>
      <c r="W768">
        <v>9.777420986454015E-5</v>
      </c>
    </row>
    <row r="769" spans="1:23" x14ac:dyDescent="0.45">
      <c r="A769">
        <v>100</v>
      </c>
      <c r="B769">
        <v>7</v>
      </c>
      <c r="C769">
        <v>8</v>
      </c>
      <c r="D769">
        <v>3.8461538461538464E-2</v>
      </c>
      <c r="E769">
        <v>1.6153846153846154</v>
      </c>
      <c r="F769">
        <v>0</v>
      </c>
      <c r="G769">
        <v>1.7692307692307692</v>
      </c>
      <c r="H769">
        <v>0</v>
      </c>
      <c r="I769">
        <v>4.8147714140682224E-2</v>
      </c>
      <c r="J769">
        <v>0.53492841054564089</v>
      </c>
      <c r="K769">
        <v>2.0019601216328099E-2</v>
      </c>
      <c r="L769">
        <v>0.40040118337925357</v>
      </c>
      <c r="M769">
        <v>4.0057001726579965E-2</v>
      </c>
      <c r="N769">
        <v>4.2358963078485815E-2</v>
      </c>
      <c r="O769">
        <v>0.37275813362036475</v>
      </c>
      <c r="P769">
        <v>2.8913634773968987E-2</v>
      </c>
      <c r="Q769">
        <v>0.23422676386518587</v>
      </c>
      <c r="R769">
        <v>5.2864361600241196E-2</v>
      </c>
      <c r="S769">
        <v>1.9918639971135646E-2</v>
      </c>
      <c r="T769">
        <v>0.22221877448264352</v>
      </c>
      <c r="U769">
        <v>1.3130553751254097E-2</v>
      </c>
      <c r="V769">
        <v>0.11781144627274404</v>
      </c>
      <c r="W769">
        <v>3.6073353519082099E-2</v>
      </c>
    </row>
    <row r="770" spans="1:23" x14ac:dyDescent="0.45">
      <c r="A770">
        <v>100</v>
      </c>
      <c r="B770">
        <v>7</v>
      </c>
      <c r="C770">
        <v>9</v>
      </c>
      <c r="D770">
        <v>3.2258064516129031E-2</v>
      </c>
      <c r="E770">
        <v>1.3548387096774193</v>
      </c>
      <c r="F770">
        <v>3.2258064516129031E-2</v>
      </c>
      <c r="G770">
        <v>1.5161290322580645</v>
      </c>
      <c r="H770">
        <v>0</v>
      </c>
      <c r="I770">
        <v>1.6884880591380234E-2</v>
      </c>
      <c r="J770">
        <v>0.49294726018825435</v>
      </c>
      <c r="K770">
        <v>4.4639290151612223E-3</v>
      </c>
      <c r="L770">
        <v>0.36746467141776373</v>
      </c>
      <c r="M770">
        <v>4.476433194417098E-3</v>
      </c>
      <c r="N770">
        <v>9.6671287635716596E-3</v>
      </c>
      <c r="O770">
        <v>0.23202723680659509</v>
      </c>
      <c r="P770">
        <v>1.582355125700341E-2</v>
      </c>
      <c r="Q770">
        <v>0.22222516959571514</v>
      </c>
      <c r="R770">
        <v>-6.8841674528465676E-3</v>
      </c>
      <c r="S770">
        <v>2.1292588866497421E-3</v>
      </c>
      <c r="T770">
        <v>0.118598810081622</v>
      </c>
      <c r="U770">
        <v>1.0876170018832105E-2</v>
      </c>
      <c r="V770">
        <v>0.12086611023659621</v>
      </c>
      <c r="W770">
        <v>-6.6843533061657807E-3</v>
      </c>
    </row>
    <row r="771" spans="1:23" x14ac:dyDescent="0.45">
      <c r="A771">
        <v>100</v>
      </c>
      <c r="B771">
        <v>7</v>
      </c>
      <c r="C771">
        <v>10</v>
      </c>
      <c r="D771">
        <v>0.1111111111111111</v>
      </c>
      <c r="E771">
        <v>1.8518518518518519</v>
      </c>
      <c r="F771">
        <v>0</v>
      </c>
      <c r="G771">
        <v>1.7777777777777777</v>
      </c>
      <c r="H771">
        <v>0.1111111111111111</v>
      </c>
      <c r="I771">
        <v>6.6027678250916266E-2</v>
      </c>
      <c r="J771">
        <v>0.54779280672485919</v>
      </c>
      <c r="K771">
        <v>-3.6600935919700681E-3</v>
      </c>
      <c r="L771">
        <v>0.34761535006400374</v>
      </c>
      <c r="M771">
        <v>6.6027678250916266E-2</v>
      </c>
      <c r="N771">
        <v>-6.1646573046153348E-2</v>
      </c>
      <c r="O771">
        <v>0.2488735163873961</v>
      </c>
      <c r="P771">
        <v>-3.0055930225388182E-2</v>
      </c>
      <c r="Q771">
        <v>0.20653531780198103</v>
      </c>
      <c r="R771">
        <v>-6.1646573046153348E-2</v>
      </c>
      <c r="S771">
        <v>-7.0105002389868262E-2</v>
      </c>
      <c r="T771">
        <v>0.13491997361944916</v>
      </c>
      <c r="U771">
        <v>-1.1547428709388288E-2</v>
      </c>
      <c r="V771">
        <v>0.11812272872665809</v>
      </c>
      <c r="W771">
        <v>-7.0105002389868262E-2</v>
      </c>
    </row>
    <row r="772" spans="1:23" x14ac:dyDescent="0.45">
      <c r="A772">
        <v>100</v>
      </c>
      <c r="B772">
        <v>8</v>
      </c>
      <c r="C772">
        <v>1</v>
      </c>
      <c r="D772">
        <v>6.4516129032258063E-2</v>
      </c>
      <c r="E772">
        <v>1.4838709677419355</v>
      </c>
      <c r="F772">
        <v>0</v>
      </c>
      <c r="G772">
        <v>1.1612903225806452</v>
      </c>
      <c r="H772">
        <v>6.4516129032258063E-2</v>
      </c>
      <c r="I772">
        <v>3.3147599480554658E-2</v>
      </c>
      <c r="J772">
        <v>0.48517460471022028</v>
      </c>
      <c r="K772">
        <v>-8.7018414471321422E-3</v>
      </c>
      <c r="L772">
        <v>0.29173573436761718</v>
      </c>
      <c r="M772">
        <v>3.3147599480554658E-2</v>
      </c>
      <c r="N772">
        <v>-6.7799476449628276E-2</v>
      </c>
      <c r="O772">
        <v>0.11931291678080813</v>
      </c>
      <c r="P772">
        <v>-2.0323920832538075E-2</v>
      </c>
      <c r="Q772">
        <v>8.3169744445312499E-2</v>
      </c>
      <c r="R772">
        <v>-6.7799476449628276E-2</v>
      </c>
      <c r="S772">
        <v>-7.0031939838220786E-2</v>
      </c>
      <c r="T772">
        <v>3.4118442531667612E-2</v>
      </c>
      <c r="U772">
        <v>-1.4632390112065413E-2</v>
      </c>
      <c r="V772">
        <v>2.8190426234943795E-2</v>
      </c>
      <c r="W772">
        <v>-7.0031939838220786E-2</v>
      </c>
    </row>
    <row r="773" spans="1:23" x14ac:dyDescent="0.45">
      <c r="A773">
        <v>100</v>
      </c>
      <c r="B773">
        <v>8</v>
      </c>
      <c r="C773">
        <v>2</v>
      </c>
      <c r="D773">
        <v>3.125E-2</v>
      </c>
      <c r="E773">
        <v>1.46875</v>
      </c>
      <c r="F773">
        <v>3.125E-2</v>
      </c>
      <c r="G773">
        <v>1.53125</v>
      </c>
      <c r="H773">
        <v>3.125E-2</v>
      </c>
      <c r="I773">
        <v>3.523534126198509E-2</v>
      </c>
      <c r="J773">
        <v>0.43721301108130189</v>
      </c>
      <c r="K773">
        <v>2.359403427893688E-2</v>
      </c>
      <c r="L773">
        <v>0.38301997625937606</v>
      </c>
      <c r="M773">
        <v>3.523534126198509E-2</v>
      </c>
      <c r="N773">
        <v>-0.11027448310670036</v>
      </c>
      <c r="O773">
        <v>0.1855387251823726</v>
      </c>
      <c r="P773">
        <v>-0.12092046034754947</v>
      </c>
      <c r="Q773">
        <v>0.1115587690417643</v>
      </c>
      <c r="R773">
        <v>-0.11027448310670036</v>
      </c>
      <c r="S773">
        <v>-0.10676773337217162</v>
      </c>
      <c r="T773">
        <v>0.10966438112440871</v>
      </c>
      <c r="U773">
        <v>-0.11181907259379867</v>
      </c>
      <c r="V773">
        <v>4.6929106854212643E-2</v>
      </c>
      <c r="W773">
        <v>-0.10676773337217162</v>
      </c>
    </row>
    <row r="774" spans="1:23" x14ac:dyDescent="0.45">
      <c r="A774">
        <v>100</v>
      </c>
      <c r="B774">
        <v>8</v>
      </c>
      <c r="C774">
        <v>3</v>
      </c>
      <c r="D774">
        <v>0.22222222222222221</v>
      </c>
      <c r="E774">
        <v>1.8888888888888888</v>
      </c>
      <c r="F774">
        <v>7.407407407407407E-2</v>
      </c>
      <c r="G774">
        <v>1.4814814814814814</v>
      </c>
      <c r="H774">
        <v>0.22222222222222221</v>
      </c>
      <c r="I774">
        <v>8.3285154021948082E-2</v>
      </c>
      <c r="J774">
        <v>0.58809908359412433</v>
      </c>
      <c r="K774">
        <v>2.9164792992781043E-2</v>
      </c>
      <c r="L774">
        <v>0.38195762176803394</v>
      </c>
      <c r="M774">
        <v>9.1010319160602413E-2</v>
      </c>
      <c r="N774">
        <v>8.4483329524626824E-2</v>
      </c>
      <c r="O774">
        <v>0.41515872978859347</v>
      </c>
      <c r="P774">
        <v>3.1854389262245666E-2</v>
      </c>
      <c r="Q774">
        <v>0.28435414441682488</v>
      </c>
      <c r="R774">
        <v>7.1166070487498803E-2</v>
      </c>
      <c r="S774">
        <v>5.7292498572107761E-2</v>
      </c>
      <c r="T774">
        <v>0.27444835412607183</v>
      </c>
      <c r="U774">
        <v>3.965404867387963E-2</v>
      </c>
      <c r="V774">
        <v>0.18533222747362199</v>
      </c>
      <c r="W774">
        <v>4.7601210590297739E-2</v>
      </c>
    </row>
    <row r="775" spans="1:23" x14ac:dyDescent="0.45">
      <c r="A775">
        <v>100</v>
      </c>
      <c r="B775">
        <v>8</v>
      </c>
      <c r="C775">
        <v>4</v>
      </c>
      <c r="D775">
        <v>0</v>
      </c>
      <c r="E775">
        <v>1.6428571428571428</v>
      </c>
      <c r="F775">
        <v>7.1428571428571425E-2</v>
      </c>
      <c r="G775">
        <v>1.2142857142857142</v>
      </c>
      <c r="H775">
        <v>0</v>
      </c>
      <c r="I775">
        <v>-5.4263669996965479E-3</v>
      </c>
      <c r="J775">
        <v>0.46978684313484598</v>
      </c>
      <c r="K775">
        <v>3.8615929200581954E-2</v>
      </c>
      <c r="L775">
        <v>0.27510060728571828</v>
      </c>
      <c r="M775">
        <v>-5.4263669996965479E-3</v>
      </c>
      <c r="N775">
        <v>-3.1384246257872832E-2</v>
      </c>
      <c r="O775">
        <v>0.22285465005316682</v>
      </c>
      <c r="P775">
        <v>5.1398969381356262E-2</v>
      </c>
      <c r="Q775">
        <v>0.16911743054230174</v>
      </c>
      <c r="R775">
        <v>-3.1384246257872832E-2</v>
      </c>
      <c r="S775">
        <v>-2.6108413659675284E-2</v>
      </c>
      <c r="T775">
        <v>0.11976208601786588</v>
      </c>
      <c r="U775">
        <v>4.326491177111437E-2</v>
      </c>
      <c r="V775">
        <v>0.10623309049496817</v>
      </c>
      <c r="W775">
        <v>-2.6108413659675284E-2</v>
      </c>
    </row>
    <row r="776" spans="1:23" x14ac:dyDescent="0.45">
      <c r="A776">
        <v>100</v>
      </c>
      <c r="B776">
        <v>8</v>
      </c>
      <c r="C776">
        <v>5</v>
      </c>
      <c r="D776">
        <v>0.1</v>
      </c>
      <c r="E776">
        <v>1.7333333333333334</v>
      </c>
      <c r="F776">
        <v>3.3333333333333333E-2</v>
      </c>
      <c r="G776">
        <v>1.3</v>
      </c>
      <c r="H776">
        <v>0.1</v>
      </c>
      <c r="I776">
        <v>3.7379476166593574E-2</v>
      </c>
      <c r="J776">
        <v>0.5198594311820528</v>
      </c>
      <c r="K776">
        <v>-1.6079251884803154E-2</v>
      </c>
      <c r="L776">
        <v>0.31642411062055209</v>
      </c>
      <c r="M776">
        <v>3.7379476166593574E-2</v>
      </c>
      <c r="N776">
        <v>-7.2542252216433054E-2</v>
      </c>
      <c r="O776">
        <v>0.24272620730283159</v>
      </c>
      <c r="P776">
        <v>9.8565953841573076E-3</v>
      </c>
      <c r="Q776">
        <v>8.6713059624595787E-2</v>
      </c>
      <c r="R776">
        <v>-7.2542252216433054E-2</v>
      </c>
      <c r="S776">
        <v>-7.3121856897094203E-2</v>
      </c>
      <c r="T776">
        <v>0.13252605894396333</v>
      </c>
      <c r="U776">
        <v>1.1777257171586236E-2</v>
      </c>
      <c r="V776">
        <v>1.8964280213228359E-2</v>
      </c>
      <c r="W776">
        <v>-7.3121856897094203E-2</v>
      </c>
    </row>
    <row r="777" spans="1:23" x14ac:dyDescent="0.45">
      <c r="A777">
        <v>100</v>
      </c>
      <c r="B777">
        <v>8</v>
      </c>
      <c r="C777">
        <v>6</v>
      </c>
      <c r="D777">
        <v>0.14285714285714285</v>
      </c>
      <c r="E777">
        <v>1.75</v>
      </c>
      <c r="F777">
        <v>3.5714285714285712E-2</v>
      </c>
      <c r="G777">
        <v>1.1785714285714286</v>
      </c>
      <c r="H777">
        <v>0.14285714285714285</v>
      </c>
      <c r="I777">
        <v>8.679960069989183E-2</v>
      </c>
      <c r="J777">
        <v>0.56018098495238133</v>
      </c>
      <c r="K777">
        <v>2.0773264041610777E-2</v>
      </c>
      <c r="L777">
        <v>0.3069970921530476</v>
      </c>
      <c r="M777">
        <v>8.679960069989183E-2</v>
      </c>
      <c r="N777">
        <v>8.3814374961685645E-2</v>
      </c>
      <c r="O777">
        <v>0.18933664740270945</v>
      </c>
      <c r="P777">
        <v>4.1638012227132606E-2</v>
      </c>
      <c r="Q777">
        <v>0.21577378132715097</v>
      </c>
      <c r="R777">
        <v>8.3814374961685645E-2</v>
      </c>
      <c r="S777">
        <v>5.7122556946471503E-2</v>
      </c>
      <c r="T777">
        <v>7.6911178674564137E-2</v>
      </c>
      <c r="U777">
        <v>5.1900723465454136E-2</v>
      </c>
      <c r="V777">
        <v>0.13816178239015298</v>
      </c>
      <c r="W777">
        <v>5.7122556946471503E-2</v>
      </c>
    </row>
    <row r="778" spans="1:23" x14ac:dyDescent="0.45">
      <c r="A778">
        <v>100</v>
      </c>
      <c r="B778">
        <v>8</v>
      </c>
      <c r="C778">
        <v>7</v>
      </c>
      <c r="D778">
        <v>3.5714285714285712E-2</v>
      </c>
      <c r="E778">
        <v>1.7142857142857142</v>
      </c>
      <c r="F778">
        <v>7.1428571428571425E-2</v>
      </c>
      <c r="G778">
        <v>1.5714285714285714</v>
      </c>
      <c r="H778">
        <v>3.5714285714285712E-2</v>
      </c>
      <c r="I778">
        <v>2.2946609100062319E-2</v>
      </c>
      <c r="J778">
        <v>0.43500232222168467</v>
      </c>
      <c r="K778">
        <v>3.1197908496710232E-2</v>
      </c>
      <c r="L778">
        <v>0.30938490516312378</v>
      </c>
      <c r="M778">
        <v>2.2946609100062319E-2</v>
      </c>
      <c r="N778">
        <v>4.7632288932909765E-2</v>
      </c>
      <c r="O778">
        <v>0.2393794266751848</v>
      </c>
      <c r="P778">
        <v>6.4210632753144883E-2</v>
      </c>
      <c r="Q778">
        <v>0.24814889715176064</v>
      </c>
      <c r="R778">
        <v>4.7632288932909765E-2</v>
      </c>
      <c r="S778">
        <v>4.1766666386678974E-2</v>
      </c>
      <c r="T778">
        <v>0.14122692652348845</v>
      </c>
      <c r="U778">
        <v>5.3924868680994262E-2</v>
      </c>
      <c r="V778">
        <v>0.16972074630419276</v>
      </c>
      <c r="W778">
        <v>4.1766666386678974E-2</v>
      </c>
    </row>
    <row r="779" spans="1:23" x14ac:dyDescent="0.45">
      <c r="A779">
        <v>100</v>
      </c>
      <c r="B779">
        <v>8</v>
      </c>
      <c r="C779">
        <v>8</v>
      </c>
      <c r="D779">
        <v>7.407407407407407E-2</v>
      </c>
      <c r="E779">
        <v>1.1481481481481481</v>
      </c>
      <c r="F779">
        <v>3.7037037037037035E-2</v>
      </c>
      <c r="G779">
        <v>1.5555555555555556</v>
      </c>
      <c r="H779">
        <v>7.407407407407407E-2</v>
      </c>
      <c r="I779">
        <v>4.2032416160387033E-2</v>
      </c>
      <c r="J779">
        <v>0.47649289046710225</v>
      </c>
      <c r="K779">
        <v>5.2136784160758884E-2</v>
      </c>
      <c r="L779">
        <v>0.3430167789363251</v>
      </c>
      <c r="M779">
        <v>3.4462420040465368E-2</v>
      </c>
      <c r="N779">
        <v>8.1457900381503898E-2</v>
      </c>
      <c r="O779">
        <v>0.19680051887416952</v>
      </c>
      <c r="P779">
        <v>1.0619187412928895E-2</v>
      </c>
      <c r="Q779">
        <v>0.22707060794028097</v>
      </c>
      <c r="R779">
        <v>0.10327077774039531</v>
      </c>
      <c r="S779">
        <v>6.0995902721723554E-2</v>
      </c>
      <c r="T779">
        <v>8.3097703818230437E-2</v>
      </c>
      <c r="U779">
        <v>-4.9617801467079546E-3</v>
      </c>
      <c r="V779">
        <v>0.13415078439486411</v>
      </c>
      <c r="W779">
        <v>8.9819728024159898E-2</v>
      </c>
    </row>
    <row r="780" spans="1:23" x14ac:dyDescent="0.45">
      <c r="A780">
        <v>100</v>
      </c>
      <c r="B780">
        <v>8</v>
      </c>
      <c r="C780">
        <v>9</v>
      </c>
      <c r="D780">
        <v>6.6666666666666666E-2</v>
      </c>
      <c r="E780">
        <v>1.6666666666666667</v>
      </c>
      <c r="F780">
        <v>0</v>
      </c>
      <c r="G780">
        <v>1.1666666666666667</v>
      </c>
      <c r="H780">
        <v>3.3333333333333333E-2</v>
      </c>
      <c r="I780">
        <v>9.0342121168192628E-4</v>
      </c>
      <c r="J780">
        <v>0.462774082917351</v>
      </c>
      <c r="K780">
        <v>-1.9626806748603558E-2</v>
      </c>
      <c r="L780">
        <v>0.22517743718281188</v>
      </c>
      <c r="M780">
        <v>-1.788117397288613E-2</v>
      </c>
      <c r="N780">
        <v>-9.2919101452294275E-4</v>
      </c>
      <c r="O780">
        <v>0.17921916385436434</v>
      </c>
      <c r="P780">
        <v>-3.3931782857635824E-2</v>
      </c>
      <c r="Q780">
        <v>0.1187270398794472</v>
      </c>
      <c r="R780">
        <v>9.8685768224193553E-3</v>
      </c>
      <c r="S780">
        <v>6.1290298785171178E-3</v>
      </c>
      <c r="T780">
        <v>8.3633487942475992E-2</v>
      </c>
      <c r="U780">
        <v>-2.5540517903813047E-2</v>
      </c>
      <c r="V780">
        <v>5.9663150504520791E-2</v>
      </c>
      <c r="W780">
        <v>1.888077411303522E-2</v>
      </c>
    </row>
    <row r="781" spans="1:23" x14ac:dyDescent="0.45">
      <c r="A781">
        <v>100</v>
      </c>
      <c r="B781">
        <v>8</v>
      </c>
      <c r="C781">
        <v>10</v>
      </c>
      <c r="D781">
        <v>6.8965517241379309E-2</v>
      </c>
      <c r="E781">
        <v>1.5172413793103448</v>
      </c>
      <c r="F781">
        <v>6.8965517241379309E-2</v>
      </c>
      <c r="G781">
        <v>0.96551724137931039</v>
      </c>
      <c r="H781">
        <v>6.8965517241379309E-2</v>
      </c>
      <c r="I781">
        <v>5.1422651287841535E-2</v>
      </c>
      <c r="J781">
        <v>0.46228535578371049</v>
      </c>
      <c r="K781">
        <v>4.2491913769126761E-2</v>
      </c>
      <c r="L781">
        <v>0.22051012595783692</v>
      </c>
      <c r="M781">
        <v>5.1422651287841535E-2</v>
      </c>
      <c r="N781">
        <v>5.8023377349723571E-2</v>
      </c>
      <c r="O781">
        <v>0.22441341310794558</v>
      </c>
      <c r="P781">
        <v>4.3871074756268891E-2</v>
      </c>
      <c r="Q781">
        <v>0.16490675535868274</v>
      </c>
      <c r="R781">
        <v>5.8023377349723571E-2</v>
      </c>
      <c r="S781">
        <v>4.3659216862090747E-2</v>
      </c>
      <c r="T781">
        <v>0.1268354884725362</v>
      </c>
      <c r="U781">
        <v>3.2055367183652664E-2</v>
      </c>
      <c r="V781">
        <v>0.1083987661862171</v>
      </c>
      <c r="W781">
        <v>4.3659216862090747E-2</v>
      </c>
    </row>
    <row r="782" spans="1:23" x14ac:dyDescent="0.45">
      <c r="A782">
        <v>100</v>
      </c>
      <c r="B782">
        <v>9</v>
      </c>
      <c r="C782">
        <v>1</v>
      </c>
      <c r="D782">
        <v>0.10714285714285714</v>
      </c>
      <c r="E782">
        <v>1.75</v>
      </c>
      <c r="F782">
        <v>0</v>
      </c>
      <c r="G782">
        <v>1.5357142857142858</v>
      </c>
      <c r="H782">
        <v>0.10714285714285714</v>
      </c>
      <c r="I782">
        <v>6.5912865184358072E-2</v>
      </c>
      <c r="J782">
        <v>0.51989944298453117</v>
      </c>
      <c r="K782">
        <v>2.1659149246777462E-2</v>
      </c>
      <c r="L782">
        <v>0.33478571742400015</v>
      </c>
      <c r="M782">
        <v>6.5912865184358072E-2</v>
      </c>
      <c r="N782">
        <v>9.6464370771133887E-2</v>
      </c>
      <c r="O782">
        <v>0.33196791674553938</v>
      </c>
      <c r="P782">
        <v>3.7682856501393054E-3</v>
      </c>
      <c r="Q782">
        <v>0.28005824114386829</v>
      </c>
      <c r="R782">
        <v>9.6464370771133887E-2</v>
      </c>
      <c r="S782">
        <v>8.0879859250618094E-2</v>
      </c>
      <c r="T782">
        <v>0.21778343950390155</v>
      </c>
      <c r="U782">
        <v>2.5320848533482562E-3</v>
      </c>
      <c r="V782">
        <v>0.19643345282874489</v>
      </c>
      <c r="W782">
        <v>8.0879859250618094E-2</v>
      </c>
    </row>
    <row r="783" spans="1:23" x14ac:dyDescent="0.45">
      <c r="A783">
        <v>100</v>
      </c>
      <c r="B783">
        <v>9</v>
      </c>
      <c r="C783">
        <v>2</v>
      </c>
      <c r="D783">
        <v>0</v>
      </c>
      <c r="E783">
        <v>1.75</v>
      </c>
      <c r="F783">
        <v>3.5714285714285712E-2</v>
      </c>
      <c r="G783">
        <v>1.4642857142857142</v>
      </c>
      <c r="H783">
        <v>0</v>
      </c>
      <c r="I783">
        <v>-1.6543665632569961E-2</v>
      </c>
      <c r="J783">
        <v>0.48523588163984877</v>
      </c>
      <c r="K783">
        <v>-1.8740909950824509E-2</v>
      </c>
      <c r="L783">
        <v>0.33722303147124871</v>
      </c>
      <c r="M783">
        <v>-1.6543665632569961E-2</v>
      </c>
      <c r="N783">
        <v>-9.6863760792231298E-3</v>
      </c>
      <c r="O783">
        <v>0.37473642024430731</v>
      </c>
      <c r="P783">
        <v>1.798849059059232E-3</v>
      </c>
      <c r="Q783">
        <v>0.25355134493333781</v>
      </c>
      <c r="R783">
        <v>-9.6863760792231298E-3</v>
      </c>
      <c r="S783">
        <v>3.8764601778474791E-4</v>
      </c>
      <c r="T783">
        <v>0.25897982738552228</v>
      </c>
      <c r="U783">
        <v>9.9151210342447258E-3</v>
      </c>
      <c r="V783">
        <v>0.17144624924094606</v>
      </c>
      <c r="W783">
        <v>3.8764601778474791E-4</v>
      </c>
    </row>
    <row r="784" spans="1:23" x14ac:dyDescent="0.45">
      <c r="A784">
        <v>100</v>
      </c>
      <c r="B784">
        <v>9</v>
      </c>
      <c r="C784">
        <v>3</v>
      </c>
      <c r="D784">
        <v>3.7037037037037035E-2</v>
      </c>
      <c r="E784">
        <v>1.8518518518518519</v>
      </c>
      <c r="F784">
        <v>3.7037037037037035E-2</v>
      </c>
      <c r="G784">
        <v>1.6296296296296295</v>
      </c>
      <c r="H784">
        <v>3.7037037037037035E-2</v>
      </c>
      <c r="I784">
        <v>1.3801497808586086E-2</v>
      </c>
      <c r="J784">
        <v>0.55249755102746168</v>
      </c>
      <c r="K784">
        <v>1.2533860781100173E-2</v>
      </c>
      <c r="L784">
        <v>0.34814109168219137</v>
      </c>
      <c r="M784">
        <v>1.3801497808586086E-2</v>
      </c>
      <c r="N784">
        <v>-0.12904600253600515</v>
      </c>
      <c r="O784">
        <v>0.13002561123210213</v>
      </c>
      <c r="P784">
        <v>-0.13791922926285613</v>
      </c>
      <c r="Q784">
        <v>9.993218093642392E-2</v>
      </c>
      <c r="R784">
        <v>-0.12904600253600515</v>
      </c>
      <c r="S784">
        <v>-0.12038758246191827</v>
      </c>
      <c r="T784">
        <v>3.7555890106231921E-2</v>
      </c>
      <c r="U784">
        <v>-0.12928624153122203</v>
      </c>
      <c r="V784">
        <v>3.4567889652234354E-2</v>
      </c>
      <c r="W784">
        <v>-0.12038758246191827</v>
      </c>
    </row>
    <row r="785" spans="1:23" x14ac:dyDescent="0.45">
      <c r="A785">
        <v>100</v>
      </c>
      <c r="B785">
        <v>9</v>
      </c>
      <c r="C785">
        <v>4</v>
      </c>
      <c r="D785">
        <v>0.13793103448275862</v>
      </c>
      <c r="E785">
        <v>1.6206896551724137</v>
      </c>
      <c r="F785">
        <v>0.10344827586206896</v>
      </c>
      <c r="G785">
        <v>1.4482758620689655</v>
      </c>
      <c r="H785">
        <v>0.13793103448275862</v>
      </c>
      <c r="I785">
        <v>0.10748174965298886</v>
      </c>
      <c r="J785">
        <v>0.53757427776542754</v>
      </c>
      <c r="K785">
        <v>7.814734661218152E-2</v>
      </c>
      <c r="L785">
        <v>0.36015026270155259</v>
      </c>
      <c r="M785">
        <v>0.10748174965298886</v>
      </c>
      <c r="N785">
        <v>8.5022394694017053E-2</v>
      </c>
      <c r="O785">
        <v>0.19680491049548388</v>
      </c>
      <c r="P785">
        <v>3.6341782706755719E-2</v>
      </c>
      <c r="Q785">
        <v>0.25069327013453779</v>
      </c>
      <c r="R785">
        <v>8.5022394694017053E-2</v>
      </c>
      <c r="S785">
        <v>6.2959598244503992E-2</v>
      </c>
      <c r="T785">
        <v>9.7589097728974949E-2</v>
      </c>
      <c r="U785">
        <v>2.1966891328520029E-2</v>
      </c>
      <c r="V785">
        <v>0.17385999366259514</v>
      </c>
      <c r="W785">
        <v>6.2959598244503992E-2</v>
      </c>
    </row>
    <row r="786" spans="1:23" x14ac:dyDescent="0.45">
      <c r="A786">
        <v>100</v>
      </c>
      <c r="B786">
        <v>9</v>
      </c>
      <c r="C786">
        <v>5</v>
      </c>
      <c r="D786">
        <v>0</v>
      </c>
      <c r="E786">
        <v>1.7931034482758621</v>
      </c>
      <c r="F786">
        <v>0</v>
      </c>
      <c r="G786">
        <v>1.2758620689655173</v>
      </c>
      <c r="H786">
        <v>0</v>
      </c>
      <c r="I786">
        <v>2.1991933789447311E-2</v>
      </c>
      <c r="J786">
        <v>0.58705105378579847</v>
      </c>
      <c r="K786">
        <v>2.6250770786831572E-2</v>
      </c>
      <c r="L786">
        <v>0.32349659055050667</v>
      </c>
      <c r="M786">
        <v>2.1991933789447311E-2</v>
      </c>
      <c r="N786">
        <v>7.0014923348256921E-3</v>
      </c>
      <c r="O786">
        <v>0.34547605480938803</v>
      </c>
      <c r="P786">
        <v>2.7260344593677936E-2</v>
      </c>
      <c r="Q786">
        <v>0.31552082485415811</v>
      </c>
      <c r="R786">
        <v>7.0014923348256921E-3</v>
      </c>
      <c r="S786">
        <v>1.5200417707904102E-2</v>
      </c>
      <c r="T786">
        <v>0.22179812254225695</v>
      </c>
      <c r="U786">
        <v>3.5839510260577148E-2</v>
      </c>
      <c r="V786">
        <v>0.22415923893499162</v>
      </c>
      <c r="W786">
        <v>1.5200417707904102E-2</v>
      </c>
    </row>
    <row r="787" spans="1:23" x14ac:dyDescent="0.45">
      <c r="A787">
        <v>100</v>
      </c>
      <c r="B787">
        <v>9</v>
      </c>
      <c r="C787">
        <v>6</v>
      </c>
      <c r="D787">
        <v>0.11538461538461539</v>
      </c>
      <c r="E787">
        <v>1.8076923076923077</v>
      </c>
      <c r="F787">
        <v>0.11538461538461539</v>
      </c>
      <c r="G787">
        <v>1.8076923076923077</v>
      </c>
      <c r="H787">
        <v>0.11538461538461539</v>
      </c>
      <c r="I787">
        <v>2.3011237141575904E-2</v>
      </c>
      <c r="J787">
        <v>0.45642164139319469</v>
      </c>
      <c r="K787">
        <v>1.9241474569243234E-2</v>
      </c>
      <c r="L787">
        <v>0.35029749425438239</v>
      </c>
      <c r="M787">
        <v>1.3544701225142368E-2</v>
      </c>
      <c r="N787">
        <v>-4.6646651458452336E-2</v>
      </c>
      <c r="O787">
        <v>0.24509503740572805</v>
      </c>
      <c r="P787">
        <v>-9.9515225108392419E-2</v>
      </c>
      <c r="Q787">
        <v>0.21157983946730152</v>
      </c>
      <c r="R787">
        <v>-6.6005252163408454E-2</v>
      </c>
      <c r="S787">
        <v>-4.3470381048534228E-2</v>
      </c>
      <c r="T787">
        <v>0.15122474465739841</v>
      </c>
      <c r="U787">
        <v>-8.8165781250293118E-2</v>
      </c>
      <c r="V787">
        <v>0.13593334083174782</v>
      </c>
      <c r="W787">
        <v>-5.9989628844790782E-2</v>
      </c>
    </row>
    <row r="788" spans="1:23" x14ac:dyDescent="0.45">
      <c r="A788">
        <v>100</v>
      </c>
      <c r="B788">
        <v>9</v>
      </c>
      <c r="C788">
        <v>7</v>
      </c>
      <c r="D788">
        <v>6.8965517241379309E-2</v>
      </c>
      <c r="E788">
        <v>1.5862068965517242</v>
      </c>
      <c r="F788">
        <v>6.8965517241379309E-2</v>
      </c>
      <c r="G788">
        <v>1.3103448275862069</v>
      </c>
      <c r="H788">
        <v>6.8965517241379309E-2</v>
      </c>
      <c r="I788">
        <v>3.5875838169280125E-2</v>
      </c>
      <c r="J788">
        <v>0.47138795950550777</v>
      </c>
      <c r="K788">
        <v>1.8095779929578365E-2</v>
      </c>
      <c r="L788">
        <v>0.35326785137703148</v>
      </c>
      <c r="M788">
        <v>3.5875838169280125E-2</v>
      </c>
      <c r="N788">
        <v>6.2951832382144426E-2</v>
      </c>
      <c r="O788">
        <v>0.2149789272617913</v>
      </c>
      <c r="P788">
        <v>-1.4959688544189371E-2</v>
      </c>
      <c r="Q788">
        <v>0.21306139793596043</v>
      </c>
      <c r="R788">
        <v>6.2951832382144426E-2</v>
      </c>
      <c r="S788">
        <v>4.8193084691059623E-2</v>
      </c>
      <c r="T788">
        <v>0.11568813682585398</v>
      </c>
      <c r="U788">
        <v>-2.4297694968683517E-2</v>
      </c>
      <c r="V788">
        <v>0.13320066120761179</v>
      </c>
      <c r="W788">
        <v>4.8193084691059623E-2</v>
      </c>
    </row>
    <row r="789" spans="1:23" x14ac:dyDescent="0.45">
      <c r="A789">
        <v>100</v>
      </c>
      <c r="B789">
        <v>9</v>
      </c>
      <c r="C789">
        <v>8</v>
      </c>
      <c r="D789">
        <v>0.10344827586206896</v>
      </c>
      <c r="E789">
        <v>1.5862068965517242</v>
      </c>
      <c r="F789">
        <v>0</v>
      </c>
      <c r="G789">
        <v>1.3103448275862069</v>
      </c>
      <c r="H789">
        <v>0.10344827586206896</v>
      </c>
      <c r="I789">
        <v>2.89190483115443E-2</v>
      </c>
      <c r="J789">
        <v>0.43478622552721841</v>
      </c>
      <c r="K789">
        <v>-2.2842023552382733E-2</v>
      </c>
      <c r="L789">
        <v>0.29229610417061708</v>
      </c>
      <c r="M789">
        <v>2.89190483115443E-2</v>
      </c>
      <c r="N789">
        <v>6.340306564273443E-2</v>
      </c>
      <c r="O789">
        <v>0.29684622113596704</v>
      </c>
      <c r="P789">
        <v>1.5197438117887116E-2</v>
      </c>
      <c r="Q789">
        <v>0.30256298106721652</v>
      </c>
      <c r="R789">
        <v>6.340306564273443E-2</v>
      </c>
      <c r="S789">
        <v>4.9940333687624058E-2</v>
      </c>
      <c r="T789">
        <v>0.19767311864070136</v>
      </c>
      <c r="U789">
        <v>1.9929421771460652E-2</v>
      </c>
      <c r="V789">
        <v>0.22613516524940733</v>
      </c>
      <c r="W789">
        <v>4.9940333687624058E-2</v>
      </c>
    </row>
    <row r="790" spans="1:23" x14ac:dyDescent="0.45">
      <c r="A790">
        <v>100</v>
      </c>
      <c r="B790">
        <v>9</v>
      </c>
      <c r="C790">
        <v>9</v>
      </c>
      <c r="D790">
        <v>0.10714285714285714</v>
      </c>
      <c r="E790">
        <v>1.8214285714285714</v>
      </c>
      <c r="F790">
        <v>7.1428571428571425E-2</v>
      </c>
      <c r="G790">
        <v>1.3928571428571428</v>
      </c>
      <c r="H790">
        <v>0.10714285714285714</v>
      </c>
      <c r="I790">
        <v>7.0537325786108621E-2</v>
      </c>
      <c r="J790">
        <v>0.50016758579628184</v>
      </c>
      <c r="K790">
        <v>3.5090193612147158E-2</v>
      </c>
      <c r="L790">
        <v>0.30496758698890547</v>
      </c>
      <c r="M790">
        <v>7.0537325786108621E-2</v>
      </c>
      <c r="N790">
        <v>6.6681276161510331E-2</v>
      </c>
      <c r="O790">
        <v>0.33724137320397302</v>
      </c>
      <c r="P790">
        <v>5.5107678617676147E-2</v>
      </c>
      <c r="Q790">
        <v>0.23230867649044529</v>
      </c>
      <c r="R790">
        <v>6.6681276161510331E-2</v>
      </c>
      <c r="S790">
        <v>4.3078635561304229E-2</v>
      </c>
      <c r="T790">
        <v>0.20559041483883711</v>
      </c>
      <c r="U790">
        <v>4.0195207935823707E-2</v>
      </c>
      <c r="V790">
        <v>0.13989772771778464</v>
      </c>
      <c r="W790">
        <v>4.3078635561304229E-2</v>
      </c>
    </row>
    <row r="791" spans="1:23" x14ac:dyDescent="0.45">
      <c r="A791">
        <v>100</v>
      </c>
      <c r="B791">
        <v>9</v>
      </c>
      <c r="C791">
        <v>10</v>
      </c>
      <c r="D791">
        <v>3.8461538461538464E-2</v>
      </c>
      <c r="E791">
        <v>2.0769230769230771</v>
      </c>
      <c r="F791">
        <v>0</v>
      </c>
      <c r="G791">
        <v>1.4230769230769231</v>
      </c>
      <c r="H791">
        <v>-3.8461538461538464E-2</v>
      </c>
      <c r="I791">
        <v>3.3508112861467251E-2</v>
      </c>
      <c r="J791">
        <v>0.5667037749258671</v>
      </c>
      <c r="K791">
        <v>3.9776775379894557E-3</v>
      </c>
      <c r="L791">
        <v>0.29539665202476706</v>
      </c>
      <c r="M791">
        <v>1.2039122447946995E-2</v>
      </c>
      <c r="N791">
        <v>-1.1077469433508555E-2</v>
      </c>
      <c r="O791">
        <v>0.28001208380566051</v>
      </c>
      <c r="P791">
        <v>-3.797947890045137E-2</v>
      </c>
      <c r="Q791">
        <v>0.178713074697152</v>
      </c>
      <c r="R791">
        <v>-4.421371239959708E-2</v>
      </c>
      <c r="S791">
        <v>-1.48567178566656E-2</v>
      </c>
      <c r="T791">
        <v>0.17695346594955946</v>
      </c>
      <c r="U791">
        <v>-2.9700497353841459E-2</v>
      </c>
      <c r="V791">
        <v>0.11821727479782163</v>
      </c>
      <c r="W791">
        <v>-3.4715407840057735E-2</v>
      </c>
    </row>
    <row r="792" spans="1:23" x14ac:dyDescent="0.45">
      <c r="A792">
        <v>100</v>
      </c>
      <c r="B792">
        <v>10</v>
      </c>
      <c r="C792">
        <v>1</v>
      </c>
      <c r="D792">
        <v>3.2258064516129031E-2</v>
      </c>
      <c r="E792">
        <v>1.4838709677419355</v>
      </c>
      <c r="F792">
        <v>0</v>
      </c>
      <c r="G792">
        <v>1.1290322580645162</v>
      </c>
      <c r="H792">
        <v>3.2258064516129031E-2</v>
      </c>
      <c r="I792">
        <v>-8.8102505701577565E-3</v>
      </c>
      <c r="J792">
        <v>0.40408175151981612</v>
      </c>
      <c r="K792">
        <v>-2.3203669767436642E-2</v>
      </c>
      <c r="L792">
        <v>0.24416865338945187</v>
      </c>
      <c r="M792">
        <v>-8.8102505701577565E-3</v>
      </c>
      <c r="N792">
        <v>-1.3856031451861371E-2</v>
      </c>
      <c r="O792">
        <v>0.27326347290748793</v>
      </c>
      <c r="P792">
        <v>-2.6783959159523234E-2</v>
      </c>
      <c r="Q792">
        <v>0.24546436971584767</v>
      </c>
      <c r="R792">
        <v>-1.3856031451861371E-2</v>
      </c>
      <c r="S792">
        <v>-9.2921981902348259E-3</v>
      </c>
      <c r="T792">
        <v>0.18121172946770639</v>
      </c>
      <c r="U792">
        <v>-2.1799748855340487E-2</v>
      </c>
      <c r="V792">
        <v>0.1821012605283788</v>
      </c>
      <c r="W792">
        <v>-9.2921981902348259E-3</v>
      </c>
    </row>
    <row r="793" spans="1:23" x14ac:dyDescent="0.45">
      <c r="A793">
        <v>100</v>
      </c>
      <c r="B793">
        <v>10</v>
      </c>
      <c r="C793">
        <v>2</v>
      </c>
      <c r="D793">
        <v>8.3333333333333329E-2</v>
      </c>
      <c r="E793">
        <v>2.4166666666666665</v>
      </c>
      <c r="F793">
        <v>4.1666666666666664E-2</v>
      </c>
      <c r="G793">
        <v>1.9166666666666667</v>
      </c>
      <c r="H793">
        <v>8.3333333333333329E-2</v>
      </c>
      <c r="I793">
        <v>3.7315477340973367E-2</v>
      </c>
      <c r="J793">
        <v>0.63968253563354138</v>
      </c>
      <c r="K793">
        <v>1.6856465518959231E-2</v>
      </c>
      <c r="L793">
        <v>0.36937633427545324</v>
      </c>
      <c r="M793">
        <v>3.7315477340973367E-2</v>
      </c>
      <c r="N793">
        <v>0.1260431206524622</v>
      </c>
      <c r="O793">
        <v>0.41628387186083254</v>
      </c>
      <c r="P793">
        <v>9.1990725252921277E-2</v>
      </c>
      <c r="Q793">
        <v>0.38472896743456325</v>
      </c>
      <c r="R793">
        <v>0.1260431206524622</v>
      </c>
      <c r="S793">
        <v>0.10591719668597291</v>
      </c>
      <c r="T793">
        <v>0.27345978576021013</v>
      </c>
      <c r="U793">
        <v>8.9547659428184892E-2</v>
      </c>
      <c r="V793">
        <v>0.27863469821635722</v>
      </c>
      <c r="W793">
        <v>0.10591719668597291</v>
      </c>
    </row>
    <row r="794" spans="1:23" x14ac:dyDescent="0.45">
      <c r="A794">
        <v>100</v>
      </c>
      <c r="B794">
        <v>10</v>
      </c>
      <c r="C794">
        <v>3</v>
      </c>
      <c r="D794">
        <v>6.6666666666666666E-2</v>
      </c>
      <c r="E794">
        <v>1.5666666666666667</v>
      </c>
      <c r="F794">
        <v>6.6666666666666666E-2</v>
      </c>
      <c r="G794">
        <v>1.4333333333333333</v>
      </c>
      <c r="H794">
        <v>6.6666666666666666E-2</v>
      </c>
      <c r="I794">
        <v>3.9690306503127395E-2</v>
      </c>
      <c r="J794">
        <v>0.52056559782332457</v>
      </c>
      <c r="K794">
        <v>6.5052093330967939E-2</v>
      </c>
      <c r="L794">
        <v>0.36195603549104544</v>
      </c>
      <c r="M794">
        <v>3.9690306503127395E-2</v>
      </c>
      <c r="N794">
        <v>-6.3456243753293951E-2</v>
      </c>
      <c r="O794">
        <v>0.16465444810211982</v>
      </c>
      <c r="P794">
        <v>-0.10990713043882855</v>
      </c>
      <c r="Q794">
        <v>6.1569145723517335E-2</v>
      </c>
      <c r="R794">
        <v>-6.3456243753293951E-2</v>
      </c>
      <c r="S794">
        <v>-6.6339281894039814E-2</v>
      </c>
      <c r="T794">
        <v>7.4415020337294913E-2</v>
      </c>
      <c r="U794">
        <v>-0.11313329232487655</v>
      </c>
      <c r="V794">
        <v>-6.3763708633184681E-3</v>
      </c>
      <c r="W794">
        <v>-6.6339281894039814E-2</v>
      </c>
    </row>
    <row r="795" spans="1:23" x14ac:dyDescent="0.45">
      <c r="A795">
        <v>100</v>
      </c>
      <c r="B795">
        <v>10</v>
      </c>
      <c r="C795">
        <v>4</v>
      </c>
      <c r="D795">
        <v>7.1428571428571425E-2</v>
      </c>
      <c r="E795">
        <v>1.8214285714285714</v>
      </c>
      <c r="F795">
        <v>0</v>
      </c>
      <c r="G795">
        <v>1.6785714285714286</v>
      </c>
      <c r="H795">
        <v>7.1428571428571425E-2</v>
      </c>
      <c r="I795">
        <v>5.5222252647548736E-2</v>
      </c>
      <c r="J795">
        <v>0.5483024038440707</v>
      </c>
      <c r="K795">
        <v>1.8823277820924099E-2</v>
      </c>
      <c r="L795">
        <v>0.36463671864975344</v>
      </c>
      <c r="M795">
        <v>5.5222252647548736E-2</v>
      </c>
      <c r="N795">
        <v>4.7524269386740516E-2</v>
      </c>
      <c r="O795">
        <v>0.16762056442147016</v>
      </c>
      <c r="P795">
        <v>8.1215563708002658E-3</v>
      </c>
      <c r="Q795">
        <v>0.15491348636817659</v>
      </c>
      <c r="R795">
        <v>4.7524269386740516E-2</v>
      </c>
      <c r="S795">
        <v>3.1688457491677438E-2</v>
      </c>
      <c r="T795">
        <v>7.5733945604848182E-2</v>
      </c>
      <c r="U795">
        <v>3.4823465951900091E-3</v>
      </c>
      <c r="V795">
        <v>8.1194804437160636E-2</v>
      </c>
      <c r="W795">
        <v>3.1688457491677438E-2</v>
      </c>
    </row>
    <row r="796" spans="1:23" x14ac:dyDescent="0.45">
      <c r="A796">
        <v>100</v>
      </c>
      <c r="B796">
        <v>10</v>
      </c>
      <c r="C796">
        <v>5</v>
      </c>
      <c r="D796">
        <v>6.8965517241379309E-2</v>
      </c>
      <c r="E796">
        <v>1.5862068965517242</v>
      </c>
      <c r="F796">
        <v>3.4482758620689655E-2</v>
      </c>
      <c r="G796">
        <v>1.6206896551724137</v>
      </c>
      <c r="H796">
        <v>6.8965517241379309E-2</v>
      </c>
      <c r="I796">
        <v>6.1998260174490921E-2</v>
      </c>
      <c r="J796">
        <v>0.45597238507312088</v>
      </c>
      <c r="K796">
        <v>2.0848292463360986E-2</v>
      </c>
      <c r="L796">
        <v>0.40644167406492315</v>
      </c>
      <c r="M796">
        <v>6.1998260174490921E-2</v>
      </c>
      <c r="N796">
        <v>-0.13260700347519716</v>
      </c>
      <c r="O796">
        <v>9.2391972312422299E-2</v>
      </c>
      <c r="P796">
        <v>3.6089681817291303E-2</v>
      </c>
      <c r="Q796">
        <v>0.11504309707574017</v>
      </c>
      <c r="R796">
        <v>-0.13260700347519716</v>
      </c>
      <c r="S796">
        <v>-0.12278853387895942</v>
      </c>
      <c r="T796">
        <v>1.8614440328911682E-2</v>
      </c>
      <c r="U796">
        <v>4.311024465172817E-2</v>
      </c>
      <c r="V796">
        <v>4.881433055683574E-2</v>
      </c>
      <c r="W796">
        <v>-0.12278853387895942</v>
      </c>
    </row>
    <row r="797" spans="1:23" x14ac:dyDescent="0.45">
      <c r="A797">
        <v>100</v>
      </c>
      <c r="B797">
        <v>10</v>
      </c>
      <c r="C797">
        <v>6</v>
      </c>
      <c r="D797">
        <v>0.10344827586206896</v>
      </c>
      <c r="E797">
        <v>1.5862068965517242</v>
      </c>
      <c r="F797">
        <v>3.4482758620689655E-2</v>
      </c>
      <c r="G797">
        <v>1.3793103448275863</v>
      </c>
      <c r="H797">
        <v>0.10344827586206896</v>
      </c>
      <c r="I797">
        <v>3.0690720694385373E-2</v>
      </c>
      <c r="J797">
        <v>0.46558358746425138</v>
      </c>
      <c r="K797">
        <v>-5.4226977926489705E-3</v>
      </c>
      <c r="L797">
        <v>0.36300405319224432</v>
      </c>
      <c r="M797">
        <v>3.0690720694385373E-2</v>
      </c>
      <c r="N797">
        <v>-0.11102911928895712</v>
      </c>
      <c r="O797">
        <v>0.16578654998834141</v>
      </c>
      <c r="P797">
        <v>1.4796933079128344E-2</v>
      </c>
      <c r="Q797">
        <v>0.22684333008718877</v>
      </c>
      <c r="R797">
        <v>-0.11102911928895712</v>
      </c>
      <c r="S797">
        <v>-0.11198213355581076</v>
      </c>
      <c r="T797">
        <v>8.1258242895542537E-2</v>
      </c>
      <c r="U797">
        <v>1.3936319760440557E-2</v>
      </c>
      <c r="V797">
        <v>0.15090644465256825</v>
      </c>
      <c r="W797">
        <v>-0.11198213355581076</v>
      </c>
    </row>
    <row r="798" spans="1:23" x14ac:dyDescent="0.45">
      <c r="A798">
        <v>100</v>
      </c>
      <c r="B798">
        <v>10</v>
      </c>
      <c r="C798">
        <v>7</v>
      </c>
      <c r="D798">
        <v>9.0909090909090912E-2</v>
      </c>
      <c r="E798">
        <v>1.2727272727272727</v>
      </c>
      <c r="F798">
        <v>3.0303030303030304E-2</v>
      </c>
      <c r="G798">
        <v>1.2424242424242424</v>
      </c>
      <c r="H798">
        <v>6.0606060606060608E-2</v>
      </c>
      <c r="I798">
        <v>2.1292488614173072E-2</v>
      </c>
      <c r="J798">
        <v>0.45272551914495512</v>
      </c>
      <c r="K798">
        <v>-5.1611150882039832E-3</v>
      </c>
      <c r="L798">
        <v>0.30963444451090644</v>
      </c>
      <c r="M798">
        <v>-3.5009629699341312E-5</v>
      </c>
      <c r="N798">
        <v>8.9180129240710795E-2</v>
      </c>
      <c r="O798">
        <v>0.26025444264943454</v>
      </c>
      <c r="P798">
        <v>4.9237681744749559E-2</v>
      </c>
      <c r="Q798">
        <v>0.26191740710823919</v>
      </c>
      <c r="R798">
        <v>6.9273021001615503E-2</v>
      </c>
      <c r="S798">
        <v>7.350921705288424E-2</v>
      </c>
      <c r="T798">
        <v>0.16384370641501211</v>
      </c>
      <c r="U798">
        <v>4.6271596840676665E-2</v>
      </c>
      <c r="V798">
        <v>0.18185231453362816</v>
      </c>
      <c r="W798">
        <v>6.2570368171079499E-2</v>
      </c>
    </row>
    <row r="799" spans="1:23" x14ac:dyDescent="0.45">
      <c r="A799">
        <v>100</v>
      </c>
      <c r="B799">
        <v>10</v>
      </c>
      <c r="C799">
        <v>8</v>
      </c>
      <c r="D799">
        <v>3.3333333333333333E-2</v>
      </c>
      <c r="E799">
        <v>1.6333333333333333</v>
      </c>
      <c r="F799">
        <v>-3.3333333333333333E-2</v>
      </c>
      <c r="G799">
        <v>1.4333333333333333</v>
      </c>
      <c r="H799">
        <v>3.3333333333333333E-2</v>
      </c>
      <c r="I799">
        <v>1.7677227230315291E-2</v>
      </c>
      <c r="J799">
        <v>0.47596436350486371</v>
      </c>
      <c r="K799">
        <v>-2.8423386835382404E-2</v>
      </c>
      <c r="L799">
        <v>0.38660399316037902</v>
      </c>
      <c r="M799">
        <v>1.7677227230315291E-2</v>
      </c>
      <c r="N799">
        <v>-0.12897380164749939</v>
      </c>
      <c r="O799">
        <v>0.13300972335864986</v>
      </c>
      <c r="P799">
        <v>-2.9726437462456012E-2</v>
      </c>
      <c r="Q799">
        <v>7.8709676339827353E-2</v>
      </c>
      <c r="R799">
        <v>-0.12897380164749939</v>
      </c>
      <c r="S799">
        <v>-0.12476694705573539</v>
      </c>
      <c r="T799">
        <v>4.6945697180025066E-2</v>
      </c>
      <c r="U799">
        <v>-1.9497390681543651E-2</v>
      </c>
      <c r="V799">
        <v>8.7768171709588279E-3</v>
      </c>
      <c r="W799">
        <v>-0.12476694705573539</v>
      </c>
    </row>
    <row r="800" spans="1:23" x14ac:dyDescent="0.45">
      <c r="A800">
        <v>100</v>
      </c>
      <c r="B800">
        <v>10</v>
      </c>
      <c r="C800">
        <v>9</v>
      </c>
      <c r="D800">
        <v>7.6923076923076927E-2</v>
      </c>
      <c r="E800">
        <v>2</v>
      </c>
      <c r="F800">
        <v>7.6923076923076927E-2</v>
      </c>
      <c r="G800">
        <v>1.8846153846153846</v>
      </c>
      <c r="H800">
        <v>7.6923076923076927E-2</v>
      </c>
      <c r="I800">
        <v>2.5967132553416088E-2</v>
      </c>
      <c r="J800">
        <v>0.52044387158942162</v>
      </c>
      <c r="K800">
        <v>2.543988891976218E-2</v>
      </c>
      <c r="L800">
        <v>0.36654365338400519</v>
      </c>
      <c r="M800">
        <v>2.5967132553416088E-2</v>
      </c>
      <c r="N800">
        <v>3.8936227816153171E-4</v>
      </c>
      <c r="O800">
        <v>0.18048137422880914</v>
      </c>
      <c r="P800">
        <v>-1.0061236067383598E-2</v>
      </c>
      <c r="Q800">
        <v>0.1687660659772946</v>
      </c>
      <c r="R800">
        <v>3.8936227816153171E-4</v>
      </c>
      <c r="S800">
        <v>-3.3318688081145436E-3</v>
      </c>
      <c r="T800">
        <v>8.0357472792529888E-2</v>
      </c>
      <c r="U800">
        <v>-1.3894597787838633E-2</v>
      </c>
      <c r="V800">
        <v>8.8204246117721333E-2</v>
      </c>
      <c r="W800">
        <v>-3.3318688081145436E-3</v>
      </c>
    </row>
    <row r="801" spans="1:23" x14ac:dyDescent="0.45">
      <c r="A801">
        <v>100</v>
      </c>
      <c r="B801">
        <v>10</v>
      </c>
      <c r="C801">
        <v>10</v>
      </c>
      <c r="D801">
        <v>0.12903225806451613</v>
      </c>
      <c r="E801">
        <v>1.5483870967741935</v>
      </c>
      <c r="F801">
        <v>9.6774193548387094E-2</v>
      </c>
      <c r="G801">
        <v>1.096774193548387</v>
      </c>
      <c r="H801">
        <v>0.12903225806451613</v>
      </c>
      <c r="I801">
        <v>2.8567840887732239E-2</v>
      </c>
      <c r="J801">
        <v>0.45857163498067061</v>
      </c>
      <c r="K801">
        <v>1.387504084781321E-2</v>
      </c>
      <c r="L801">
        <v>0.26673945590060549</v>
      </c>
      <c r="M801">
        <v>2.8567840887732239E-2</v>
      </c>
      <c r="N801">
        <v>7.9428533022410444E-2</v>
      </c>
      <c r="O801">
        <v>0.21550796252950222</v>
      </c>
      <c r="P801">
        <v>6.6607832880878279E-2</v>
      </c>
      <c r="Q801">
        <v>0.20856382248171446</v>
      </c>
      <c r="R801">
        <v>7.9428533022410444E-2</v>
      </c>
      <c r="S801">
        <v>6.8672595659158203E-2</v>
      </c>
      <c r="T801">
        <v>0.12586490839944103</v>
      </c>
      <c r="U801">
        <v>6.0046187093721032E-2</v>
      </c>
      <c r="V801">
        <v>0.14485900575541866</v>
      </c>
      <c r="W801">
        <v>6.8672595659158203E-2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525D6-FA89-4E2B-87F4-D21601FBFAE0}">
  <dimension ref="A2:B6"/>
  <sheetViews>
    <sheetView workbookViewId="0">
      <selection activeCell="B7" sqref="B7"/>
    </sheetView>
  </sheetViews>
  <sheetFormatPr defaultRowHeight="14.25" x14ac:dyDescent="0.45"/>
  <cols>
    <col min="1" max="1" width="13.1328125" style="1" customWidth="1"/>
    <col min="2" max="2" width="16.59765625" style="1" customWidth="1"/>
    <col min="3" max="16384" width="9.06640625" style="1"/>
  </cols>
  <sheetData>
    <row r="2" spans="1:2" x14ac:dyDescent="0.45">
      <c r="A2" s="2" t="s">
        <v>0</v>
      </c>
      <c r="B2" s="1" t="str">
        <f ca="1">CELL("filename")</f>
        <v>C:\_Source Control\Mission-Simulator\_Notes\Test Results\ClusteringWithMTSP\Std Scenarios\[Fig 9-12 Using PostProccessing  - Deltas.xlsx]Fig 11 - Flight Time</v>
      </c>
    </row>
    <row r="3" spans="1:2" x14ac:dyDescent="0.45">
      <c r="A3" s="2"/>
      <c r="B3" s="3"/>
    </row>
    <row r="4" spans="1:2" x14ac:dyDescent="0.45">
      <c r="A4" s="2"/>
    </row>
    <row r="5" spans="1:2" x14ac:dyDescent="0.45">
      <c r="A5" s="2"/>
    </row>
    <row r="6" spans="1:2" x14ac:dyDescent="0.45">
      <c r="A6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N M I A A B Q S w M E F A A C A A g A u 1 I G W 1 i 5 o R i m A A A A 9 w A A A B I A H A B D b 2 5 m a W c v U G F j a 2 F n Z S 5 4 b W w g o h g A K K A U A A A A A A A A A A A A A A A A A A A A A A A A A A A A h Y 8 x D o I w G I W v Q r r T l q r R k J + S 6 O A i i Y m J c W 1 K h U Y o h h b L 3 R w 8 k l c Q o 6 i b 4 / v e N 7 x 3 v 9 4 g 7 e s q u K j W 6 s Y k K M I U B c r I J t e m S F D n j u E C p R y 2 Q p 5 E o Y J B N j b u b Z 6 g 0 r l z T I j 3 H v s J b t q C M E o j c s g 2 O 1 m q W q C P r P / L o T b W C S M V 4 r B / j e E M R 9 M Z j i i b Y w p k p J B p 8 z X Y M P j Z / k B Y d Z X r W s W V C d d L I G M E 8 j 7 B H 1 B L A w Q U A A I A C A C 7 U g Z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1 I G W z 1 8 5 6 f L B Q A A R y c A A B M A H A B G b 3 J t d W x h c y 9 T Z W N 0 a W 9 u M S 5 t I K I Y A C i g F A A A A A A A A A A A A A A A A A A A A A A A A A A A A K 1 Z 2 0 7 j S B B 9 R + I f W h l p l U i Z s L n x M s p D C M x F y 6 L M J j v z E E W o c R p i Y b s j u 8 0 G I f 5 9 y 7 e 4 T V 9 c h u Q F 7 D 6 n 6 v i U y 3 Z 3 R 8 w R L g / I I v v b / 3 J 6 c n o S b W n I N u R T 6 9 / I D R 7 I n E d i H n L H Y V F 6 / J l c M k / Q q E U m x G P i 9 I T A 7 + y M X H O 6 I W L L S E B 9 o D v M 8 8 g T 9 W K W I X 7 z 8 P G O 8 8 c Z D w T b C y B f 7 Q H T m 8 V h y A J R D L c 7 L 6 s b C D B p F W f m V G x b 6 9 d V S g z E u p v F + x p 7 X j L 0 2 x X b x Z a x J O K b H C 9 / J i w v 9 o N + w T q o / Y f 5 / I m R K G X u a C h I m 9 4 L F q Z X s O p U c 0 D o J c T r X b B 7 H j K 4 f N d 3 A d t W N H R J a 9 X q d B M X s z z f I H o S 8 Z 5 7 G x b m U V 2 P J Z e 4 E G z X b x J 6 n Y a W Q x T s a S J d I s s Z F E 1 w 7 T u P O o w A k w V R U v / / I A v p O d F T h p l F T 5 d U 0 C Q M Z D i 4 8 E e W L K c f s k C C 3 t 6 L 9 q 3 k H 4 h R S T a L I 8 F 9 c p + E c n u s l / 0 X c E G i R D + N U n u c 7 C Z I B 3 M J K c 8 o R H 9 v p t k P y R c 8 D p 2 E B 1 F 6 l 9 y J f U i R q u 7 l 9 1 L U V t J 0 u q u D j 5 N W F 6 4 p u 4 O i y T k 4 e R U 4 f A O J J v 3 B e N A l P 2 M u w O R n j 0 3 K f 3 s 3 P G D r o l K f W q D P h 7 E N + c 4 o 3 A N p 3 y z p H Q D z k f x 8 O 9 P b J a v 8 / N T z F g 7 1 a B h N R B j L I W d b G j x A x O X z j p X h l i E N I r i L / E x x M h i 1 N f m 7 L 1 m c 5 P f S W g i a t D 6 c J j 8 C c T 7 q J b z X L p E x l y F c k h X x A + x K 4 9 h A X z 3 3 Y S u W r s 8 A J W C c B L F / x 8 K 3 2 d x I 0 M C x g S q p r 2 + n 8 9 s Z j w N h V X h 9 i w i c 4 p A 6 k 8 T e A w + h d / w c b M v + i 3 r u p v A o j Z o 8 o 1 T c z x i A 4 r k u 9 R y e 0 a 4 D d b 3 a i 5 B + h 4 d Z a F A s E 6 e 7 X c j 3 r p / q + M W h r t x F 2 a c l o g z V M p E W 6 + V i T d e y U W X Q M j G F 0 R L f V 6 o l 9 H y T C s l 4 V G F k A r I e F U 3 Y M s g k l P s y A W O 6 j H + f 1 / A + i A D u B m z z 1 9 8 M H q M o x 1 U W y n e V h n R f o x J b A 5 W K q o R K w 9 R D Z b 2 z K u n L + f J i M Z v e 4 A o i E 3 C 1 k B n Y M l R k o S s g s 3 D m y w y U 7 z L h f Z Z / Y 9 x n I n S d B R O z h I P y X W W h z F d p y A p o V G L L o F J R t V B p m I K o r H d W J a S 7 7 Q W N 2 A Z X j h K O q 0 O J x x Z A E o R 2 v u T g L C / x K K 9 L O N 7 k g l 4 N x N j m e e a G j s f m 1 H m E z 3 2 k 6 y o P a b 9 K N N e h V i q + H i o Z W R i V i K u Q y s O V 6 r W c + k w 3 G 5 j K p C s Q x c y s X 0 6 B Y D Q 7 2 X 4 z S Y K p a c o 5 V P I 2 / 2 C A E U a d L W m v d N 9 b a / K Z r K Q J x r p z V j 2 0 6 R r o d W m v Q N W X v T l L e e Z P l A + J H K J F D j Q i s 3 e N J F L 3 x v 6 Q v j F a 3 1 C j r 3 w o l B o 1 D 9 M P K T x H K x x r F S p N I U s 1 P 4 o w m m 0 3 p 6 F r t B d 4 k J 2 3 u b 1 5 c l A h s D j M 9 B 2 O r J 2 D b 5 1 B X 1 V X 3 z p H k N i g c Q a q R G v j H E E d v m 0 G Q 1 V d T d s c Q R + + a Q Z j n b 6 G T d N I s e 1 p i e + a g d Q 2 x W e A v W 8 K V K H y c J z J L A + t z 3 N 8 6 w z 7 G o X 1 v X M c m f j 2 G Q 4 0 M q 3 9 c x y F D d 4 8 Q 4 3 C m h 4 6 j k Z 8 G w 3 H W o 0 N + 6 i J a o v u E b 6 N h l I b l R / F 9 k Y q c Y V O 6 U y m V D 5 h c 3 i E b 6 d R X 6 u 0 v q G O K R f f V q O B V q 6 1 s Y 6 p F N 9 e o 6 F W a U 2 D H V M r v s 1 G Y 4 P W h o 3 W X H 2 h P 9 v Y 3 B S C S u X Z Q H 7 a o P 6 8 s j l U 3 b C R z k v T W n U G / W Z D p j o g M a s D p l S a T Z b q a G X K W h 0 q J 6 X V 8 + Z J p 4 S r 2 y m p g + q v t H 4 z p F a C 2 Y 3 6 / Y 4 6 s N a x h n s a E t O w h W F A 6 B 0 z 7 l K Y 8 p j 9 M W 5 E G D B a N 3 C b D R L B u r d g x e k N q d k + s G c 2 m 1 O z Q 2 B F a o 1 q s g s g 0 w y L / i a I w S T j u r 4 x l c U a 4 9 K 9 C a Q 3 B L c 8 L z G s q / F W n N 6 V m g V 3 e 2 a z P z V r 6 l a k 1 q k m 6 + Y y T b t M r g c Y D D K s h B u S W C w x L H b r I X o T M A v a x a / C s 6 5 f 1 y B N v t i X q O v S 2 4 y q W Y W u w R q s w 6 8 0 v 3 Y I 5 n d 6 4 g a m T 6 w v / w N Q S w E C L Q A U A A I A C A C 7 U g Z b W L m h G K Y A A A D 3 A A A A E g A A A A A A A A A A A A A A A A A A A A A A Q 2 9 u Z m l n L 1 B h Y 2 t h Z 2 U u e G 1 s U E s B A i 0 A F A A C A A g A u 1 I G W w / K 6 a u k A A A A 6 Q A A A B M A A A A A A A A A A A A A A A A A 8 g A A A F t D b 2 5 0 Z W 5 0 X 1 R 5 c G V z X S 5 4 b W x Q S w E C L Q A U A A I A C A C 7 U g Z b P X z n p 8 s F A A B H J w A A E w A A A A A A A A A A A A A A A A D j A Q A A R m 9 y b X V s Y X M v U 2 V j d G l v b j E u b V B L B Q Y A A A A A A w A D A M I A A A D 7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M Q A A A A A A A F 0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c 2 l u Z y U y M F B v c 3 R Q c m 9 j Y 2 V z c 2 l u Z y U y M C 0 l M j B E Z W x 0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X V l c n l J R C I g V m F s d W U 9 I n M 5 N z B i M 2 U 2 O C 1 j O W E w L T R k M D U t O D l j O C 0 z Y T g 5 M 2 F m N m R l M T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V z a W 5 n X 1 B v c 3 R Q c m 9 j Y 2 V z c 2 l u Z 1 9 f X 0 R l b H R h c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4 L T A 2 V D A 3 O j I x O j U 0 L j I 4 N T M 4 O D V a I i A v P j x F b n R y e S B U e X B l P S J G a W x s Q 2 9 s d W 1 u V H l w Z X M i I F Z h b H V l P S J z Q X d N R E F B Q U F B Q U F B Q U F B Q U F B Q U F B Q U F B Q U F B Q U F B Q T 0 i I C 8 + P E V u d H J 5 I F R 5 c G U 9 I k Z p b G x D b 3 V u d C I g V m F s d W U 9 I m w 4 M D A i I C 8 + P E V u d H J 5 I F R 5 c G U 9 I k Z p b G x D b 2 x 1 b W 5 O Y W 1 l c y I g V m F s d W U 9 I n N b J n F 1 b 3 Q 7 U 3 R h d G l v b n M m c X V v d D s s J n F 1 b 3 Q 7 R H J v b m V z J n F 1 b 3 Q 7 L C Z x d W 9 0 O 0 l 0 Z X J h d G l v b i Z x d W 9 0 O y w m c X V v d D t E Z W x 0 Y V 9 B U F 9 D b 3 V u d F 9 W b 3 J v b m 9 p J n F 1 b 3 Q 7 L C Z x d W 9 0 O 0 R l b H R h X 0 F Q X 0 N v d W 5 0 X 0 t N Z W F u c y Z x d W 9 0 O y w m c X V v d D t E Z W x 0 Y V 9 B U F 9 D b 3 V u d F 9 E Q l N D Q U 4 m c X V v d D s s J n F 1 b 3 Q 7 R G V s d G F f Q V B f Q 2 9 1 b n R f R 3 J h c G h C Y X N l Z C Z x d W 9 0 O y w m c X V v d D t E Z W x 0 Y V 9 B U F 9 D b 3 V u d F 9 H c m V l Z H l D a X J j b G V Q Y W N r a W 5 n J n F 1 b 3 Q 7 L C Z x d W 9 0 O 0 R l b H R h X 1 F 1 Y W x p d H l f V m 9 y b 2 5 v a S Z x d W 9 0 O y w m c X V v d D t E Z W x 0 Y V 9 R d W F s a X R 5 X 0 t N Z W F u c y Z x d W 9 0 O y w m c X V v d D t E Z W x 0 Y V 9 R d W F s a X R 5 X 0 R C U 0 N B T i Z x d W 9 0 O y w m c X V v d D t E Z W x 0 Y V 9 R d W F s a X R 5 X 0 d y Y X B o Q m F z Z W Q m c X V v d D s s J n F 1 b 3 Q 7 R G V s d G F f U X V h b G l 0 e V 9 H c m V l Z H l D a X J j b G V Q Y W N r a W 5 n J n F 1 b 3 Q 7 L C Z x d W 9 0 O 0 R l b H R h X 0 R p c 3 R h b m N l X 1 Z v c m 9 u b 2 k m c X V v d D s s J n F 1 b 3 Q 7 R G V s d G F f R G l z d G F u Y 2 V f S 0 1 l Y W 5 z J n F 1 b 3 Q 7 L C Z x d W 9 0 O 0 R l b H R h X 0 R p c 3 R h b m N l X 0 R C U 0 N B T i Z x d W 9 0 O y w m c X V v d D t E Z W x 0 Y V 9 E a X N 0 Y W 5 j Z V 9 H c m F w a E J h c 2 V k J n F 1 b 3 Q 7 L C Z x d W 9 0 O 0 R l b H R h X 0 R p c 3 R h b m N l X 0 d y Z W V k e U N p c m N s Z V B h Y 2 t p b m c m c X V v d D s s J n F 1 b 3 Q 7 R G V s d G F f R m x p Z 2 h 0 V G l t Z V 9 W b 3 J v b m 9 p J n F 1 b 3 Q 7 L C Z x d W 9 0 O 0 R l b H R h X 0 Z s a W d o d F R p b W V f S 0 1 l Y W 5 z J n F 1 b 3 Q 7 L C Z x d W 9 0 O 0 R l b H R h X 0 Z s a W d o d F R p b W V f R E J T Q 0 F O J n F 1 b 3 Q 7 L C Z x d W 9 0 O 0 R l b H R h X 0 Z s a W d o d F R p b W V f R 3 J h c G h C Y X N l Z C Z x d W 9 0 O y w m c X V v d D t E Z W x 0 Y V 9 G b G l n a H R U a W 1 l X 0 d y Z W V k e U N p c m N s Z V B h Y 2 t p b m c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l u Z y B Q b 3 N 0 U H J v Y 2 N l c 3 N p b m c g L S B E Z W x 0 Y X M v Q X V 0 b 1 J l b W 9 2 Z W R D b 2 x 1 b W 5 z M S 5 7 U 3 R h d G l v b n M s M H 0 m c X V v d D s s J n F 1 b 3 Q 7 U 2 V j d G l v b j E v V X N p b m c g U G 9 z d F B y b 2 N j Z X N z a W 5 n I C 0 g R G V s d G F z L 0 F 1 d G 9 S Z W 1 v d m V k Q 2 9 s d W 1 u c z E u e 0 R y b 2 5 l c y w x f S Z x d W 9 0 O y w m c X V v d D t T Z W N 0 a W 9 u M S 9 V c 2 l u Z y B Q b 3 N 0 U H J v Y 2 N l c 3 N p b m c g L S B E Z W x 0 Y X M v Q X V 0 b 1 J l b W 9 2 Z W R D b 2 x 1 b W 5 z M S 5 7 S X R l c m F 0 a W 9 u L D J 9 J n F 1 b 3 Q 7 L C Z x d W 9 0 O 1 N l Y 3 R p b 2 4 x L 1 V z a W 5 n I F B v c 3 R Q c m 9 j Y 2 V z c 2 l u Z y A t I E R l b H R h c y 9 B d X R v U m V t b 3 Z l Z E N v b H V t b n M x L n t E Z W x 0 Y V 9 B U F 9 D b 3 V u d F 9 W b 3 J v b m 9 p L D N 9 J n F 1 b 3 Q 7 L C Z x d W 9 0 O 1 N l Y 3 R p b 2 4 x L 1 V z a W 5 n I F B v c 3 R Q c m 9 j Y 2 V z c 2 l u Z y A t I E R l b H R h c y 9 B d X R v U m V t b 3 Z l Z E N v b H V t b n M x L n t E Z W x 0 Y V 9 B U F 9 D b 3 V u d F 9 L T W V h b n M s N H 0 m c X V v d D s s J n F 1 b 3 Q 7 U 2 V j d G l v b j E v V X N p b m c g U G 9 z d F B y b 2 N j Z X N z a W 5 n I C 0 g R G V s d G F z L 0 F 1 d G 9 S Z W 1 v d m V k Q 2 9 s d W 1 u c z E u e 0 R l b H R h X 0 F Q X 0 N v d W 5 0 X 0 R C U 0 N B T i w 1 f S Z x d W 9 0 O y w m c X V v d D t T Z W N 0 a W 9 u M S 9 V c 2 l u Z y B Q b 3 N 0 U H J v Y 2 N l c 3 N p b m c g L S B E Z W x 0 Y X M v Q X V 0 b 1 J l b W 9 2 Z W R D b 2 x 1 b W 5 z M S 5 7 R G V s d G F f Q V B f Q 2 9 1 b n R f R 3 J h c G h C Y X N l Z C w 2 f S Z x d W 9 0 O y w m c X V v d D t T Z W N 0 a W 9 u M S 9 V c 2 l u Z y B Q b 3 N 0 U H J v Y 2 N l c 3 N p b m c g L S B E Z W x 0 Y X M v Q X V 0 b 1 J l b W 9 2 Z W R D b 2 x 1 b W 5 z M S 5 7 R G V s d G F f Q V B f Q 2 9 1 b n R f R 3 J l Z W R 5 Q 2 l y Y 2 x l U G F j a 2 l u Z y w 3 f S Z x d W 9 0 O y w m c X V v d D t T Z W N 0 a W 9 u M S 9 V c 2 l u Z y B Q b 3 N 0 U H J v Y 2 N l c 3 N p b m c g L S B E Z W x 0 Y X M v Q X V 0 b 1 J l b W 9 2 Z W R D b 2 x 1 b W 5 z M S 5 7 R G V s d G F f U X V h b G l 0 e V 9 W b 3 J v b m 9 p L D h 9 J n F 1 b 3 Q 7 L C Z x d W 9 0 O 1 N l Y 3 R p b 2 4 x L 1 V z a W 5 n I F B v c 3 R Q c m 9 j Y 2 V z c 2 l u Z y A t I E R l b H R h c y 9 B d X R v U m V t b 3 Z l Z E N v b H V t b n M x L n t E Z W x 0 Y V 9 R d W F s a X R 5 X 0 t N Z W F u c y w 5 f S Z x d W 9 0 O y w m c X V v d D t T Z W N 0 a W 9 u M S 9 V c 2 l u Z y B Q b 3 N 0 U H J v Y 2 N l c 3 N p b m c g L S B E Z W x 0 Y X M v Q X V 0 b 1 J l b W 9 2 Z W R D b 2 x 1 b W 5 z M S 5 7 R G V s d G F f U X V h b G l 0 e V 9 E Q l N D Q U 4 s M T B 9 J n F 1 b 3 Q 7 L C Z x d W 9 0 O 1 N l Y 3 R p b 2 4 x L 1 V z a W 5 n I F B v c 3 R Q c m 9 j Y 2 V z c 2 l u Z y A t I E R l b H R h c y 9 B d X R v U m V t b 3 Z l Z E N v b H V t b n M x L n t E Z W x 0 Y V 9 R d W F s a X R 5 X 0 d y Y X B o Q m F z Z W Q s M T F 9 J n F 1 b 3 Q 7 L C Z x d W 9 0 O 1 N l Y 3 R p b 2 4 x L 1 V z a W 5 n I F B v c 3 R Q c m 9 j Y 2 V z c 2 l u Z y A t I E R l b H R h c y 9 B d X R v U m V t b 3 Z l Z E N v b H V t b n M x L n t E Z W x 0 Y V 9 R d W F s a X R 5 X 0 d y Z W V k e U N p c m N s Z V B h Y 2 t p b m c s M T J 9 J n F 1 b 3 Q 7 L C Z x d W 9 0 O 1 N l Y 3 R p b 2 4 x L 1 V z a W 5 n I F B v c 3 R Q c m 9 j Y 2 V z c 2 l u Z y A t I E R l b H R h c y 9 B d X R v U m V t b 3 Z l Z E N v b H V t b n M x L n t E Z W x 0 Y V 9 E a X N 0 Y W 5 j Z V 9 W b 3 J v b m 9 p L D E z f S Z x d W 9 0 O y w m c X V v d D t T Z W N 0 a W 9 u M S 9 V c 2 l u Z y B Q b 3 N 0 U H J v Y 2 N l c 3 N p b m c g L S B E Z W x 0 Y X M v Q X V 0 b 1 J l b W 9 2 Z W R D b 2 x 1 b W 5 z M S 5 7 R G V s d G F f R G l z d G F u Y 2 V f S 0 1 l Y W 5 z L D E 0 f S Z x d W 9 0 O y w m c X V v d D t T Z W N 0 a W 9 u M S 9 V c 2 l u Z y B Q b 3 N 0 U H J v Y 2 N l c 3 N p b m c g L S B E Z W x 0 Y X M v Q X V 0 b 1 J l b W 9 2 Z W R D b 2 x 1 b W 5 z M S 5 7 R G V s d G F f R G l z d G F u Y 2 V f R E J T Q 0 F O L D E 1 f S Z x d W 9 0 O y w m c X V v d D t T Z W N 0 a W 9 u M S 9 V c 2 l u Z y B Q b 3 N 0 U H J v Y 2 N l c 3 N p b m c g L S B E Z W x 0 Y X M v Q X V 0 b 1 J l b W 9 2 Z W R D b 2 x 1 b W 5 z M S 5 7 R G V s d G F f R G l z d G F u Y 2 V f R 3 J h c G h C Y X N l Z C w x N n 0 m c X V v d D s s J n F 1 b 3 Q 7 U 2 V j d G l v b j E v V X N p b m c g U G 9 z d F B y b 2 N j Z X N z a W 5 n I C 0 g R G V s d G F z L 0 F 1 d G 9 S Z W 1 v d m V k Q 2 9 s d W 1 u c z E u e 0 R l b H R h X 0 R p c 3 R h b m N l X 0 d y Z W V k e U N p c m N s Z V B h Y 2 t p b m c s M T d 9 J n F 1 b 3 Q 7 L C Z x d W 9 0 O 1 N l Y 3 R p b 2 4 x L 1 V z a W 5 n I F B v c 3 R Q c m 9 j Y 2 V z c 2 l u Z y A t I E R l b H R h c y 9 B d X R v U m V t b 3 Z l Z E N v b H V t b n M x L n t E Z W x 0 Y V 9 G b G l n a H R U a W 1 l X 1 Z v c m 9 u b 2 k s M T h 9 J n F 1 b 3 Q 7 L C Z x d W 9 0 O 1 N l Y 3 R p b 2 4 x L 1 V z a W 5 n I F B v c 3 R Q c m 9 j Y 2 V z c 2 l u Z y A t I E R l b H R h c y 9 B d X R v U m V t b 3 Z l Z E N v b H V t b n M x L n t E Z W x 0 Y V 9 G b G l n a H R U a W 1 l X 0 t N Z W F u c y w x O X 0 m c X V v d D s s J n F 1 b 3 Q 7 U 2 V j d G l v b j E v V X N p b m c g U G 9 z d F B y b 2 N j Z X N z a W 5 n I C 0 g R G V s d G F z L 0 F 1 d G 9 S Z W 1 v d m V k Q 2 9 s d W 1 u c z E u e 0 R l b H R h X 0 Z s a W d o d F R p b W V f R E J T Q 0 F O L D I w f S Z x d W 9 0 O y w m c X V v d D t T Z W N 0 a W 9 u M S 9 V c 2 l u Z y B Q b 3 N 0 U H J v Y 2 N l c 3 N p b m c g L S B E Z W x 0 Y X M v Q X V 0 b 1 J l b W 9 2 Z W R D b 2 x 1 b W 5 z M S 5 7 R G V s d G F f R m x p Z 2 h 0 V G l t Z V 9 H c m F w a E J h c 2 V k L D I x f S Z x d W 9 0 O y w m c X V v d D t T Z W N 0 a W 9 u M S 9 V c 2 l u Z y B Q b 3 N 0 U H J v Y 2 N l c 3 N p b m c g L S B E Z W x 0 Y X M v Q X V 0 b 1 J l b W 9 2 Z W R D b 2 x 1 b W 5 z M S 5 7 R G V s d G F f R m x p Z 2 h 0 V G l t Z V 9 H c m V l Z H l D a X J j b G V Q Y W N r a W 5 n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X N p b m c g U G 9 z d F B y b 2 N j Z X N z a W 5 n I C 0 g R G V s d G F z L 0 F 1 d G 9 S Z W 1 v d m V k Q 2 9 s d W 1 u c z E u e 1 N 0 Y X R p b 2 5 z L D B 9 J n F 1 b 3 Q 7 L C Z x d W 9 0 O 1 N l Y 3 R p b 2 4 x L 1 V z a W 5 n I F B v c 3 R Q c m 9 j Y 2 V z c 2 l u Z y A t I E R l b H R h c y 9 B d X R v U m V t b 3 Z l Z E N v b H V t b n M x L n t E c m 9 u Z X M s M X 0 m c X V v d D s s J n F 1 b 3 Q 7 U 2 V j d G l v b j E v V X N p b m c g U G 9 z d F B y b 2 N j Z X N z a W 5 n I C 0 g R G V s d G F z L 0 F 1 d G 9 S Z W 1 v d m V k Q 2 9 s d W 1 u c z E u e 0 l 0 Z X J h d G l v b i w y f S Z x d W 9 0 O y w m c X V v d D t T Z W N 0 a W 9 u M S 9 V c 2 l u Z y B Q b 3 N 0 U H J v Y 2 N l c 3 N p b m c g L S B E Z W x 0 Y X M v Q X V 0 b 1 J l b W 9 2 Z W R D b 2 x 1 b W 5 z M S 5 7 R G V s d G F f Q V B f Q 2 9 1 b n R f V m 9 y b 2 5 v a S w z f S Z x d W 9 0 O y w m c X V v d D t T Z W N 0 a W 9 u M S 9 V c 2 l u Z y B Q b 3 N 0 U H J v Y 2 N l c 3 N p b m c g L S B E Z W x 0 Y X M v Q X V 0 b 1 J l b W 9 2 Z W R D b 2 x 1 b W 5 z M S 5 7 R G V s d G F f Q V B f Q 2 9 1 b n R f S 0 1 l Y W 5 z L D R 9 J n F 1 b 3 Q 7 L C Z x d W 9 0 O 1 N l Y 3 R p b 2 4 x L 1 V z a W 5 n I F B v c 3 R Q c m 9 j Y 2 V z c 2 l u Z y A t I E R l b H R h c y 9 B d X R v U m V t b 3 Z l Z E N v b H V t b n M x L n t E Z W x 0 Y V 9 B U F 9 D b 3 V u d F 9 E Q l N D Q U 4 s N X 0 m c X V v d D s s J n F 1 b 3 Q 7 U 2 V j d G l v b j E v V X N p b m c g U G 9 z d F B y b 2 N j Z X N z a W 5 n I C 0 g R G V s d G F z L 0 F 1 d G 9 S Z W 1 v d m V k Q 2 9 s d W 1 u c z E u e 0 R l b H R h X 0 F Q X 0 N v d W 5 0 X 0 d y Y X B o Q m F z Z W Q s N n 0 m c X V v d D s s J n F 1 b 3 Q 7 U 2 V j d G l v b j E v V X N p b m c g U G 9 z d F B y b 2 N j Z X N z a W 5 n I C 0 g R G V s d G F z L 0 F 1 d G 9 S Z W 1 v d m V k Q 2 9 s d W 1 u c z E u e 0 R l b H R h X 0 F Q X 0 N v d W 5 0 X 0 d y Z W V k e U N p c m N s Z V B h Y 2 t p b m c s N 3 0 m c X V v d D s s J n F 1 b 3 Q 7 U 2 V j d G l v b j E v V X N p b m c g U G 9 z d F B y b 2 N j Z X N z a W 5 n I C 0 g R G V s d G F z L 0 F 1 d G 9 S Z W 1 v d m V k Q 2 9 s d W 1 u c z E u e 0 R l b H R h X 1 F 1 Y W x p d H l f V m 9 y b 2 5 v a S w 4 f S Z x d W 9 0 O y w m c X V v d D t T Z W N 0 a W 9 u M S 9 V c 2 l u Z y B Q b 3 N 0 U H J v Y 2 N l c 3 N p b m c g L S B E Z W x 0 Y X M v Q X V 0 b 1 J l b W 9 2 Z W R D b 2 x 1 b W 5 z M S 5 7 R G V s d G F f U X V h b G l 0 e V 9 L T W V h b n M s O X 0 m c X V v d D s s J n F 1 b 3 Q 7 U 2 V j d G l v b j E v V X N p b m c g U G 9 z d F B y b 2 N j Z X N z a W 5 n I C 0 g R G V s d G F z L 0 F 1 d G 9 S Z W 1 v d m V k Q 2 9 s d W 1 u c z E u e 0 R l b H R h X 1 F 1 Y W x p d H l f R E J T Q 0 F O L D E w f S Z x d W 9 0 O y w m c X V v d D t T Z W N 0 a W 9 u M S 9 V c 2 l u Z y B Q b 3 N 0 U H J v Y 2 N l c 3 N p b m c g L S B E Z W x 0 Y X M v Q X V 0 b 1 J l b W 9 2 Z W R D b 2 x 1 b W 5 z M S 5 7 R G V s d G F f U X V h b G l 0 e V 9 H c m F w a E J h c 2 V k L D E x f S Z x d W 9 0 O y w m c X V v d D t T Z W N 0 a W 9 u M S 9 V c 2 l u Z y B Q b 3 N 0 U H J v Y 2 N l c 3 N p b m c g L S B E Z W x 0 Y X M v Q X V 0 b 1 J l b W 9 2 Z W R D b 2 x 1 b W 5 z M S 5 7 R G V s d G F f U X V h b G l 0 e V 9 H c m V l Z H l D a X J j b G V Q Y W N r a W 5 n L D E y f S Z x d W 9 0 O y w m c X V v d D t T Z W N 0 a W 9 u M S 9 V c 2 l u Z y B Q b 3 N 0 U H J v Y 2 N l c 3 N p b m c g L S B E Z W x 0 Y X M v Q X V 0 b 1 J l b W 9 2 Z W R D b 2 x 1 b W 5 z M S 5 7 R G V s d G F f R G l z d G F u Y 2 V f V m 9 y b 2 5 v a S w x M 3 0 m c X V v d D s s J n F 1 b 3 Q 7 U 2 V j d G l v b j E v V X N p b m c g U G 9 z d F B y b 2 N j Z X N z a W 5 n I C 0 g R G V s d G F z L 0 F 1 d G 9 S Z W 1 v d m V k Q 2 9 s d W 1 u c z E u e 0 R l b H R h X 0 R p c 3 R h b m N l X 0 t N Z W F u c y w x N H 0 m c X V v d D s s J n F 1 b 3 Q 7 U 2 V j d G l v b j E v V X N p b m c g U G 9 z d F B y b 2 N j Z X N z a W 5 n I C 0 g R G V s d G F z L 0 F 1 d G 9 S Z W 1 v d m V k Q 2 9 s d W 1 u c z E u e 0 R l b H R h X 0 R p c 3 R h b m N l X 0 R C U 0 N B T i w x N X 0 m c X V v d D s s J n F 1 b 3 Q 7 U 2 V j d G l v b j E v V X N p b m c g U G 9 z d F B y b 2 N j Z X N z a W 5 n I C 0 g R G V s d G F z L 0 F 1 d G 9 S Z W 1 v d m V k Q 2 9 s d W 1 u c z E u e 0 R l b H R h X 0 R p c 3 R h b m N l X 0 d y Y X B o Q m F z Z W Q s M T Z 9 J n F 1 b 3 Q 7 L C Z x d W 9 0 O 1 N l Y 3 R p b 2 4 x L 1 V z a W 5 n I F B v c 3 R Q c m 9 j Y 2 V z c 2 l u Z y A t I E R l b H R h c y 9 B d X R v U m V t b 3 Z l Z E N v b H V t b n M x L n t E Z W x 0 Y V 9 E a X N 0 Y W 5 j Z V 9 H c m V l Z H l D a X J j b G V Q Y W N r a W 5 n L D E 3 f S Z x d W 9 0 O y w m c X V v d D t T Z W N 0 a W 9 u M S 9 V c 2 l u Z y B Q b 3 N 0 U H J v Y 2 N l c 3 N p b m c g L S B E Z W x 0 Y X M v Q X V 0 b 1 J l b W 9 2 Z W R D b 2 x 1 b W 5 z M S 5 7 R G V s d G F f R m x p Z 2 h 0 V G l t Z V 9 W b 3 J v b m 9 p L D E 4 f S Z x d W 9 0 O y w m c X V v d D t T Z W N 0 a W 9 u M S 9 V c 2 l u Z y B Q b 3 N 0 U H J v Y 2 N l c 3 N p b m c g L S B E Z W x 0 Y X M v Q X V 0 b 1 J l b W 9 2 Z W R D b 2 x 1 b W 5 z M S 5 7 R G V s d G F f R m x p Z 2 h 0 V G l t Z V 9 L T W V h b n M s M T l 9 J n F 1 b 3 Q 7 L C Z x d W 9 0 O 1 N l Y 3 R p b 2 4 x L 1 V z a W 5 n I F B v c 3 R Q c m 9 j Y 2 V z c 2 l u Z y A t I E R l b H R h c y 9 B d X R v U m V t b 3 Z l Z E N v b H V t b n M x L n t E Z W x 0 Y V 9 G b G l n a H R U a W 1 l X 0 R C U 0 N B T i w y M H 0 m c X V v d D s s J n F 1 b 3 Q 7 U 2 V j d G l v b j E v V X N p b m c g U G 9 z d F B y b 2 N j Z X N z a W 5 n I C 0 g R G V s d G F z L 0 F 1 d G 9 S Z W 1 v d m V k Q 2 9 s d W 1 u c z E u e 0 R l b H R h X 0 Z s a W d o d F R p b W V f R 3 J h c G h C Y X N l Z C w y M X 0 m c X V v d D s s J n F 1 b 3 Q 7 U 2 V j d G l v b j E v V X N p b m c g U G 9 z d F B y b 2 N j Z X N z a W 5 n I C 0 g R G V s d G F z L 0 F 1 d G 9 S Z W 1 v d m V k Q 2 9 s d W 1 u c z E u e 0 R l b H R h X 0 Z s a W d o d F R p b W V f R 3 J l Z W R 5 Q 2 l y Y 2 x l U G F j a 2 l u Z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a W 5 n J T I w U G 9 z d F B y b 2 N j Z X N z a W 5 n J T I w L S U y M E R l b H R h c y 9 X b 3 J r Y m 9 v a 0 N v b n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U y M C 0 l M j B E Z W x 0 Y X M v R n V s b F B h d G h X a X R o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U y M C 0 l M j B E Z W x 0 Y X M v R n V s b F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U y M C 0 l M j B E Z W x 0 Y X M v R m l s Z U 5 h b W V T d G V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J T I w L S U y M E R l b H R h c y 9 G a W x l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J T I w L S U y M E R l b H R h c y 9 D c 3 Z E Y X R h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J T I w L S U y M E R l b H R h c y 9 D d X N 0 b 2 1 D c 3 Z E Y X R h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J T I w L S U y M E R l b H R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U y M C 0 l M j B E Z W x 0 Y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l M j A t J T I w R G V s d G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l M j A t J T I w R G V s d G F z L 0 F k Z G V k J T I w R G V s d G E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J T I w L S U y M E R l b H R h c y 9 B Z G R l Z C U y M E R l b H R h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U y M C 0 l M j B E Z W x 0 Y X M v Q W R k Z W Q l M j B E Z W x 0 Y S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l M j A t J T I w R G V s d G F z L 0 F k Z G V k J T I w R G V s d G E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J T I w L S U y M E R l b H R h c y 9 B Z G R l Z C U y M E R l b H R h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U y M C 0 l M j B E Z W x 0 Y X M v Q W R k Z W Q l M j B E Z W x 0 Y S U y M E N v b H V t b n M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J T I w L S U y M E R l b H R h c y 9 B Z G R l Z C U y M E R l b H R h J T I w Q 2 9 s d W 1 u c z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l M j A t J T I w R G V s d G F z L 0 F k Z G V k J T I w R G V s d G E l M j B D b 2 x 1 b W 5 z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U y M C 0 l M j B E Z W x 0 Y X M v Q W R k Z W Q l M j B E Z W x 0 Y S U y M E N v b H V t b n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J T I w L S U y M E R l b H R h c y 9 B Z G R l Z C U y M E R l b H R h J T I w Q 2 9 s d W 1 u c z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l M j A t J T I w R G V s d G F z L 0 F k Z G V k J T I w R G V s d G E l M j B D b 2 x 1 b W 5 z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U y M C 0 l M j B E Z W x 0 Y X M v Q W R k Z W Q l M j B E Z W x 0 Y S U y M E N v b H V t b n M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J T I w L S U y M E R l b H R h c y 9 B Z G R l Z C U y M E R l b H R h J T I w Q 2 9 s d W 1 u c z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l M j A t J T I w R G V s d G F z L 0 F k Z G V k J T I w R G V s d G E l M j B D b 2 x 1 b W 5 z M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U y M C 0 l M j B E Z W x 0 Y X M v Q W R k Z W Q l M j B E Z W x 0 Y S U y M E N v b H V t b n M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J T I w L S U y M E R l b H R h c y 9 B Z G R l Z C U y M E R l b H R h J T I w Q 2 9 s d W 1 u c z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l M j A t J T I w R G V s d G F z L 0 F k Z G V k J T I w R G V s d G E l M j B D b 2 x 1 b W 5 z N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U y M C 0 l M j B E Z W x 0 Y X M v Q W R k Z W Q l M j B E Z W x 0 Y S U y M E N v b H V t b n M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a W 5 n J T I w U G 9 z d F B y b 2 N j Z X N z a W 5 n J T I w L S U y M E R l b H R h c y 9 B Z G R l Z C U y M E R l b H R h J T I w Q 2 9 s d W 1 u c z Q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p b m c l M j B Q b 3 N 0 U H J v Y 2 N l c 3 N p b m c l M j A t J T I w R G V s d G F z L 0 F k Z G V k J T I w R G V s d G E l M j B D b 2 x 1 b W 5 z N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l u Z y U y M F B v c 3 R Q c m 9 j Y 2 V z c 2 l u Z y U y M C 0 l M j B E Z W x 0 Y X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C P v J B o U u E q H k B 9 o w l A n / w A A A A A C A A A A A A A Q Z g A A A A E A A C A A A A C S W 7 r 1 S 3 K t 8 u 5 h 0 5 T 9 g n W J N 8 D 6 Z 0 z O 3 A w 3 c 7 X q 1 a Q X l g A A A A A O g A A A A A I A A C A A A A D n O K l U Y g J + G N h w z O k X 9 g 0 z Q n V 9 j y a p 2 F S h y k x g 4 7 X A l l A A A A B Y 4 Y C 8 o d t 6 p 0 U M O E I q J 9 f M c C l Z g K u n c Y X y Q G I W B t u A M C b G Q n b p e V 0 6 a d X B E A G q X W Z N H I M s w 4 / x h p B X 5 J x 5 W 4 N w n 2 z U W u d D 6 W Y i r v j C z K I p q U A A A A D L K Q e P i 6 o r l s 9 R D C 4 a c 5 F Q U G J R R t / A 8 + / W v a 8 6 7 W s 0 3 1 V e G y 3 X 1 x n H i 4 0 A A 2 L S k B N S h P z b a 3 t i V 2 O t F p 8 d y o Q Z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Fig 12 - Quality</vt:lpstr>
      <vt:lpstr>Fig 11 - Flight Time</vt:lpstr>
      <vt:lpstr>Fig 10 - Distance</vt:lpstr>
      <vt:lpstr>Fig 9 - AP Count</vt:lpstr>
      <vt:lpstr>ClusteringwithMTSP</vt:lpstr>
      <vt:lpstr>info</vt:lpstr>
      <vt:lpstr>Current_folder</vt:lpstr>
      <vt:lpstr>Custom_file_name</vt:lpstr>
      <vt:lpstr>file_name</vt:lpstr>
      <vt:lpstr>Filename_without_extention</vt:lpstr>
      <vt:lpstr>Imported_Custom_File</vt:lpstr>
      <vt:lpstr>info!ImportedDataSource</vt:lpstr>
      <vt:lpstr>WorkbookPath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2025-08-07T08:30:08Z</cp:lastPrinted>
  <dcterms:created xsi:type="dcterms:W3CDTF">2015-06-05T18:19:34Z</dcterms:created>
  <dcterms:modified xsi:type="dcterms:W3CDTF">2025-08-07T08:30:12Z</dcterms:modified>
</cp:coreProperties>
</file>