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3rd Paper Data\"/>
    </mc:Choice>
  </mc:AlternateContent>
  <xr:revisionPtr revIDLastSave="0" documentId="13_ncr:1_{FD56B83E-BD13-4DA0-8C08-66C767A79673}" xr6:coauthVersionLast="47" xr6:coauthVersionMax="47" xr10:uidLastSave="{00000000-0000-0000-0000-000000000000}"/>
  <bookViews>
    <workbookView xWindow="-98" yWindow="-98" windowWidth="28996" windowHeight="15675" activeTab="1" xr2:uid="{8C0BA8C5-BB71-46EF-B4D5-515690AF4FAC}"/>
  </bookViews>
  <sheets>
    <sheet name="Fig 9" sheetId="5" r:id="rId1"/>
    <sheet name="Fig 1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<sst xmlns="http://schemas.openxmlformats.org/spreadsheetml/2006/main" count="10" uniqueCount="7">
  <si>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Stations</t>
  </si>
  <si>
    <t>Smart Population</t>
  </si>
  <si>
    <t>Random Population</t>
  </si>
  <si>
    <r>
      <t>Data for Column "</t>
    </r>
    <r>
      <rPr>
        <b/>
        <sz val="11"/>
        <color theme="1"/>
        <rFont val="Aptos Narrow"/>
        <family val="2"/>
        <scheme val="minor"/>
      </rPr>
      <t>Random Population</t>
    </r>
    <r>
      <rPr>
        <sz val="11"/>
        <color theme="1"/>
        <rFont val="Aptos Narrow"/>
        <family val="2"/>
        <scheme val="minor"/>
      </rPr>
      <t>" comes from file "Fig 5_6_7 RandomPopulation.100.Generations.xlsx" sheet "Fig 7" Column "Genetic Attempts"</t>
    </r>
  </si>
  <si>
    <r>
      <t>Data for Column "</t>
    </r>
    <r>
      <rPr>
        <b/>
        <sz val="11"/>
        <color theme="1"/>
        <rFont val="Aptos Narrow"/>
        <family val="2"/>
        <scheme val="minor"/>
      </rPr>
      <t>Random Population</t>
    </r>
    <r>
      <rPr>
        <sz val="11"/>
        <color theme="1"/>
        <rFont val="Aptos Narrow"/>
        <family val="2"/>
        <scheme val="minor"/>
      </rPr>
      <t>" comes from file "Fig 5_6_7 RandomPopulation.100.Generations.xlsx" sheet "Fig 5" Column "Average of Performance"</t>
    </r>
  </si>
  <si>
    <r>
      <t>Data for Column "</t>
    </r>
    <r>
      <rPr>
        <b/>
        <sz val="11"/>
        <color theme="1"/>
        <rFont val="Aptos Narrow"/>
        <family val="2"/>
        <scheme val="minor"/>
      </rPr>
      <t>Smart Population</t>
    </r>
    <r>
      <rPr>
        <sz val="11"/>
        <color theme="1"/>
        <rFont val="Aptos Narrow"/>
        <family val="2"/>
        <scheme val="minor"/>
      </rPr>
      <t>" comes from file "SmartPopulation.100.Generations" sheet "Distances" Column "Average of Performance"</t>
    </r>
  </si>
  <si>
    <r>
      <t>Data for Column "</t>
    </r>
    <r>
      <rPr>
        <b/>
        <sz val="11"/>
        <color theme="1"/>
        <rFont val="Aptos Narrow"/>
        <family val="2"/>
        <scheme val="minor"/>
      </rPr>
      <t>Smart Population</t>
    </r>
    <r>
      <rPr>
        <sz val="11"/>
        <color theme="1"/>
        <rFont val="Aptos Narrow"/>
        <family val="2"/>
        <scheme val="minor"/>
      </rPr>
      <t>" comes from file "SmartPopulation.100.Generations" sheet "Attempts" Column "Genetic Attempts"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</si>
</sst>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0" fillId="2" borderId="1" xfId="2" applyNumberFormat="1" applyFont="1" applyFill="1" applyBorder="1" applyAlignment="1">
      <alignment horizontal="center"/>
    </xf>
    <xf numFmtId="0" fontId="0" fillId="0" borderId="1" xfId="0" applyBorder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35892388451443"/>
          <c:y val="5.0925925925925923E-2"/>
          <c:w val="0.79608552055992998"/>
          <c:h val="0.69609543598716828"/>
        </c:manualLayout>
      </c:layout>
      <c:lineChart>
        <c:grouping val="standard"/>
        <c:varyColors val="0"/>
        <c:ser>
          <c:idx val="1"/>
          <c:order val="0"/>
          <c:tx>
            <c:strRef>
              <c:f>'Fig 9'!$D$3</c:f>
              <c:strCache>
                <c:ptCount val="1"/>
                <c:pt idx="0">
                  <c:v>Random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 9'!$C$4:$C$11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numCache>
            </c:numRef>
          </c:cat>
          <c:val>
            <c:numRef>
              <c:f>'Fig 9'!$D$4:$D$11</c:f>
              <c:numCache>
                <c:formatCode>_-* #,##0_-;\-* #,##0_-;_-* "-"??_-;_-@_-</c:formatCode>
                <c:ptCount val="8"/>
                <c:pt idx="0">
                  <c:v>3760.9659999999999</c:v>
                </c:pt>
                <c:pt idx="1">
                  <c:v>3761.2360000000017</c:v>
                </c:pt>
                <c:pt idx="2">
                  <c:v>3763.5260000000021</c:v>
                </c:pt>
                <c:pt idx="3">
                  <c:v>3761.8580000000011</c:v>
                </c:pt>
                <c:pt idx="4">
                  <c:v>3760.6120000000001</c:v>
                </c:pt>
                <c:pt idx="5">
                  <c:v>3762.9120000000007</c:v>
                </c:pt>
                <c:pt idx="6">
                  <c:v>3762.9719999999988</c:v>
                </c:pt>
                <c:pt idx="7">
                  <c:v>3762.5399999999991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8-47E2-95BC-7AA5DE8C500C}"/>
            </c:ext>
          </c:extLst>
        </c:ser>
        <c:ser>
          <c:idx val="2"/>
          <c:order val="1"/>
          <c:tx>
            <c:strRef>
              <c:f>'Fig 9'!$E$3</c:f>
              <c:strCache>
                <c:ptCount val="1"/>
                <c:pt idx="0">
                  <c:v>Smart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9'!$C$4:$C$11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numCache>
            </c:numRef>
          </c:cat>
          <c:val>
            <c:numRef>
              <c:f>'Fig 9'!$E$4:$E$11</c:f>
              <c:numCache>
                <c:formatCode>_-* #,##0_-;\-* #,##0_-;_-* "-"??_-;_-@_-</c:formatCode>
                <c:ptCount val="8"/>
                <c:pt idx="0">
                  <c:v>3717.8269999999993</c:v>
                </c:pt>
                <c:pt idx="1">
                  <c:v>3717.3030000000012</c:v>
                </c:pt>
                <c:pt idx="2">
                  <c:v>3716.5340000000019</c:v>
                </c:pt>
                <c:pt idx="3">
                  <c:v>3717.6340000000009</c:v>
                </c:pt>
                <c:pt idx="4">
                  <c:v>3718.3960000000002</c:v>
                </c:pt>
                <c:pt idx="5">
                  <c:v>3718.581999999999</c:v>
                </c:pt>
                <c:pt idx="6">
                  <c:v>3716.8480000000009</c:v>
                </c:pt>
                <c:pt idx="7">
                  <c:v>3717.8240000000001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8-47E2-95BC-7AA5DE8C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220064"/>
        <c:axId val="950219584"/>
      </c:lineChart>
      <c:catAx>
        <c:axId val="9502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1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Number of Stations</a:t>
                </a:r>
                <a:endParaRPr lang="el-GR" sz="1200" b="1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795713035870515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19584"/>
        <c:crosses val="autoZero"/>
        <c:auto val="1"/>
        <c:lblAlgn val="ctr"/>
        <c:lblOffset val="100"/>
        <c:noMultiLvlLbl val="0"/>
      </c:catAx>
      <c:valAx>
        <c:axId val="9502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1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Attempts</a:t>
                </a:r>
                <a:endParaRPr lang="el-GR" sz="1200" b="1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9101049868766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24846894138236"/>
          <c:y val="0.91724482356372106"/>
          <c:w val="0.652836176727909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1159230096237"/>
          <c:y val="5.0925925925925923E-2"/>
          <c:w val="0.78643285214348202"/>
          <c:h val="0.70072506561679793"/>
        </c:manualLayout>
      </c:layout>
      <c:lineChart>
        <c:grouping val="standard"/>
        <c:varyColors val="0"/>
        <c:ser>
          <c:idx val="1"/>
          <c:order val="0"/>
          <c:tx>
            <c:strRef>
              <c:f>'Fig 10'!$D$2</c:f>
              <c:strCache>
                <c:ptCount val="1"/>
                <c:pt idx="0">
                  <c:v>Random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 10'!$C$3:$C$10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numCache>
            </c:numRef>
          </c:cat>
          <c:val>
            <c:numRef>
              <c:f>'Fig 10'!$D$3:$D$10</c:f>
              <c:numCache>
                <c:formatCode>0.0%</c:formatCode>
                <c:ptCount val="8"/>
                <c:pt idx="0">
                  <c:v>0.99958499253321653</c:v>
                </c:pt>
                <c:pt idx="1">
                  <c:v>0.99981024483558756</c:v>
                </c:pt>
                <c:pt idx="2">
                  <c:v>0.99976446227220439</c:v>
                </c:pt>
                <c:pt idx="3">
                  <c:v>0.99956299885061961</c:v>
                </c:pt>
                <c:pt idx="4">
                  <c:v>0.99882385593898393</c:v>
                </c:pt>
                <c:pt idx="5">
                  <c:v>0.99013254508403081</c:v>
                </c:pt>
                <c:pt idx="6">
                  <c:v>0.98238120088940928</c:v>
                </c:pt>
                <c:pt idx="7">
                  <c:v>0.96687270387618984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F-420D-9336-2EE326742343}"/>
            </c:ext>
          </c:extLst>
        </c:ser>
        <c:ser>
          <c:idx val="2"/>
          <c:order val="1"/>
          <c:tx>
            <c:strRef>
              <c:f>'Fig 10'!$E$2</c:f>
              <c:strCache>
                <c:ptCount val="1"/>
                <c:pt idx="0">
                  <c:v>Smart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10'!$C$3:$C$10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numCache>
            </c:numRef>
          </c:cat>
          <c:val>
            <c:numRef>
              <c:f>'Fig 10'!$E$3:$E$10</c:f>
              <c:numCache>
                <c:formatCode>0.0%</c:formatCode>
                <c:ptCount val="8"/>
                <c:pt idx="0">
                  <c:v>0.99981571422267446</c:v>
                </c:pt>
                <c:pt idx="1">
                  <c:v>0.99990781814364382</c:v>
                </c:pt>
                <c:pt idx="2">
                  <c:v>0.99979147838275795</c:v>
                </c:pt>
                <c:pt idx="3">
                  <c:v>0.99957791042202671</c:v>
                </c:pt>
                <c:pt idx="4">
                  <c:v>0.9990091429939727</c:v>
                </c:pt>
                <c:pt idx="5">
                  <c:v>0.99052242149453673</c:v>
                </c:pt>
                <c:pt idx="6">
                  <c:v>0.98514738889350117</c:v>
                </c:pt>
                <c:pt idx="7">
                  <c:v>0.96984953496226201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F-420D-9336-2EE32674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95392"/>
        <c:axId val="770293952"/>
      </c:lineChart>
      <c:catAx>
        <c:axId val="7702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Number of Stations</a:t>
                </a:r>
                <a:endParaRPr lang="el-GR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531824146981625"/>
              <c:y val="0.83090223097112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93952"/>
        <c:crosses val="autoZero"/>
        <c:auto val="1"/>
        <c:lblAlgn val="ctr"/>
        <c:lblOffset val="100"/>
        <c:noMultiLvlLbl val="0"/>
      </c:catAx>
      <c:valAx>
        <c:axId val="7702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Performance achieved</a:t>
                </a:r>
                <a:endParaRPr lang="el-GR" sz="1200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2817512394284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l-G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58180227471565"/>
          <c:y val="0.91261519393409141"/>
          <c:w val="0.652836176727909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147637</xdr:rowOff>
    </xdr:from>
    <xdr:to>
      <xdr:col>14</xdr:col>
      <xdr:colOff>304800</xdr:colOff>
      <xdr:row>16</xdr:row>
      <xdr:rowOff>33337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2AAA89C-A9BB-416D-91EC-8118049AE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166687</xdr:rowOff>
    </xdr:from>
    <xdr:to>
      <xdr:col>14</xdr:col>
      <xdr:colOff>309562</xdr:colOff>
      <xdr:row>16</xdr:row>
      <xdr:rowOff>52387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7B24754-3041-6BDC-27D3-4EE837C3A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A6A4-0233-46EA-84D8-C4233AB8CE61}">
  <dimension ref="C3:E20"/>
  <sheetViews>
    <sheetView workbookViewId="0">
      <selection activeCell="H22" sqref="H22"/>
    </sheetView>
  </sheetViews>
  <sheetFormatPr defaultRowHeight="14.25" x14ac:dyDescent="0.45"/>
  <cols>
    <col min="4" max="4" width="18.86328125" bestFit="1" customWidth="1"/>
    <col min="5" max="5" width="16.3984375" bestFit="1" customWidth="1"/>
  </cols>
  <sheetData>
    <row r="3" spans="3:5" x14ac:dyDescent="0.45">
      <c r="C3" s="4" t="s">
        <v>0</v>
      </c>
      <c r="D3" s="4" t="s">
        <v>2</v>
      </c>
      <c r="E3" s="4" t="s">
        <v>1</v>
      </c>
    </row>
    <row r="4" spans="3:5" x14ac:dyDescent="0.45">
      <c r="C4" s="2">
        <v>5</v>
      </c>
      <c r="D4" s="1">
        <v>3760.9659999999999</v>
      </c>
      <c r="E4" s="1">
        <v>3717.8269999999993</v>
      </c>
    </row>
    <row r="5" spans="3:5" x14ac:dyDescent="0.45">
      <c r="C5" s="2">
        <v>10</v>
      </c>
      <c r="D5" s="1">
        <v>3761.2360000000017</v>
      </c>
      <c r="E5" s="1">
        <v>3717.3030000000012</v>
      </c>
    </row>
    <row r="6" spans="3:5" x14ac:dyDescent="0.45">
      <c r="C6" s="2">
        <v>15</v>
      </c>
      <c r="D6" s="1">
        <v>3763.5260000000021</v>
      </c>
      <c r="E6" s="1">
        <v>3716.5340000000019</v>
      </c>
    </row>
    <row r="7" spans="3:5" x14ac:dyDescent="0.45">
      <c r="C7" s="2">
        <v>20</v>
      </c>
      <c r="D7" s="1">
        <v>3761.8580000000011</v>
      </c>
      <c r="E7" s="1">
        <v>3717.6340000000009</v>
      </c>
    </row>
    <row r="8" spans="3:5" x14ac:dyDescent="0.45">
      <c r="C8" s="2">
        <v>25</v>
      </c>
      <c r="D8" s="1">
        <v>3760.6120000000001</v>
      </c>
      <c r="E8" s="1">
        <v>3718.3960000000002</v>
      </c>
    </row>
    <row r="9" spans="3:5" x14ac:dyDescent="0.45">
      <c r="C9" s="2">
        <v>45</v>
      </c>
      <c r="D9" s="1">
        <v>3762.9120000000007</v>
      </c>
      <c r="E9" s="1">
        <v>3718.581999999999</v>
      </c>
    </row>
    <row r="10" spans="3:5" x14ac:dyDescent="0.45">
      <c r="C10" s="2">
        <v>60</v>
      </c>
      <c r="D10" s="1">
        <v>3762.9719999999988</v>
      </c>
      <c r="E10" s="1">
        <v>3716.8480000000009</v>
      </c>
    </row>
    <row r="11" spans="3:5" x14ac:dyDescent="0.45">
      <c r="C11" s="2">
        <v>100</v>
      </c>
      <c r="D11" s="1">
        <v>3762.5399999999991</v>
      </c>
      <c r="E11" s="1">
        <v>3717.8240000000001</v>
      </c>
    </row>
    <row r="16" spans="3:5" x14ac:dyDescent="0.45">
      <c r="D16" s="5"/>
    </row>
    <row r="19" spans="3:3" x14ac:dyDescent="0.45">
      <c r="C19" t="s">
        <v>3</v>
      </c>
    </row>
    <row r="20" spans="3:3" x14ac:dyDescent="0.45">
      <c r="C20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8307-B57C-4498-A223-3055B433101B}">
  <dimension ref="C2:E21"/>
  <sheetViews>
    <sheetView tabSelected="1" workbookViewId="0">
      <selection activeCell="C21" sqref="C21"/>
    </sheetView>
  </sheetViews>
  <sheetFormatPr defaultRowHeight="14.25" x14ac:dyDescent="0.45"/>
  <cols>
    <col min="4" max="4" width="18.86328125" bestFit="1" customWidth="1"/>
    <col min="5" max="5" width="16.3984375" bestFit="1" customWidth="1"/>
  </cols>
  <sheetData>
    <row r="2" spans="3:5" x14ac:dyDescent="0.45">
      <c r="C2" s="4" t="s">
        <v>0</v>
      </c>
      <c r="D2" s="4" t="s">
        <v>2</v>
      </c>
      <c r="E2" s="4" t="s">
        <v>1</v>
      </c>
    </row>
    <row r="3" spans="3:5" x14ac:dyDescent="0.45">
      <c r="C3" s="2">
        <v>5</v>
      </c>
      <c r="D3" s="3">
        <v>0.99958499253321653</v>
      </c>
      <c r="E3" s="3">
        <v>0.99981571422267446</v>
      </c>
    </row>
    <row r="4" spans="3:5" x14ac:dyDescent="0.45">
      <c r="C4" s="2">
        <v>10</v>
      </c>
      <c r="D4" s="3">
        <v>0.99981024483558756</v>
      </c>
      <c r="E4" s="3">
        <v>0.99990781814364382</v>
      </c>
    </row>
    <row r="5" spans="3:5" x14ac:dyDescent="0.45">
      <c r="C5" s="2">
        <v>15</v>
      </c>
      <c r="D5" s="3">
        <v>0.99976446227220439</v>
      </c>
      <c r="E5" s="3">
        <v>0.99979147838275795</v>
      </c>
    </row>
    <row r="6" spans="3:5" x14ac:dyDescent="0.45">
      <c r="C6" s="2">
        <v>20</v>
      </c>
      <c r="D6" s="3">
        <v>0.99956299885061961</v>
      </c>
      <c r="E6" s="3">
        <v>0.99957791042202671</v>
      </c>
    </row>
    <row r="7" spans="3:5" x14ac:dyDescent="0.45">
      <c r="C7" s="2">
        <v>25</v>
      </c>
      <c r="D7" s="3">
        <v>0.99882385593898393</v>
      </c>
      <c r="E7" s="3">
        <v>0.9990091429939727</v>
      </c>
    </row>
    <row r="8" spans="3:5" x14ac:dyDescent="0.45">
      <c r="C8" s="2">
        <v>45</v>
      </c>
      <c r="D8" s="3">
        <v>0.99013254508403081</v>
      </c>
      <c r="E8" s="3">
        <v>0.99052242149453673</v>
      </c>
    </row>
    <row r="9" spans="3:5" x14ac:dyDescent="0.45">
      <c r="C9" s="2">
        <v>60</v>
      </c>
      <c r="D9" s="3">
        <v>0.98238120088940928</v>
      </c>
      <c r="E9" s="3">
        <v>0.98514738889350117</v>
      </c>
    </row>
    <row r="10" spans="3:5" x14ac:dyDescent="0.45">
      <c r="C10" s="2">
        <v>100</v>
      </c>
      <c r="D10" s="3">
        <v>0.96687270387618984</v>
      </c>
      <c r="E10" s="3">
        <v>0.96984953496226201</v>
      </c>
    </row>
    <row r="20" spans="3:3" x14ac:dyDescent="0.45">
      <c r="C20" t="s">
        <v>4</v>
      </c>
    </row>
    <row r="21" spans="3:3" x14ac:dyDescent="0.45">
      <c r="C2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9</vt:lpstr>
      <vt:lpstr>Fig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GRIGORIOS GASTERATOS</dc:creator>
  <cp:lastModifiedBy>GRIGORIOS GASTERATOS</cp:lastModifiedBy>
  <cp:lastPrinted>2025-05-14T08:38:32Z</cp:lastPrinted>
  <dcterms:created xsi:type="dcterms:W3CDTF">2025-03-18T11:32:00Z</dcterms:created>
  <dcterms:modified xsi:type="dcterms:W3CDTF">2025-06-09T10:37:19Z</dcterms:modified>
</cp:coreProperties>
</file>