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afab8af2164c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ummary" sheetId="1" r:id="Rff9e8ee4d0b24d46"/>
    <x:sheet xmlns:r="http://schemas.openxmlformats.org/officeDocument/2006/relationships" name="01_Master_Instruction" sheetId="2" r:id="R8afcb4b4215f4723"/>
    <x:sheet xmlns:r="http://schemas.openxmlformats.org/officeDocument/2006/relationships" name="02_Implementation_Plan" sheetId="3" r:id="Rd302237885764140"/>
    <x:sheet xmlns:r="http://schemas.openxmlformats.org/officeDocument/2006/relationships" name="03_Task_Breakdown" sheetId="4" r:id="R05b2965cb9c64d77"/>
    <x:sheet xmlns:r="http://schemas.openxmlformats.org/officeDocument/2006/relationships" name="04_Do_Not_Change" sheetId="5" r:id="Ree4c9eecd465426c"/>
    <x:sheet xmlns:r="http://schemas.openxmlformats.org/officeDocument/2006/relationships" name="05_Acceptance_Criteria" sheetId="6" r:id="R7198b49868f44714"/>
    <x:sheet xmlns:r="http://schemas.openxmlformats.org/officeDocument/2006/relationships" name="06_QA_Runbook" sheetId="7" r:id="R02f27b61142348c0"/>
    <x:sheet xmlns:r="http://schemas.openxmlformats.org/officeDocument/2006/relationships" name="07_Release_Checklist" sheetId="8" r:id="R416ff180d26c4df3"/>
    <x:sheet xmlns:r="http://schemas.openxmlformats.org/officeDocument/2006/relationships" name="08_Codex_Prompts" sheetId="9" r:id="R6fbf49dbb2c54553"/>
    <x:sheet xmlns:r="http://schemas.openxmlformats.org/officeDocument/2006/relationships" name="09_Commands" sheetId="10" r:id="Ra6192166dd984f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24242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C95A50"/>
      </x:patternFill>
    </x:fill>
    <x:fill>
      <x:patternFill patternType="solid">
        <x:fgColor rgb="FFFFF8F1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ill>
        <x:patternFill patternType="solid">
          <x:bgColor rgb="FFFFE6E0"/>
        </x:patternFill>
      </x:fill>
    </x:dxf>
    <x:dxf>
      <x:fill>
        <x:patternFill patternType="solid">
          <x:bgColor rgb="FFE8F7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7ebf8c552444d3" /><Relationship Type="http://schemas.openxmlformats.org/officeDocument/2006/relationships/theme" Target="/xl/theme/theme1.xml" Id="R23eb7c5825834f14" /><Relationship Type="http://schemas.openxmlformats.org/officeDocument/2006/relationships/sharedStrings" Target="/xl/sharedStrings.xml" Id="Rd07b29540dd04d14" /><Relationship Type="http://schemas.openxmlformats.org/officeDocument/2006/relationships/worksheet" Target="/xl/worksheets/sheet1.xml" Id="Rff9e8ee4d0b24d46" /><Relationship Type="http://schemas.openxmlformats.org/officeDocument/2006/relationships/worksheet" Target="/xl/worksheets/sheet2.xml" Id="R8afcb4b4215f4723" /><Relationship Type="http://schemas.openxmlformats.org/officeDocument/2006/relationships/worksheet" Target="/xl/worksheets/sheet3.xml" Id="Rd302237885764140" /><Relationship Type="http://schemas.openxmlformats.org/officeDocument/2006/relationships/worksheet" Target="/xl/worksheets/sheet4.xml" Id="R05b2965cb9c64d77" /><Relationship Type="http://schemas.openxmlformats.org/officeDocument/2006/relationships/worksheet" Target="/xl/worksheets/sheet5.xml" Id="Ree4c9eecd465426c" /><Relationship Type="http://schemas.openxmlformats.org/officeDocument/2006/relationships/worksheet" Target="/xl/worksheets/sheet6.xml" Id="R7198b49868f44714" /><Relationship Type="http://schemas.openxmlformats.org/officeDocument/2006/relationships/worksheet" Target="/xl/worksheets/sheet7.xml" Id="R02f27b61142348c0" /><Relationship Type="http://schemas.openxmlformats.org/officeDocument/2006/relationships/worksheet" Target="/xl/worksheets/sheet8.xml" Id="R416ff180d26c4df3" /><Relationship Type="http://schemas.openxmlformats.org/officeDocument/2006/relationships/worksheet" Target="/xl/worksheets/sheet9.xml" Id="R6fbf49dbb2c54553" /><Relationship Type="http://schemas.openxmlformats.org/officeDocument/2006/relationships/worksheet" Target="/xl/worksheets/sheet10.xml" Id="Ra6192166dd984f45" /></Relationships>
</file>

<file path=xl/tables/table1.xml><?xml version="1.0" encoding="utf-8"?>
<x:table xmlns:x="http://schemas.openxmlformats.org/spreadsheetml/2006/main" id="1" name="MasterInstructionTable" displayName="MasterInstructionTable" ref="A3:B68" headerRowCount="1">
  <x:tableColumns count="2">
    <x:tableColumn id="1" name="Line"/>
    <x:tableColumn id="2" name="Instruction"/>
  </x:tableColumns>
  <x:tableStyleInfo name="TableStyleMedium2" showRowStripes="1"/>
</x:table>
</file>

<file path=xl/tables/table2.xml><?xml version="1.0" encoding="utf-8"?>
<x:table xmlns:x="http://schemas.openxmlformats.org/spreadsheetml/2006/main" id="2" name="ImplementationPlanTable" displayName="ImplementationPlanTable" ref="A3:F15" headerRowCount="1">
  <x:tableColumns count="6">
    <x:tableColumn id="1" name="Phase ID"/>
    <x:tableColumn id="2" name="Phase"/>
    <x:tableColumn id="3" name="Estimate"/>
    <x:tableColumn id="4" name="Owner"/>
    <x:tableColumn id="5" name="Scope"/>
    <x:tableColumn id="6" name="Exit Criteria"/>
  </x:tableColumns>
  <x:tableStyleInfo name="TableStyleMedium2" showRowStripes="1"/>
</x:table>
</file>

<file path=xl/tables/table3.xml><?xml version="1.0" encoding="utf-8"?>
<x:table xmlns:x="http://schemas.openxmlformats.org/spreadsheetml/2006/main" id="3" name="TaskBreakdownTable" displayName="TaskBreakdownTable" ref="A3:H66" headerRowCount="1">
  <x:tableColumns count="8">
    <x:tableColumn id="1" name="Task ID"/>
    <x:tableColumn id="2" name="Area"/>
    <x:tableColumn id="3" name="Priority"/>
    <x:tableColumn id="4" name="Target"/>
    <x:tableColumn id="5" name="Description"/>
    <x:tableColumn id="6" name="Dependencies"/>
    <x:tableColumn id="7" name="Acceptance Summary"/>
    <x:tableColumn id="8" name="Codex Batch"/>
  </x:tableColumns>
  <x:tableStyleInfo name="TableStyleMedium2" showRowStripes="1"/>
</x:table>
</file>

<file path=xl/tables/table4.xml><?xml version="1.0" encoding="utf-8"?>
<x:table xmlns:x="http://schemas.openxmlformats.org/spreadsheetml/2006/main" id="4" name="DoNotChangeTable" displayName="DoNotChangeTable" ref="A3:D23" headerRowCount="1">
  <x:tableColumns count="4">
    <x:tableColumn id="1" name="ID"/>
    <x:tableColumn id="2" name="Area"/>
    <x:tableColumn id="3" name="Do Not Change"/>
    <x:tableColumn id="4" name="Reason"/>
  </x:tableColumns>
  <x:tableStyleInfo name="TableStyleMedium2" showRowStripes="1"/>
</x:table>
</file>

<file path=xl/tables/table5.xml><?xml version="1.0" encoding="utf-8"?>
<x:table xmlns:x="http://schemas.openxmlformats.org/spreadsheetml/2006/main" id="5" name="AcceptanceCriteriaTable" displayName="AcceptanceCriteriaTable" ref="A3:D32" headerRowCount="1">
  <x:tableColumns count="4">
    <x:tableColumn id="1" name="AC ID"/>
    <x:tableColumn id="2" name="Module"/>
    <x:tableColumn id="3" name="Priority"/>
    <x:tableColumn id="4" name="Criteria"/>
  </x:tableColumns>
  <x:tableStyleInfo name="TableStyleMedium2" showRowStripes="1"/>
</x:table>
</file>

<file path=xl/tables/table6.xml><?xml version="1.0" encoding="utf-8"?>
<x:table xmlns:x="http://schemas.openxmlformats.org/spreadsheetml/2006/main" id="6" name="QARunbookTable" displayName="QARunbookTable" ref="A3:D19" headerRowCount="1">
  <x:tableColumns count="4">
    <x:tableColumn id="1" name="Run ID"/>
    <x:tableColumn id="2" name="Area"/>
    <x:tableColumn id="3" name="Steps"/>
    <x:tableColumn id="4" name="Expected Result"/>
  </x:tableColumns>
  <x:tableStyleInfo name="TableStyleMedium2" showRowStripes="1"/>
</x:table>
</file>

<file path=xl/tables/table7.xml><?xml version="1.0" encoding="utf-8"?>
<x:table xmlns:x="http://schemas.openxmlformats.org/spreadsheetml/2006/main" id="7" name="ReleaseChecklistTable" displayName="ReleaseChecklistTable" ref="A3:E21" headerRowCount="1">
  <x:tableColumns count="5">
    <x:tableColumn id="1" name="Checklist ID"/>
    <x:tableColumn id="2" name="Category"/>
    <x:tableColumn id="3" name="Item"/>
    <x:tableColumn id="4" name="Owner"/>
    <x:tableColumn id="5" name="Status"/>
  </x:tableColumns>
  <x:tableStyleInfo name="TableStyleMedium2" showRowStripes="1"/>
</x:table>
</file>

<file path=xl/tables/table8.xml><?xml version="1.0" encoding="utf-8"?>
<x:table xmlns:x="http://schemas.openxmlformats.org/spreadsheetml/2006/main" id="8" name="CodexPromptsTable" displayName="CodexPromptsTable" ref="A3:C15" headerRowCount="1">
  <x:tableColumns count="3">
    <x:tableColumn id="1" name="Batch"/>
    <x:tableColumn id="2" name="Name"/>
    <x:tableColumn id="3" name="Prompt"/>
  </x:tableColumns>
  <x:tableStyleInfo name="TableStyleMedium2" showRowStripes="1"/>
</x:table>
</file>

<file path=xl/tables/table9.xml><?xml version="1.0" encoding="utf-8"?>
<x:table xmlns:x="http://schemas.openxmlformats.org/spreadsheetml/2006/main" id="9" name="CommandsTable" displayName="CommandsTable" ref="A3:C17" headerRowCount="1">
  <x:tableColumns count="3">
    <x:tableColumn id="1" name="Name"/>
    <x:tableColumn id="2" name="Command"/>
    <x:tableColumn id="3" name="Purpo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d2b9cde01e48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4081d24feb4b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7691451748149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e3bd34729d45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ab82e7515442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084df438d444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947950902a84d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e7070f09573434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e0db27b2d2c427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5" t="str">
        <x:v>항목</x:v>
      </x:c>
      <x:c r="B1" s="5" t="str">
        <x:v>내용</x:v>
      </x:c>
    </x:row>
    <x:row r="2">
      <x:c r="A2" s="10" t="str">
        <x:v>문서명</x:v>
      </x:c>
      <x:c r="B2" s="10" t="str">
        <x:v>우리아이 Phase 4 Codex 실행 고정 관리표 v0.4</x:v>
      </x:c>
    </x:row>
    <x:row r="3">
      <x:c r="A3" s="10" t="str">
        <x:v>작성 기준일</x:v>
      </x:c>
      <x:c r="B3" s="10" t="str">
        <x:v>2026-07-05</x:v>
      </x:c>
    </x:row>
    <x:row r="4">
      <x:c r="A4" s="10" t="str">
        <x:v>총 Task 수</x:v>
      </x:c>
      <x:c r="B4" s="10" t="n">
        <x:v>63</x:v>
      </x:c>
    </x:row>
    <x:row r="5">
      <x:c r="A5" s="10" t="str">
        <x:v>P0 Task 수</x:v>
      </x:c>
      <x:c r="B5" s="10" t="n">
        <x:v>52</x:v>
      </x:c>
    </x:row>
    <x:row r="6">
      <x:c r="A6" s="10" t="str">
        <x:v>P1 Task 수</x:v>
      </x:c>
      <x:c r="B6" s="10" t="n">
        <x:v>11</x:v>
      </x:c>
    </x:row>
    <x:row r="7">
      <x:c r="A7" s="10" t="str">
        <x:v>Do Not Change 수</x:v>
      </x:c>
      <x:c r="B7" s="10" t="n">
        <x:v>20</x:v>
      </x:c>
    </x:row>
    <x:row r="8">
      <x:c r="A8" s="10" t="str">
        <x:v>Acceptance Criteria 수</x:v>
      </x:c>
      <x:c r="B8" s="10" t="n">
        <x:v>29</x:v>
      </x:c>
    </x:row>
    <x:row r="9">
      <x:c r="A9" s="10" t="str">
        <x:v>QA Runbook 수</x:v>
      </x:c>
      <x:c r="B9" s="10" t="n">
        <x:v>16</x:v>
      </x:c>
    </x:row>
    <x:row r="10">
      <x:c r="A10" s="10" t="str">
        <x:v>Release Checklist 수</x:v>
      </x:c>
      <x:c r="B10" s="10" t="n">
        <x:v>18</x:v>
      </x:c>
    </x:row>
    <x:row r="11">
      <x:c r="A11" s="10" t="str">
        <x:v>Codex Batch 수</x:v>
      </x:c>
      <x:c r="B11" s="10" t="n">
        <x:v>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0" hidden="0" customWidth="1"/>
  </x:cols>
  <x:sheetData>
    <x:row r="1">
      <x:c r="A1" s="13" t="str">
        <x:v>01_Master_Instruction</x:v>
      </x:c>
    </x:row>
    <x:row r="3">
      <x:c r="A3" s="16" t="str">
        <x:v>Line</x:v>
      </x:c>
      <x:c r="B3" s="16" t="str">
        <x:v>Instruction</x:v>
      </x:c>
    </x:row>
    <x:row r="4">
      <x:c r="A4" s="10" t="n">
        <x:v>1</x:v>
      </x:c>
      <x:c r="B4" s="10" t="str">
        <x:v># Codex Master Instruction — 우리아이 MVP v0.4</x:v>
      </x:c>
    </x:row>
    <x:row r="5">
      <x:c r="A5" s="10" t="n">
        <x:v>2</x:v>
      </x:c>
      <x:c r="B5" s="10" t="str"/>
    </x:row>
    <x:row r="6">
      <x:c r="A6" s="10" t="n">
        <x:v>3</x:v>
      </x:c>
      <x:c r="B6" s="10" t="str">
        <x:v>You are Codex implementing the 우리아이 MVP. Your job is to build the product exactly from the fixed product, screen, and development documents. Do not reinterpret the product as a generic household budget app or a shopping app.</x:v>
      </x:c>
    </x:row>
    <x:row r="7">
      <x:c r="A7" s="10" t="n">
        <x:v>4</x:v>
      </x:c>
      <x:c r="B7" s="10" t="str"/>
    </x:row>
    <x:row r="8">
      <x:c r="A8" s="10" t="n">
        <x:v>5</x:v>
      </x:c>
      <x:c r="B8" s="10" t="str">
        <x:v>## 1. Product Truth</x:v>
      </x:c>
    </x:row>
    <x:row r="9">
      <x:c r="A9" s="10" t="n">
        <x:v>6</x:v>
      </x:c>
      <x:c r="B9" s="10" t="str">
        <x:v>- Product: 우리아이 — 아이 비용 관리 + 시기별 준비템 구매 내비게이션.</x:v>
      </x:c>
    </x:row>
    <x:row r="10">
      <x:c r="A10" s="10" t="n">
        <x:v>7</x:v>
      </x:c>
      <x:c r="B10" s="10" t="str">
        <x:v>- Core loop: 지출 기록 → 총액 확인 → 시기별 준비템 확인 → 구매 링크 클릭 → 구매 후 기록/상태 체크.</x:v>
      </x:c>
    </x:row>
    <x:row r="11">
      <x:c r="A11" s="10" t="n">
        <x:v>8</x:v>
      </x:c>
      <x:c r="B11" s="10" t="str">
        <x:v>- MVP priority: 10초 지출 기록, 홈 요약, 월 예산/리포트, 시기별 준비템, 제휴 링크/고지/클릭 로그, 관리자 CMS. P1 includes family invite and Excel import beta.</x:v>
      </x:c>
    </x:row>
    <x:row r="12">
      <x:c r="A12" s="10" t="n">
        <x:v>9</x:v>
      </x:c>
      <x:c r="B12" s="10" t="str">
        <x:v>- UX principle: 사용자는 “가계부를 쓴다”보다 “우리 아이에게 해준 것을 남긴다”고 느껴야 한다.</x:v>
      </x:c>
    </x:row>
    <x:row r="13">
      <x:c r="A13" s="10" t="n">
        <x:v>10</x:v>
      </x:c>
      <x:c r="B13" s="10" t="str"/>
    </x:row>
    <x:row r="14">
      <x:c r="A14" s="10" t="n">
        <x:v>11</x:v>
      </x:c>
      <x:c r="B14" s="10" t="str">
        <x:v>## 2. Fixed Architecture</x:v>
      </x:c>
    </x:row>
    <x:row r="15">
      <x:c r="A15" s="10" t="n">
        <x:v>12</x:v>
      </x:c>
      <x:c r="B15" s="10" t="str">
        <x:v>- Monorepo with `apps/mobile`, `apps/api`, `apps/admin`, `packages/domain`, `packages/contracts`, `packages/ui`, `packages/config`, `packages/test-utils`.</x:v>
      </x:c>
    </x:row>
    <x:row r="16">
      <x:c r="A16" s="10" t="n">
        <x:v>13</x:v>
      </x:c>
      <x:c r="B16" s="10" t="str">
        <x:v>- Mobile: React Native + Expo + Expo Router.</x:v>
      </x:c>
    </x:row>
    <x:row r="17">
      <x:c r="A17" s="10" t="n">
        <x:v>14</x:v>
      </x:c>
      <x:c r="B17" s="10" t="str">
        <x:v>- API: NestJS + TypeScript, REST JSON under `/api/v1`.</x:v>
      </x:c>
    </x:row>
    <x:row r="18">
      <x:c r="A18" s="10" t="n">
        <x:v>15</x:v>
      </x:c>
      <x:c r="B18" s="10" t="str">
        <x:v>- DB: PostgreSQL 15+ + Prisma.</x:v>
      </x:c>
    </x:row>
    <x:row r="19">
      <x:c r="A19" s="10" t="n">
        <x:v>16</x:v>
      </x:c>
      <x:c r="B19" s="10" t="str">
        <x:v>- Admin: Next.js Admin CMS.</x:v>
      </x:c>
    </x:row>
    <x:row r="20">
      <x:c r="A20" s="10" t="n">
        <x:v>17</x:v>
      </x:c>
      <x:c r="B20" s="10" t="str">
        <x:v>- State: TanStack Query for server state, Zustand for session/selected child/local UI state, React Hook Form + Zod for forms.</x:v>
      </x:c>
    </x:row>
    <x:row r="21">
      <x:c r="A21" s="10" t="n">
        <x:v>18</x:v>
      </x:c>
      <x:c r="B21" s="10" t="str">
        <x:v>- Import analysis: worker-driven. Never block API request while doing AI/import analysis.</x:v>
      </x:c>
    </x:row>
    <x:row r="22">
      <x:c r="A22" s="10" t="n">
        <x:v>19</x:v>
      </x:c>
      <x:c r="B22" s="10" t="str"/>
    </x:row>
    <x:row r="23">
      <x:c r="A23" s="10" t="n">
        <x:v>20</x:v>
      </x:c>
      <x:c r="B23" s="10" t="str">
        <x:v>## 3. Execution Rules</x:v>
      </x:c>
    </x:row>
    <x:row r="24">
      <x:c r="A24" s="10" t="n">
        <x:v>21</x:v>
      </x:c>
      <x:c r="B24" s="10" t="str">
        <x:v>1. Start each task by inspecting the repository and confirming which phase/task ID you are implementing.</x:v>
      </x:c>
    </x:row>
    <x:row r="25">
      <x:c r="A25" s="10" t="n">
        <x:v>22</x:v>
      </x:c>
      <x:c r="B25" s="10" t="str">
        <x:v>2. Keep changes scoped to the requested task batch. Do not implement out-of-scope features.</x:v>
      </x:c>
    </x:row>
    <x:row r="26">
      <x:c r="A26" s="10" t="n">
        <x:v>23</x:v>
      </x:c>
      <x:c r="B26" s="10" t="str">
        <x:v>3. Reuse shared enums, Zod schemas, DTOs, design tokens, and business rules from packages. Do not duplicate divergent constants.</x:v>
      </x:c>
    </x:row>
    <x:row r="27">
      <x:c r="A27" s="10" t="n">
        <x:v>24</x:v>
      </x:c>
      <x:c r="B27" s="10" t="str">
        <x:v>4. Write or update tests for domain rules, API services, RBAC, and report aggregation whenever you touch those areas.</x:v>
      </x:c>
    </x:row>
    <x:row r="28">
      <x:c r="A28" s="10" t="n">
        <x:v>25</x:v>
      </x:c>
      <x:c r="B28" s="10" t="str">
        <x:v>5. After each batch, run the strongest feasible checks: `pnpm lint`, `pnpm typecheck`, relevant `pnpm test`, and any module-specific e2e. If commands cannot run, report exactly why.</x:v>
      </x:c>
    </x:row>
    <x:row r="29">
      <x:c r="A29" s="10" t="n">
        <x:v>26</x:v>
      </x:c>
      <x:c r="B29" s="10" t="str">
        <x:v>6. Always summarize: files changed, tests run, remaining risks, and next task ID.</x:v>
      </x:c>
    </x:row>
    <x:row r="30">
      <x:c r="A30" s="10" t="n">
        <x:v>27</x:v>
      </x:c>
      <x:c r="B30" s="10" t="str">
        <x:v>7. Never hardcode production secrets, real affiliate IDs, real OAuth secrets, production database URLs, or private user data.</x:v>
      </x:c>
    </x:row>
    <x:row r="31">
      <x:c r="A31" s="10" t="n">
        <x:v>28</x:v>
      </x:c>
      <x:c r="B31" s="10" t="str">
        <x:v>8. Use development stubs for OAuth, affiliate links, and AI import analysis until real integrations are explicitly provided.</x:v>
      </x:c>
    </x:row>
    <x:row r="32">
      <x:c r="A32" s="10" t="n">
        <x:v>29</x:v>
      </x:c>
      <x:c r="B32" s="10" t="str">
        <x:v>9. Keep API and mobile behavior consistent with the OpenAPI/DB/schema documents.</x:v>
      </x:c>
    </x:row>
    <x:row r="33">
      <x:c r="A33" s="10" t="n">
        <x:v>30</x:v>
      </x:c>
      <x:c r="B33" s="10" t="str">
        <x:v>10. Preserve Korean UX copy tone: easy, warm, polite 해요체.</x:v>
      </x:c>
    </x:row>
    <x:row r="34">
      <x:c r="A34" s="10" t="n">
        <x:v>31</x:v>
      </x:c>
      <x:c r="B34" s="10" t="str"/>
    </x:row>
    <x:row r="35">
      <x:c r="A35" s="10" t="n">
        <x:v>32</x:v>
      </x:c>
      <x:c r="B35" s="10" t="str">
        <x:v>## 4. Non-negotiable Business Rules</x:v>
      </x:c>
    </x:row>
    <x:row r="36">
      <x:c r="A36" s="10" t="n">
        <x:v>33</x:v>
      </x:c>
      <x:c r="B36" s="10" t="str">
        <x:v>- 추천 점수에 제휴수수료율을 직접 넣지 않는다.</x:v>
      </x:c>
    </x:row>
    <x:row r="37">
      <x:c r="A37" s="10" t="n">
        <x:v>34</x:v>
      </x:c>
      <x:c r="B37" s="10" t="str">
        <x:v>- 구매 CTA 인접 위치에 제휴 고지를 숨기지 않는다.</x:v>
      </x:c>
    </x:row>
    <x:row r="38">
      <x:c r="A38" s="10" t="n">
        <x:v>35</x:v>
      </x:c>
      <x:c r="B38" s="10" t="str">
        <x:v>- 스폰서 상품은 광고/스폰서로 명확히 표시한다.</x:v>
      </x:c>
    </x:row>
    <x:row r="39">
      <x:c r="A39" s="10" t="n">
        <x:v>36</x:v>
      </x:c>
      <x:c r="B39" s="10" t="str">
        <x:v>- 엑셀 분석 결과는 사용자 승인 전 `expenses`에 저장하지 않는다.</x:v>
      </x:c>
    </x:row>
    <x:row r="40">
      <x:c r="A40" s="10" t="n">
        <x:v>37</x:v>
      </x:c>
      <x:c r="B40" s="10" t="str">
        <x:v>- 삭제된 지출은 soft delete 처리하고 audit log에 남긴다.</x:v>
      </x:c>
    </x:row>
    <x:row r="41">
      <x:c r="A41" s="10" t="n">
        <x:v>38</x:v>
      </x:c>
      <x:c r="B41" s="10" t="str">
        <x:v>- 선물 받은 물건은 기본 지출 합계에서 제외한다.</x:v>
      </x:c>
    </x:row>
    <x:row r="42">
      <x:c r="A42" s="10" t="n">
        <x:v>39</x:v>
      </x:c>
      <x:c r="B42" s="10" t="str">
        <x:v>- 금액은 0보다 큰 원화 정수만 허용한다.</x:v>
      </x:c>
    </x:row>
    <x:row r="43">
      <x:c r="A43" s="10" t="n">
        <x:v>40</x:v>
      </x:c>
      <x:c r="B43" s="10" t="str">
        <x:v>- 사진/영수증 AI, 커뮤니티, 가격 추적, 중고 연동, 보험/금융 제휴, 의료 조언은 MVP에서 구현하지 않는다.</x:v>
      </x:c>
    </x:row>
    <x:row r="44">
      <x:c r="A44" s="10" t="n">
        <x:v>41</x:v>
      </x:c>
      <x:c r="B44" s="10" t="str"/>
    </x:row>
    <x:row r="45">
      <x:c r="A45" s="10" t="n">
        <x:v>42</x:v>
      </x:c>
      <x:c r="B45" s="10" t="str">
        <x:v>## 5. Required Output After Each Codex Run</x:v>
      </x:c>
    </x:row>
    <x:row r="46">
      <x:c r="A46" s="10" t="n">
        <x:v>43</x:v>
      </x:c>
      <x:c r="B46" s="10" t="str">
        <x:v>Return this format:</x:v>
      </x:c>
    </x:row>
    <x:row r="47">
      <x:c r="A47" s="10" t="n">
        <x:v>44</x:v>
      </x:c>
      <x:c r="B47" s="10" t="str"/>
    </x:row>
    <x:row r="48">
      <x:c r="A48" s="10" t="n">
        <x:v>45</x:v>
      </x:c>
      <x:c r="B48" s="10" t="str">
        <x:v>```text</x:v>
      </x:c>
    </x:row>
    <x:row r="49">
      <x:c r="A49" s="10" t="n">
        <x:v>46</x:v>
      </x:c>
      <x:c r="B49" s="10" t="str">
        <x:v>[Task IDs]</x:v>
      </x:c>
    </x:row>
    <x:row r="50">
      <x:c r="A50" s="10" t="n">
        <x:v>47</x:v>
      </x:c>
      <x:c r="B50" s="10" t="str">
        <x:v>- Implemented: ...</x:v>
      </x:c>
    </x:row>
    <x:row r="51">
      <x:c r="A51" s="10" t="n">
        <x:v>48</x:v>
      </x:c>
      <x:c r="B51" s="10" t="str">
        <x:v>- Deferred: ...</x:v>
      </x:c>
    </x:row>
    <x:row r="52">
      <x:c r="A52" s="10" t="n">
        <x:v>49</x:v>
      </x:c>
      <x:c r="B52" s="10" t="str"/>
    </x:row>
    <x:row r="53">
      <x:c r="A53" s="10" t="n">
        <x:v>50</x:v>
      </x:c>
      <x:c r="B53" s="10" t="str">
        <x:v>[Files Changed]</x:v>
      </x:c>
    </x:row>
    <x:row r="54">
      <x:c r="A54" s="10" t="n">
        <x:v>51</x:v>
      </x:c>
      <x:c r="B54" s="10" t="str">
        <x:v>- path: summary</x:v>
      </x:c>
    </x:row>
    <x:row r="55">
      <x:c r="A55" s="10" t="n">
        <x:v>52</x:v>
      </x:c>
      <x:c r="B55" s="10" t="str"/>
    </x:row>
    <x:row r="56">
      <x:c r="A56" s="10" t="n">
        <x:v>53</x:v>
      </x:c>
      <x:c r="B56" s="10" t="str">
        <x:v>[Tests/Checks]</x:v>
      </x:c>
    </x:row>
    <x:row r="57">
      <x:c r="A57" s="10" t="n">
        <x:v>54</x:v>
      </x:c>
      <x:c r="B57" s="10" t="str">
        <x:v>- command: result</x:v>
      </x:c>
    </x:row>
    <x:row r="58">
      <x:c r="A58" s="10" t="n">
        <x:v>55</x:v>
      </x:c>
      <x:c r="B58" s="10" t="str"/>
    </x:row>
    <x:row r="59">
      <x:c r="A59" s="10" t="n">
        <x:v>56</x:v>
      </x:c>
      <x:c r="B59" s="10" t="str">
        <x:v>[Do Not Change Compliance]</x:v>
      </x:c>
    </x:row>
    <x:row r="60">
      <x:c r="A60" s="10" t="n">
        <x:v>57</x:v>
      </x:c>
      <x:c r="B60" s="10" t="str">
        <x:v>- screen ids preserved: yes/no</x:v>
      </x:c>
    </x:row>
    <x:row r="61">
      <x:c r="A61" s="10" t="n">
        <x:v>58</x:v>
      </x:c>
      <x:c r="B61" s="10" t="str">
        <x:v>- API base preserved: yes/no</x:v>
      </x:c>
    </x:row>
    <x:row r="62">
      <x:c r="A62" s="10" t="n">
        <x:v>59</x:v>
      </x:c>
      <x:c r="B62" s="10" t="str">
        <x:v>- affiliate disclosure preserved: yes/no</x:v>
      </x:c>
    </x:row>
    <x:row r="63">
      <x:c r="A63" s="10" t="n">
        <x:v>60</x:v>
      </x:c>
      <x:c r="B63" s="10" t="str">
        <x:v>- recommendation commission excluded: yes/no</x:v>
      </x:c>
    </x:row>
    <x:row r="64">
      <x:c r="A64" s="10" t="n">
        <x:v>61</x:v>
      </x:c>
      <x:c r="B64" s="10" t="str">
        <x:v>- import preview-before-save preserved: yes/no</x:v>
      </x:c>
    </x:row>
    <x:row r="65">
      <x:c r="A65" s="10" t="n">
        <x:v>62</x:v>
      </x:c>
      <x:c r="B65" s="10" t="str"/>
    </x:row>
    <x:row r="66">
      <x:c r="A66" s="10" t="n">
        <x:v>63</x:v>
      </x:c>
      <x:c r="B66" s="10" t="str">
        <x:v>[Next Recommended Task]</x:v>
      </x:c>
    </x:row>
    <x:row r="67">
      <x:c r="A67" s="10" t="n">
        <x:v>64</x:v>
      </x:c>
      <x:c r="B67" s="10" t="str">
        <x:v>- TASK-ID and reason</x:v>
      </x:c>
    </x:row>
    <x:row r="68">
      <x:c r="A68" s="10" t="n">
        <x:v>65</x:v>
      </x:c>
      <x:c r="B68" s="10" t="str">
        <x:v>```</x:v>
      </x:c>
    </x:row>
  </x:sheetData>
  <x:pageMargins left="0.7" right="0.7" top="0.75" bottom="0.75" header="0.3" footer="0.3"/>
  <x:tableParts count="1">
    <x:tablePart xmlns:r="http://schemas.openxmlformats.org/officeDocument/2006/relationships" r:id="Rd7d2b9cde01e485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0" hidden="0" customWidth="1"/>
    <x:col min="4" max="4" width="18" hidden="0" customWidth="1"/>
    <x:col min="5" max="5" width="60" hidden="0" customWidth="1"/>
    <x:col min="6" max="6" width="40" hidden="0" customWidth="1"/>
  </x:cols>
  <x:sheetData>
    <x:row r="1">
      <x:c r="A1" s="13" t="str">
        <x:v>02_Implementation_Plan</x:v>
      </x:c>
    </x:row>
    <x:row r="3">
      <x:c r="A3" s="16" t="str">
        <x:v>Phase ID</x:v>
      </x:c>
      <x:c r="B3" s="16" t="str">
        <x:v>Phase</x:v>
      </x:c>
      <x:c r="C3" s="16" t="str">
        <x:v>Estimate</x:v>
      </x:c>
      <x:c r="D3" s="16" t="str">
        <x:v>Owner</x:v>
      </x:c>
      <x:c r="E3" s="16" t="str">
        <x:v>Scope</x:v>
      </x:c>
      <x:c r="F3" s="16" t="str">
        <x:v>Exit Criteria</x:v>
      </x:c>
    </x:row>
    <x:row r="4">
      <x:c r="A4" s="10" t="str">
        <x:v>IP-00</x:v>
      </x:c>
      <x:c r="B4" s="10" t="str">
        <x:v>소스 고정 및 실행 기준 정렬</x:v>
      </x:c>
      <x:c r="C4" s="10" t="str">
        <x:v>0.5d</x:v>
      </x:c>
      <x:c r="D4" s="10" t="str">
        <x:v>PM/Tech Lead/Codex</x:v>
      </x:c>
      <x:c r="E4" s="10" t="str">
        <x:v>1~3차 산출물과 현재 리포지토리를 대조하고 변경 금지 항목을 루트 README와 docs에 고정한다.</x:v>
      </x:c>
      <x:c r="F4" s="10" t="str">
        <x:v>Do Not Change 계약 승인, 문서 링크/파일 경로 고정</x:v>
      </x:c>
    </x:row>
    <x:row r="5">
      <x:c r="A5" s="10" t="str">
        <x:v>IP-01</x:v>
      </x:c>
      <x:c r="B5" s="10" t="str">
        <x:v>모노레포 부트스트랩</x:v>
      </x:c>
      <x:c r="C5" s="10" t="str">
        <x:v>1d</x:v>
      </x:c>
      <x:c r="D5" s="10" t="str">
        <x:v>Codex</x:v>
      </x:c>
      <x:c r="E5" s="10" t="str">
        <x:v>pnpm workspace, turbo, Expo mobile, NestJS API, Next.js admin, packages/domain/contracts/ui/config/test-utils 골격을 만든다.</x:v>
      </x:c>
      <x:c r="F5" s="10" t="str">
        <x:v>pnpm install, lint/typecheck 스크립트, docker compose skeleton</x:v>
      </x:c>
    </x:row>
    <x:row r="6">
      <x:c r="A6" s="10" t="str">
        <x:v>IP-02</x:v>
      </x:c>
      <x:c r="B6" s="10" t="str">
        <x:v>공통 도메인/계약 패키지</x:v>
      </x:c>
      <x:c r="C6" s="10" t="str">
        <x:v>1d</x:v>
      </x:c>
      <x:c r="D6" s="10" t="str">
        <x:v>Codex</x:v>
      </x:c>
      <x:c r="E6" s="10" t="str">
        <x:v>Enum, stage calculator, money/date utils, recommendation rule, Zod DTO를 packages/domain/contracts에 구현한다.</x:v>
      </x:c>
      <x:c r="F6" s="10" t="str">
        <x:v>공통 테스트 통과, 앱/API 동일 enum 사용</x:v>
      </x:c>
    </x:row>
    <x:row r="7">
      <x:c r="A7" s="10" t="str">
        <x:v>IP-03</x:v>
      </x:c>
      <x:c r="B7" s="10" t="str">
        <x:v>DB/Prisma/Seed</x:v>
      </x:c>
      <x:c r="C7" s="10" t="str">
        <x:v>1.5d</x:v>
      </x:c>
      <x:c r="D7" s="10" t="str">
        <x:v>Codex</x:v>
      </x:c>
      <x:c r="E7" s="10" t="str">
        <x:v>Phase 3 SQL/Prisma 기준으로 schema.prisma, migration, seed categories/item_templates/product_links를 구현한다.</x:v>
      </x:c>
      <x:c r="F7" s="10" t="str">
        <x:v>migrate + seed 후 핵심 테이블/인덱스 생성</x:v>
      </x:c>
    </x:row>
    <x:row r="8">
      <x:c r="A8" s="10" t="str">
        <x:v>IP-04</x:v>
      </x:c>
      <x:c r="B8" s="10" t="str">
        <x:v>백엔드 공통 기반</x:v>
      </x:c>
      <x:c r="C8" s="10" t="str">
        <x:v>2d</x:v>
      </x:c>
      <x:c r="D8" s="10" t="str">
        <x:v>Codex</x:v>
      </x:c>
      <x:c r="E8" s="10" t="str">
        <x:v>NestJS modules, validation pipe, error filter, auth guard, household role guard, audit logger를 구축한다.</x:v>
      </x:c>
      <x:c r="F8" s="10" t="str">
        <x:v>API가 /api/v1 아래에서 공통 응답/오류 규격을 사용</x:v>
      </x:c>
    </x:row>
    <x:row r="9">
      <x:c r="A9" s="10" t="str">
        <x:v>IP-05</x:v>
      </x:c>
      <x:c r="B9" s="10" t="str">
        <x:v>인증/동의/온보딩</x:v>
      </x:c>
      <x:c r="C9" s="10" t="str">
        <x:v>2d</x:v>
      </x:c>
      <x:c r="D9" s="10" t="str">
        <x:v>Codex</x:v>
      </x:c>
      <x:c r="E9" s="10" t="str">
        <x:v>OAuth stub/dev login, token storage, consent save, child profile, prepared items, budget onboarding을 앱/API로 연결한다.</x:v>
      </x:c>
      <x:c r="F9" s="10" t="str">
        <x:v>신규 사용자가 4단계 이하로 HOME-001 진입</x:v>
      </x:c>
    </x:row>
    <x:row r="10">
      <x:c r="A10" s="10" t="str">
        <x:v>IP-06</x:v>
      </x:c>
      <x:c r="B10" s="10" t="str">
        <x:v>홈/기록/예산/리포트 핵심 루프</x:v>
      </x:c>
      <x:c r="C10" s="10" t="str">
        <x:v>3d</x:v>
      </x:c>
      <x:c r="D10" s="10" t="str">
        <x:v>Codex</x:v>
      </x:c>
      <x:c r="E10" s="10" t="str">
        <x:v>HOME-001, EXP-001/003/004, BUD-001, REP-001/002를 구현한다.</x:v>
      </x:c>
      <x:c r="F10" s="10" t="str">
        <x:v>10초 기록, 저장 후 홈/리포트 즉시 갱신</x:v>
      </x:c>
    </x:row>
    <x:row r="11">
      <x:c r="A11" s="10" t="str">
        <x:v>IP-07</x:v>
      </x:c>
      <x:c r="B11" s="10" t="str">
        <x:v>준비템/제휴 구매 루프</x:v>
      </x:c>
      <x:c r="C11" s="10" t="str">
        <x:v>2.5d</x:v>
      </x:c>
      <x:c r="D11" s="10" t="str">
        <x:v>Codex</x:v>
      </x:c>
      <x:c r="E11" s="10" t="str">
        <x:v>ITEM-001/002/003/004, recommendation score, affiliate click logging, disclosure UI를 구현한다.</x:v>
      </x:c>
      <x:c r="F11" s="10" t="str">
        <x:v>이미 준비/필요없음 제외, 클릭 로그 저장, 제휴 고지 인접 노출</x:v>
      </x:c>
    </x:row>
    <x:row r="12">
      <x:c r="A12" s="10" t="str">
        <x:v>IP-08</x:v>
      </x:c>
      <x:c r="B12" s="10" t="str">
        <x:v>가족 초대 P1</x:v>
      </x:c>
      <x:c r="C12" s="10" t="str">
        <x:v>2d</x:v>
      </x:c>
      <x:c r="D12" s="10" t="str">
        <x:v>Codex</x:v>
      </x:c>
      <x:c r="E12" s="10" t="str">
        <x:v>FAM-001/002/003, invite token, role acceptance, RBAC 적용을 구현한다.</x:v>
      </x:c>
      <x:c r="F12" s="10" t="str">
        <x:v>공동부모 지출이 같은 아이 리포트에 반영</x:v>
      </x:c>
    </x:row>
    <x:row r="13">
      <x:c r="A13" s="10" t="str">
        <x:v>IP-09</x:v>
      </x:c>
      <x:c r="B13" s="10" t="str">
        <x:v>엑셀 업로드 베타 P1</x:v>
      </x:c>
      <x:c r="C13" s="10" t="str">
        <x:v>3d</x:v>
      </x:c>
      <x:c r="D13" s="10" t="str">
        <x:v>Codex</x:v>
      </x:c>
      <x:c r="E13" s="10" t="str">
        <x:v>IMP-001~004, xlsx/csv upload, import_jobs/import_rows, AI 분석 stub/worker, preview confirm을 구현한다.</x:v>
      </x:c>
      <x:c r="F13" s="10" t="str">
        <x:v>사용자 승인 전 expenses 저장 금지, 0.70 미만 미선택</x:v>
      </x:c>
    </x:row>
    <x:row r="14">
      <x:c r="A14" s="10" t="str">
        <x:v>IP-10</x:v>
      </x:c>
      <x:c r="B14" s="10" t="str">
        <x:v>관리자 CMS P0</x:v>
      </x:c>
      <x:c r="C14" s="10" t="str">
        <x:v>2d</x:v>
      </x:c>
      <x:c r="D14" s="10" t="str">
        <x:v>Codex</x:v>
      </x:c>
      <x:c r="E14" s="10" t="str">
        <x:v>ADM-001~004, item template/product link/disclosure 관리, click summary를 구현한다.</x:v>
      </x:c>
      <x:c r="F14" s="10" t="str">
        <x:v>앱 배포 없이 준비템/링크/고지 수정 가능</x:v>
      </x:c>
    </x:row>
    <x:row r="15">
      <x:c r="A15" s="10" t="str">
        <x:v>IP-11</x:v>
      </x:c>
      <x:c r="B15" s="10" t="str">
        <x:v>QA 하드닝 및 릴리즈</x:v>
      </x:c>
      <x:c r="C15" s="10" t="str">
        <x:v>3d</x:v>
      </x:c>
      <x:c r="D15" s="10" t="str">
        <x:v>QA/Codex</x:v>
      </x:c>
      <x:c r="E15" s="10" t="str">
        <x:v>자동/수동 테스트, 접근성, 데이터 삭제, 제휴/개인정보 고지, 릴리즈 체크리스트를 완료한다.</x:v>
      </x:c>
      <x:c r="F15" s="10" t="str">
        <x:v>Release Gate 통과, rollback plan 준비</x:v>
      </x:c>
    </x:row>
  </x:sheetData>
  <x:pageMargins left="0.7" right="0.7" top="0.75" bottom="0.75" header="0.3" footer="0.3"/>
  <x:tableParts count="1">
    <x:tablePart xmlns:r="http://schemas.openxmlformats.org/officeDocument/2006/relationships" r:id="R3b4081d24feb4b3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0" hidden="0" customWidth="1"/>
    <x:col min="4" max="4" width="24" hidden="0" customWidth="1"/>
    <x:col min="5" max="5" width="60" hidden="0" customWidth="1"/>
    <x:col min="6" max="6" width="24" hidden="0" customWidth="1"/>
    <x:col min="7" max="7" width="44" hidden="0" customWidth="1"/>
    <x:col min="8" max="8" width="18" hidden="0" customWidth="1"/>
  </x:cols>
  <x:sheetData>
    <x:row r="1">
      <x:c r="A1" s="13" t="str">
        <x:v>03_Task_Breakdown</x:v>
      </x:c>
    </x:row>
    <x:row r="3">
      <x:c r="A3" s="16" t="str">
        <x:v>Task ID</x:v>
      </x:c>
      <x:c r="B3" s="16" t="str">
        <x:v>Area</x:v>
      </x:c>
      <x:c r="C3" s="16" t="str">
        <x:v>Priority</x:v>
      </x:c>
      <x:c r="D3" s="16" t="str">
        <x:v>Target</x:v>
      </x:c>
      <x:c r="E3" s="16" t="str">
        <x:v>Description</x:v>
      </x:c>
      <x:c r="F3" s="16" t="str">
        <x:v>Dependencies</x:v>
      </x:c>
      <x:c r="G3" s="16" t="str">
        <x:v>Acceptance Summary</x:v>
      </x:c>
      <x:c r="H3" s="16" t="str">
        <x:v>Codex Batch</x:v>
      </x:c>
    </x:row>
    <x:row r="4">
      <x:c r="A4" s="10" t="str">
        <x:v>BOOT-001</x:v>
      </x:c>
      <x:c r="B4" s="10" t="str">
        <x:v>Bootstrap</x:v>
      </x:c>
      <x:c r="C4" s="10" t="str">
        <x:v>P0</x:v>
      </x:c>
      <x:c r="D4" s="10" t="str">
        <x:v>repo/docs</x:v>
      </x:c>
      <x:c r="E4" s="10" t="str">
        <x:v>현재 repo 구조와 Phase 3 산출물을 대조하고 누락 파일 목록을 작성한다.</x:v>
      </x:c>
      <x:c r="F4" s="10" t="str">
        <x:v>없음</x:v>
      </x:c>
      <x:c r="G4" s="10" t="str">
        <x:v>docs/dev/source-lock.md 생성</x:v>
      </x:c>
      <x:c r="H4" s="10" t="str">
        <x:v>Batch 00</x:v>
      </x:c>
    </x:row>
    <x:row r="5">
      <x:c r="A5" s="10" t="str">
        <x:v>BOOT-002</x:v>
      </x:c>
      <x:c r="B5" s="10" t="str">
        <x:v>Bootstrap</x:v>
      </x:c>
      <x:c r="C5" s="10" t="str">
        <x:v>P0</x:v>
      </x:c>
      <x:c r="D5" s="10" t="str">
        <x:v>root</x:v>
      </x:c>
      <x:c r="E5" s="10" t="str">
        <x:v>pnpm-workspace.yaml, turbo.json, package scripts, tsconfig base를 생성한다.</x:v>
      </x:c>
      <x:c r="F5" s="10" t="str">
        <x:v>BOOT-001</x:v>
      </x:c>
      <x:c r="G5" s="10" t="str">
        <x:v>pnpm install 후 workspace 인식</x:v>
      </x:c>
      <x:c r="H5" s="10" t="str">
        <x:v>Batch 01</x:v>
      </x:c>
    </x:row>
    <x:row r="6">
      <x:c r="A6" s="10" t="str">
        <x:v>BOOT-003</x:v>
      </x:c>
      <x:c r="B6" s="10" t="str">
        <x:v>Bootstrap</x:v>
      </x:c>
      <x:c r="C6" s="10" t="str">
        <x:v>P0</x:v>
      </x:c>
      <x:c r="D6" s="10" t="str">
        <x:v>infra/docker</x:v>
      </x:c>
      <x:c r="E6" s="10" t="str">
        <x:v>postgres, redis, minio, api용 docker-compose.yml을 만든다.</x:v>
      </x:c>
      <x:c r="F6" s="10" t="str">
        <x:v>BOOT-002</x:v>
      </x:c>
      <x:c r="G6" s="10" t="str">
        <x:v>docker compose up -d 성공</x:v>
      </x:c>
      <x:c r="H6" s="10" t="str">
        <x:v>Batch 01</x:v>
      </x:c>
    </x:row>
    <x:row r="7">
      <x:c r="A7" s="10" t="str">
        <x:v>BOOT-004</x:v>
      </x:c>
      <x:c r="B7" s="10" t="str">
        <x:v>Bootstrap</x:v>
      </x:c>
      <x:c r="C7" s="10" t="str">
        <x:v>P0</x:v>
      </x:c>
      <x:c r="D7" s="10" t="str">
        <x:v>root</x:v>
      </x:c>
      <x:c r="E7" s="10" t="str">
        <x:v>.env.example과 scripts/check-env.ts를 작성한다.</x:v>
      </x:c>
      <x:c r="F7" s="10" t="str">
        <x:v>BOOT-002</x:v>
      </x:c>
      <x:c r="G7" s="10" t="str">
        <x:v>필수 env 누락 시 명확한 오류</x:v>
      </x:c>
      <x:c r="H7" s="10" t="str">
        <x:v>Batch 01</x:v>
      </x:c>
    </x:row>
    <x:row r="8">
      <x:c r="A8" s="10" t="str">
        <x:v>BOOT-005</x:v>
      </x:c>
      <x:c r="B8" s="10" t="str">
        <x:v>Bootstrap</x:v>
      </x:c>
      <x:c r="C8" s="10" t="str">
        <x:v>P0</x:v>
      </x:c>
      <x:c r="D8" s="10" t="str">
        <x:v>.github/workflows</x:v>
      </x:c>
      <x:c r="E8" s="10" t="str">
        <x:v>lint, typecheck, unit test, build dry-run CI를 구성한다.</x:v>
      </x:c>
      <x:c r="F8" s="10" t="str">
        <x:v>BOOT-002</x:v>
      </x:c>
      <x:c r="G8" s="10" t="str">
        <x:v>PR에서 CI가 실행됨</x:v>
      </x:c>
      <x:c r="H8" s="10" t="str">
        <x:v>Batch 01</x:v>
      </x:c>
    </x:row>
    <x:row r="9">
      <x:c r="A9" s="10" t="str">
        <x:v>DOC-001</x:v>
      </x:c>
      <x:c r="B9" s="10" t="str">
        <x:v>Documentation</x:v>
      </x:c>
      <x:c r="C9" s="10" t="str">
        <x:v>P0</x:v>
      </x:c>
      <x:c r="D9" s="10" t="str">
        <x:v>docs/dev</x:v>
      </x:c>
      <x:c r="E9" s="10" t="str">
        <x:v>Do Not Change 계약을 repo에 복사하고 README에서 참조한다.</x:v>
      </x:c>
      <x:c r="F9" s="10" t="str">
        <x:v>BOOT-001</x:v>
      </x:c>
      <x:c r="G9" s="10" t="str">
        <x:v>변경 금지 항목이 문서화됨</x:v>
      </x:c>
      <x:c r="H9" s="10" t="str">
        <x:v>Batch 00</x:v>
      </x:c>
    </x:row>
    <x:row r="10">
      <x:c r="A10" s="10" t="str">
        <x:v>DOMAIN-001</x:v>
      </x:c>
      <x:c r="B10" s="10" t="str">
        <x:v>Domain</x:v>
      </x:c>
      <x:c r="C10" s="10" t="str">
        <x:v>P0</x:v>
      </x:c>
      <x:c r="D10" s="10" t="str">
        <x:v>packages/domain</x:v>
      </x:c>
      <x:c r="E10" s="10" t="str">
        <x:v>auth_provider, member_role, child_stage_code, item_status 등 enum을 고정한다.</x:v>
      </x:c>
      <x:c r="F10" s="10" t="str">
        <x:v>BOOT-002</x:v>
      </x:c>
      <x:c r="G10" s="10" t="str">
        <x:v>API/mobile/admin이 동일 enum import</x:v>
      </x:c>
      <x:c r="H10" s="10" t="str">
        <x:v>Batch 02</x:v>
      </x:c>
    </x:row>
    <x:row r="11">
      <x:c r="A11" s="10" t="str">
        <x:v>DOMAIN-002</x:v>
      </x:c>
      <x:c r="B11" s="10" t="str">
        <x:v>Domain</x:v>
      </x:c>
      <x:c r="C11" s="10" t="str">
        <x:v>P0</x:v>
      </x:c>
      <x:c r="D11" s="10" t="str">
        <x:v>packages/domain</x:v>
      </x:c>
      <x:c r="E11" s="10" t="str">
        <x:v>임신 주차/출생 후 개월/수동 단계 계산기를 구현한다.</x:v>
      </x:c>
      <x:c r="F11" s="10" t="str">
        <x:v>DOMAIN-001</x:v>
      </x:c>
      <x:c r="G11" s="10" t="str">
        <x:v>BR-002/003/004 테스트 통과</x:v>
      </x:c>
      <x:c r="H11" s="10" t="str">
        <x:v>Batch 02</x:v>
      </x:c>
    </x:row>
    <x:row r="12">
      <x:c r="A12" s="10" t="str">
        <x:v>DOMAIN-003</x:v>
      </x:c>
      <x:c r="B12" s="10" t="str">
        <x:v>Domain</x:v>
      </x:c>
      <x:c r="C12" s="10" t="str">
        <x:v>P0</x:v>
      </x:c>
      <x:c r="D12" s="10" t="str">
        <x:v>packages/domain</x:v>
      </x:c>
      <x:c r="E12" s="10" t="str">
        <x:v>추천 점수 계산기를 구현한다. 수수료율은 점수 변수로 사용하지 않는다.</x:v>
      </x:c>
      <x:c r="F12" s="10" t="str">
        <x:v>DOMAIN-001</x:v>
      </x:c>
      <x:c r="G12" s="10" t="str">
        <x:v>BR-301~305 테스트 통과</x:v>
      </x:c>
      <x:c r="H12" s="10" t="str">
        <x:v>Batch 02</x:v>
      </x:c>
    </x:row>
    <x:row r="13">
      <x:c r="A13" s="10" t="str">
        <x:v>DOMAIN-004</x:v>
      </x:c>
      <x:c r="B13" s="10" t="str">
        <x:v>Domain</x:v>
      </x:c>
      <x:c r="C13" s="10" t="str">
        <x:v>P0</x:v>
      </x:c>
      <x:c r="D13" s="10" t="str">
        <x:v>packages/domain</x:v>
      </x:c>
      <x:c r="E13" s="10" t="str">
        <x:v>원화 금액, Asia/Seoul 월 경계, 날짜 제한 유틸을 구현한다.</x:v>
      </x:c>
      <x:c r="F13" s="10" t="str">
        <x:v>DOMAIN-001</x:v>
      </x:c>
      <x:c r="G13" s="10" t="str">
        <x:v>월 경계/미래 날짜 테스트 통과</x:v>
      </x:c>
      <x:c r="H13" s="10" t="str">
        <x:v>Batch 02</x:v>
      </x:c>
    </x:row>
    <x:row r="14">
      <x:c r="A14" s="10" t="str">
        <x:v>DOMAIN-005</x:v>
      </x:c>
      <x:c r="B14" s="10" t="str">
        <x:v>Contracts</x:v>
      </x:c>
      <x:c r="C14" s="10" t="str">
        <x:v>P0</x:v>
      </x:c>
      <x:c r="D14" s="10" t="str">
        <x:v>packages/contracts</x:v>
      </x:c>
      <x:c r="E14" s="10" t="str">
        <x:v>OpenAPI DTO 또는 Zod schema를 공유 패키지로 정리한다.</x:v>
      </x:c>
      <x:c r="F14" s="10" t="str">
        <x:v>DOMAIN-001</x:v>
      </x:c>
      <x:c r="G14" s="10" t="str">
        <x:v>API 요청/응답 타입을 앱에서 사용</x:v>
      </x:c>
      <x:c r="H14" s="10" t="str">
        <x:v>Batch 02</x:v>
      </x:c>
    </x:row>
    <x:row r="15">
      <x:c r="A15" s="10" t="str">
        <x:v>DB-001</x:v>
      </x:c>
      <x:c r="B15" s="10" t="str">
        <x:v>Database</x:v>
      </x:c>
      <x:c r="C15" s="10" t="str">
        <x:v>P0</x:v>
      </x:c>
      <x:c r="D15" s="10" t="str">
        <x:v>apps/api/prisma</x:v>
      </x:c>
      <x:c r="E15" s="10" t="str">
        <x:v>Phase 3 DB 설계를 schema.prisma로 반영한다.</x:v>
      </x:c>
      <x:c r="F15" s="10" t="str">
        <x:v>BOOT-002</x:v>
      </x:c>
      <x:c r="G15" s="10" t="str">
        <x:v>Prisma validate 통과</x:v>
      </x:c>
      <x:c r="H15" s="10" t="str">
        <x:v>Batch 03</x:v>
      </x:c>
    </x:row>
    <x:row r="16">
      <x:c r="A16" s="10" t="str">
        <x:v>DB-002</x:v>
      </x:c>
      <x:c r="B16" s="10" t="str">
        <x:v>Database</x:v>
      </x:c>
      <x:c r="C16" s="10" t="str">
        <x:v>P0</x:v>
      </x:c>
      <x:c r="D16" s="10" t="str">
        <x:v>apps/api/prisma/migrations</x:v>
      </x:c>
      <x:c r="E16" s="10" t="str">
        <x:v>초기 migration을 생성하고 PostgreSQL에 적용한다.</x:v>
      </x:c>
      <x:c r="F16" s="10" t="str">
        <x:v>DB-001</x:v>
      </x:c>
      <x:c r="G16" s="10" t="str">
        <x:v>migrate dev/deploy 성공</x:v>
      </x:c>
      <x:c r="H16" s="10" t="str">
        <x:v>Batch 03</x:v>
      </x:c>
    </x:row>
    <x:row r="17">
      <x:c r="A17" s="10" t="str">
        <x:v>DB-003</x:v>
      </x:c>
      <x:c r="B17" s="10" t="str">
        <x:v>Database</x:v>
      </x:c>
      <x:c r="C17" s="10" t="str">
        <x:v>P0</x:v>
      </x:c>
      <x:c r="D17" s="10" t="str">
        <x:v>seed</x:v>
      </x:c>
      <x:c r="E17" s="10" t="str">
        <x:v>기본 12개 카테고리 seed를 작성한다.</x:v>
      </x:c>
      <x:c r="F17" s="10" t="str">
        <x:v>DB-002</x:v>
      </x:c>
      <x:c r="G17" s="10" t="str">
        <x:v>카테고리 중복 없이 재실행 가능</x:v>
      </x:c>
      <x:c r="H17" s="10" t="str">
        <x:v>Batch 03</x:v>
      </x:c>
    </x:row>
    <x:row r="18">
      <x:c r="A18" s="10" t="str">
        <x:v>DB-004</x:v>
      </x:c>
      <x:c r="B18" s="10" t="str">
        <x:v>Database</x:v>
      </x:c>
      <x:c r="C18" s="10" t="str">
        <x:v>P0</x:v>
      </x:c>
      <x:c r="D18" s="10" t="str">
        <x:v>seed</x:v>
      </x:c>
      <x:c r="E18" s="10" t="str">
        <x:v>시기별 준비템 seed를 작성한다.</x:v>
      </x:c>
      <x:c r="F18" s="10" t="str">
        <x:v>DB-003</x:v>
      </x:c>
      <x:c r="G18" s="10" t="str">
        <x:v>필수/편의/선택, 안 사도 되는 경우 필드 포함</x:v>
      </x:c>
      <x:c r="H18" s="10" t="str">
        <x:v>Batch 03</x:v>
      </x:c>
    </x:row>
    <x:row r="19">
      <x:c r="A19" s="10" t="str">
        <x:v>DB-005</x:v>
      </x:c>
      <x:c r="B19" s="10" t="str">
        <x:v>Database</x:v>
      </x:c>
      <x:c r="C19" s="10" t="str">
        <x:v>P0</x:v>
      </x:c>
      <x:c r="D19" s="10" t="str">
        <x:v>seed</x:v>
      </x:c>
      <x:c r="E19" s="10" t="str">
        <x:v>개발용 product_links seed를 작성한다. 실제 제휴 링크는 넣지 않는다.</x:v>
      </x:c>
      <x:c r="F19" s="10" t="str">
        <x:v>DB-004</x:v>
      </x:c>
      <x:c r="G19" s="10" t="str">
        <x:v>affiliate/sponsored flag 테스트 가능</x:v>
      </x:c>
      <x:c r="H19" s="10" t="str">
        <x:v>Batch 03</x:v>
      </x:c>
    </x:row>
    <x:row r="20">
      <x:c r="A20" s="10" t="str">
        <x:v>DB-006</x:v>
      </x:c>
      <x:c r="B20" s="10" t="str">
        <x:v>Database</x:v>
      </x:c>
      <x:c r="C20" s="10" t="str">
        <x:v>P0</x:v>
      </x:c>
      <x:c r="D20" s="10" t="str">
        <x:v>db</x:v>
      </x:c>
      <x:c r="E20" s="10" t="str">
        <x:v>soft delete, unique, FK, indexes를 확인한다.</x:v>
      </x:c>
      <x:c r="F20" s="10" t="str">
        <x:v>DB-002</x:v>
      </x:c>
      <x:c r="G20" s="10" t="str">
        <x:v>중복/권한/조회 성능 기준 충족</x:v>
      </x:c>
      <x:c r="H20" s="10" t="str">
        <x:v>Batch 03</x:v>
      </x:c>
    </x:row>
    <x:row r="21">
      <x:c r="A21" s="10" t="str">
        <x:v>API-001</x:v>
      </x:c>
      <x:c r="B21" s="10" t="str">
        <x:v>API Common</x:v>
      </x:c>
      <x:c r="C21" s="10" t="str">
        <x:v>P0</x:v>
      </x:c>
      <x:c r="D21" s="10" t="str">
        <x:v>apps/api</x:v>
      </x:c>
      <x:c r="E21" s="10" t="str">
        <x:v>NestJS app bootstrap과 /api/v1 prefix를 설정한다.</x:v>
      </x:c>
      <x:c r="F21" s="10" t="str">
        <x:v>BOOT-002</x:v>
      </x:c>
      <x:c r="G21" s="10" t="str">
        <x:v>GET /health OK</x:v>
      </x:c>
      <x:c r="H21" s="10" t="str">
        <x:v>Batch 04</x:v>
      </x:c>
    </x:row>
    <x:row r="22">
      <x:c r="A22" s="10" t="str">
        <x:v>API-002</x:v>
      </x:c>
      <x:c r="B22" s="10" t="str">
        <x:v>API Common</x:v>
      </x:c>
      <x:c r="C22" s="10" t="str">
        <x:v>P0</x:v>
      </x:c>
      <x:c r="D22" s="10" t="str">
        <x:v>apps/api/common</x:v>
      </x:c>
      <x:c r="E22" s="10" t="str">
        <x:v>ValidationPipe, GlobalExceptionFilter, ErrorResponse를 구현한다.</x:v>
      </x:c>
      <x:c r="F22" s="10" t="str">
        <x:v>API-001</x:v>
      </x:c>
      <x:c r="G22" s="10" t="str">
        <x:v>400/401/403/500 응답 형식 통일</x:v>
      </x:c>
      <x:c r="H22" s="10" t="str">
        <x:v>Batch 04</x:v>
      </x:c>
    </x:row>
    <x:row r="23">
      <x:c r="A23" s="10" t="str">
        <x:v>API-003</x:v>
      </x:c>
      <x:c r="B23" s="10" t="str">
        <x:v>Auth API</x:v>
      </x:c>
      <x:c r="C23" s="10" t="str">
        <x:v>P0</x:v>
      </x:c>
      <x:c r="D23" s="10" t="str">
        <x:v>modules/auth</x:v>
      </x:c>
      <x:c r="E23" s="10" t="str">
        <x:v>OAuth login dev stub + token pair 발급을 구현한다.</x:v>
      </x:c>
      <x:c r="F23" s="10" t="str">
        <x:v>API-002, DB-001</x:v>
      </x:c>
      <x:c r="G23" s="10" t="str">
        <x:v>/auth/oauth-login 동작</x:v>
      </x:c>
      <x:c r="H23" s="10" t="str">
        <x:v>Batch 04</x:v>
      </x:c>
    </x:row>
    <x:row r="24">
      <x:c r="A24" s="10" t="str">
        <x:v>API-004</x:v>
      </x:c>
      <x:c r="B24" s="10" t="str">
        <x:v>Auth API</x:v>
      </x:c>
      <x:c r="C24" s="10" t="str">
        <x:v>P0</x:v>
      </x:c>
      <x:c r="D24" s="10" t="str">
        <x:v>modules/auth</x:v>
      </x:c>
      <x:c r="E24" s="10" t="str">
        <x:v>refresh token, logout, auth guard를 구현한다.</x:v>
      </x:c>
      <x:c r="F24" s="10" t="str">
        <x:v>API-003</x:v>
      </x:c>
      <x:c r="G24" s="10" t="str">
        <x:v>토큰 만료/재발급 테스트 통과</x:v>
      </x:c>
      <x:c r="H24" s="10" t="str">
        <x:v>Batch 04</x:v>
      </x:c>
    </x:row>
    <x:row r="25">
      <x:c r="A25" s="10" t="str">
        <x:v>API-005</x:v>
      </x:c>
      <x:c r="B25" s="10" t="str">
        <x:v>RBAC</x:v>
      </x:c>
      <x:c r="C25" s="10" t="str">
        <x:v>P0</x:v>
      </x:c>
      <x:c r="D25" s="10" t="str">
        <x:v>common/guards</x:v>
      </x:c>
      <x:c r="E25" s="10" t="str">
        <x:v>household membership/role guard를 구현한다.</x:v>
      </x:c>
      <x:c r="F25" s="10" t="str">
        <x:v>API-004</x:v>
      </x:c>
      <x:c r="G25" s="10" t="str">
        <x:v>owner/co_parent/viewer 권한 테스트</x:v>
      </x:c>
      <x:c r="H25" s="10" t="str">
        <x:v>Batch 04</x:v>
      </x:c>
    </x:row>
    <x:row r="26">
      <x:c r="A26" s="10" t="str">
        <x:v>API-006</x:v>
      </x:c>
      <x:c r="B26" s="10" t="str">
        <x:v>Consents API</x:v>
      </x:c>
      <x:c r="C26" s="10" t="str">
        <x:v>P0</x:v>
      </x:c>
      <x:c r="D26" s="10" t="str">
        <x:v>modules/consents</x:v>
      </x:c>
      <x:c r="E26" s="10" t="str">
        <x:v>필수/선택 동의 저장 및 버전 조회 API를 구현한다.</x:v>
      </x:c>
      <x:c r="F26" s="10" t="str">
        <x:v>API-004</x:v>
      </x:c>
      <x:c r="G26" s="10" t="str">
        <x:v>필수 동의 없이는 온보딩 불가</x:v>
      </x:c>
      <x:c r="H26" s="10" t="str">
        <x:v>Batch 05</x:v>
      </x:c>
    </x:row>
    <x:row r="27">
      <x:c r="A27" s="10" t="str">
        <x:v>API-007</x:v>
      </x:c>
      <x:c r="B27" s="10" t="str">
        <x:v>Children API</x:v>
      </x:c>
      <x:c r="C27" s="10" t="str">
        <x:v>P0</x:v>
      </x:c>
      <x:c r="D27" s="10" t="str">
        <x:v>modules/children</x:v>
      </x:c>
      <x:c r="E27" s="10" t="str">
        <x:v>아이 프로필 생성/조회/수정 API를 구현한다.</x:v>
      </x:c>
      <x:c r="F27" s="10" t="str">
        <x:v>API-005, DOMAIN-002</x:v>
      </x:c>
      <x:c r="G27" s="10" t="str">
        <x:v>stage 계산값 반환</x:v>
      </x:c>
      <x:c r="H27" s="10" t="str">
        <x:v>Batch 05</x:v>
      </x:c>
    </x:row>
    <x:row r="28">
      <x:c r="A28" s="10" t="str">
        <x:v>API-008</x:v>
      </x:c>
      <x:c r="B28" s="10" t="str">
        <x:v>Onboarding API</x:v>
      </x:c>
      <x:c r="C28" s="10" t="str">
        <x:v>P0</x:v>
      </x:c>
      <x:c r="D28" s="10" t="str">
        <x:v>modules/children/items/budgets</x:v>
      </x:c>
      <x:c r="E28" s="10" t="str">
        <x:v>prepared item 상태와 첫 예산 설정 API를 연결한다.</x:v>
      </x:c>
      <x:c r="F28" s="10" t="str">
        <x:v>API-007</x:v>
      </x:c>
      <x:c r="G28" s="10" t="str">
        <x:v>온보딩 완료 후 home summary 가능</x:v>
      </x:c>
      <x:c r="H28" s="10" t="str">
        <x:v>Batch 05</x:v>
      </x:c>
    </x:row>
    <x:row r="29">
      <x:c r="A29" s="10" t="str">
        <x:v>APP-001</x:v>
      </x:c>
      <x:c r="B29" s="10" t="str">
        <x:v>Mobile Foundation</x:v>
      </x:c>
      <x:c r="C29" s="10" t="str">
        <x:v>P0</x:v>
      </x:c>
      <x:c r="D29" s="10" t="str">
        <x:v>apps/mobile</x:v>
      </x:c>
      <x:c r="E29" s="10" t="str">
        <x:v>Expo Router, QueryClient, Zustand store, theme tokens를 구성한다.</x:v>
      </x:c>
      <x:c r="F29" s="10" t="str">
        <x:v>BOOT-002</x:v>
      </x:c>
      <x:c r="G29" s="10" t="str">
        <x:v>앱 실행 및 네비게이션 동작</x:v>
      </x:c>
      <x:c r="H29" s="10" t="str">
        <x:v>Batch 05</x:v>
      </x:c>
    </x:row>
    <x:row r="30">
      <x:c r="A30" s="10" t="str">
        <x:v>APP-002</x:v>
      </x:c>
      <x:c r="B30" s="10" t="str">
        <x:v>Mobile Auth</x:v>
      </x:c>
      <x:c r="C30" s="10" t="str">
        <x:v>P0</x:v>
      </x:c>
      <x:c r="D30" s="10" t="str">
        <x:v>apps/mobile/app/(auth)</x:v>
      </x:c>
      <x:c r="E30" s="10" t="str">
        <x:v>AUTH-001 로그인/약관 동의 화면을 구현한다.</x:v>
      </x:c>
      <x:c r="F30" s="10" t="str">
        <x:v>APP-001, API-003</x:v>
      </x:c>
      <x:c r="G30" s="10" t="str">
        <x:v>필수 동의 전 계속 비활성</x:v>
      </x:c>
      <x:c r="H30" s="10" t="str">
        <x:v>Batch 05</x:v>
      </x:c>
    </x:row>
    <x:row r="31">
      <x:c r="A31" s="10" t="str">
        <x:v>APP-003</x:v>
      </x:c>
      <x:c r="B31" s="10" t="str">
        <x:v>Mobile Onboarding</x:v>
      </x:c>
      <x:c r="C31" s="10" t="str">
        <x:v>P0</x:v>
      </x:c>
      <x:c r="D31" s="10" t="str">
        <x:v>apps/mobile/app/(onboarding)</x:v>
      </x:c>
      <x:c r="E31" s="10" t="str">
        <x:v>ONB-001~004 화면과 API 연결을 구현한다.</x:v>
      </x:c>
      <x:c r="F31" s="10" t="str">
        <x:v>APP-002, API-007</x:v>
      </x:c>
      <x:c r="G31" s="10" t="str">
        <x:v>4단계 이하로 HOME-001 진입</x:v>
      </x:c>
      <x:c r="H31" s="10" t="str">
        <x:v>Batch 05</x:v>
      </x:c>
    </x:row>
    <x:row r="32">
      <x:c r="A32" s="10" t="str">
        <x:v>APP-004</x:v>
      </x:c>
      <x:c r="B32" s="10" t="str">
        <x:v>Mobile State</x:v>
      </x:c>
      <x:c r="C32" s="10" t="str">
        <x:v>P0</x:v>
      </x:c>
      <x:c r="D32" s="10" t="str">
        <x:v>apps/mobile/src/stores</x:v>
      </x:c>
      <x:c r="E32" s="10" t="str">
        <x:v>session, selectedChild, onboardingProgress store를 구현한다.</x:v>
      </x:c>
      <x:c r="F32" s="10" t="str">
        <x:v>APP-001</x:v>
      </x:c>
      <x:c r="G32" s="10" t="str">
        <x:v>재실행 시 세션/온보딩 상태 유지</x:v>
      </x:c>
      <x:c r="H32" s="10" t="str">
        <x:v>Batch 05</x:v>
      </x:c>
    </x:row>
    <x:row r="33">
      <x:c r="A33" s="10" t="str">
        <x:v>EXPAPI-001</x:v>
      </x:c>
      <x:c r="B33" s="10" t="str">
        <x:v>Expenses API</x:v>
      </x:c>
      <x:c r="C33" s="10" t="str">
        <x:v>P0</x:v>
      </x:c>
      <x:c r="D33" s="10" t="str">
        <x:v>modules/expenses</x:v>
      </x:c>
      <x:c r="E33" s="10" t="str">
        <x:v>지출 생성 API를 구현한다.</x:v>
      </x:c>
      <x:c r="F33" s="10" t="str">
        <x:v>API-005, DB-003</x:v>
      </x:c>
      <x:c r="G33" s="10" t="str">
        <x:v>금액 0보다 큰 정수, 미래 날짜 제한</x:v>
      </x:c>
      <x:c r="H33" s="10" t="str">
        <x:v>Batch 06</x:v>
      </x:c>
    </x:row>
    <x:row r="34">
      <x:c r="A34" s="10" t="str">
        <x:v>EXPAPI-002</x:v>
      </x:c>
      <x:c r="B34" s="10" t="str">
        <x:v>Expenses API</x:v>
      </x:c>
      <x:c r="C34" s="10" t="str">
        <x:v>P0</x:v>
      </x:c>
      <x:c r="D34" s="10" t="str">
        <x:v>modules/expenses</x:v>
      </x:c>
      <x:c r="E34" s="10" t="str">
        <x:v>지출 목록/상세/수정/soft delete API를 구현한다.</x:v>
      </x:c>
      <x:c r="F34" s="10" t="str">
        <x:v>EXPAPI-001</x:v>
      </x:c>
      <x:c r="G34" s="10" t="str">
        <x:v>삭제 후 리포트 제외 + audit log</x:v>
      </x:c>
      <x:c r="H34" s="10" t="str">
        <x:v>Batch 06</x:v>
      </x:c>
    </x:row>
    <x:row r="35">
      <x:c r="A35" s="10" t="str">
        <x:v>BUDAPI-001</x:v>
      </x:c>
      <x:c r="B35" s="10" t="str">
        <x:v>Budgets API</x:v>
      </x:c>
      <x:c r="C35" s="10" t="str">
        <x:v>P0</x:v>
      </x:c>
      <x:c r="D35" s="10" t="str">
        <x:v>modules/budgets</x:v>
      </x:c>
      <x:c r="E35" s="10" t="str">
        <x:v>월 예산 조회/수정 API를 구현한다.</x:v>
      </x:c>
      <x:c r="F35" s="10" t="str">
        <x:v>API-005</x:v>
      </x:c>
      <x:c r="G35" s="10" t="str">
        <x:v>Asia/Seoul 기준 월 예산</x:v>
      </x:c>
      <x:c r="H35" s="10" t="str">
        <x:v>Batch 06</x:v>
      </x:c>
    </x:row>
    <x:row r="36">
      <x:c r="A36" s="10" t="str">
        <x:v>REPAPI-001</x:v>
      </x:c>
      <x:c r="B36" s="10" t="str">
        <x:v>Reports API</x:v>
      </x:c>
      <x:c r="C36" s="10" t="str">
        <x:v>P0</x:v>
      </x:c>
      <x:c r="D36" s="10" t="str">
        <x:v>modules/reports</x:v>
      </x:c>
      <x:c r="E36" s="10" t="str">
        <x:v>월별/누적/카테고리 집계 API를 구현한다.</x:v>
      </x:c>
      <x:c r="F36" s="10" t="str">
        <x:v>EXPAPI-002, BUDAPI-001</x:v>
      </x:c>
      <x:c r="G36" s="10" t="str">
        <x:v>홈과 동일한 월 사용액</x:v>
      </x:c>
      <x:c r="H36" s="10" t="str">
        <x:v>Batch 06</x:v>
      </x:c>
    </x:row>
    <x:row r="37">
      <x:c r="A37" s="10" t="str">
        <x:v>HOMEAPI-001</x:v>
      </x:c>
      <x:c r="B37" s="10" t="str">
        <x:v>Home API</x:v>
      </x:c>
      <x:c r="C37" s="10" t="str">
        <x:v>P0</x:v>
      </x:c>
      <x:c r="D37" s="10" t="str">
        <x:v>modules/home</x:v>
      </x:c>
      <x:c r="E37" s="10" t="str">
        <x:v>홈 요약 API를 구현한다.</x:v>
      </x:c>
      <x:c r="F37" s="10" t="str">
        <x:v>REPAPI-001</x:v>
      </x:c>
      <x:c r="G37" s="10" t="str">
        <x:v>누적/월예산/추천템/최근기록 반환</x:v>
      </x:c>
      <x:c r="H37" s="10" t="str">
        <x:v>Batch 06</x:v>
      </x:c>
    </x:row>
    <x:row r="38">
      <x:c r="A38" s="10" t="str">
        <x:v>APP-EXP-001</x:v>
      </x:c>
      <x:c r="B38" s="10" t="str">
        <x:v>Mobile Expense</x:v>
      </x:c>
      <x:c r="C38" s="10" t="str">
        <x:v>P0</x:v>
      </x:c>
      <x:c r="D38" s="10" t="str">
        <x:v>EXP-001</x:v>
      </x:c>
      <x:c r="E38" s="10" t="str">
        <x:v>빠른 지출 기록 화면을 구현한다.</x:v>
      </x:c>
      <x:c r="F38" s="10" t="str">
        <x:v>APP-003, EXPAPI-001</x:v>
      </x:c>
      <x:c r="G38" s="10" t="str">
        <x:v>품목→금액→저장 10초 가능</x:v>
      </x:c>
      <x:c r="H38" s="10" t="str">
        <x:v>Batch 06</x:v>
      </x:c>
    </x:row>
    <x:row r="39">
      <x:c r="A39" s="10" t="str">
        <x:v>APP-EXP-002</x:v>
      </x:c>
      <x:c r="B39" s="10" t="str">
        <x:v>Mobile Expense</x:v>
      </x:c>
      <x:c r="C39" s="10" t="str">
        <x:v>P0</x:v>
      </x:c>
      <x:c r="D39" s="10" t="str">
        <x:v>EXP-004/003</x:v>
      </x:c>
      <x:c r="E39" s="10" t="str">
        <x:v>기록 리스트와 상세 수정/삭제 화면을 구현한다.</x:v>
      </x:c>
      <x:c r="F39" s="10" t="str">
        <x:v>APP-EXP-001, EXPAPI-002</x:v>
      </x:c>
      <x:c r="G39" s="10" t="str">
        <x:v>수정/삭제 후 홈/리포트 일치</x:v>
      </x:c>
      <x:c r="H39" s="10" t="str">
        <x:v>Batch 06</x:v>
      </x:c>
    </x:row>
    <x:row r="40">
      <x:c r="A40" s="10" t="str">
        <x:v>APP-HOME-001</x:v>
      </x:c>
      <x:c r="B40" s="10" t="str">
        <x:v>Mobile Home</x:v>
      </x:c>
      <x:c r="C40" s="10" t="str">
        <x:v>P0</x:v>
      </x:c>
      <x:c r="D40" s="10" t="str">
        <x:v>HOME-001</x:v>
      </x:c>
      <x:c r="E40" s="10" t="str">
        <x:v>홈 대시보드를 구현한다.</x:v>
      </x:c>
      <x:c r="F40" s="10" t="str">
        <x:v>HOMEAPI-001, APP-EXP-001</x:v>
      </x:c>
      <x:c r="G40" s="10" t="str">
        <x:v>빈 홈 금지, 저장 후 즉시 갱신</x:v>
      </x:c>
      <x:c r="H40" s="10" t="str">
        <x:v>Batch 06</x:v>
      </x:c>
    </x:row>
    <x:row r="41">
      <x:c r="A41" s="10" t="str">
        <x:v>APP-REP-001</x:v>
      </x:c>
      <x:c r="B41" s="10" t="str">
        <x:v>Mobile Reports</x:v>
      </x:c>
      <x:c r="C41" s="10" t="str">
        <x:v>P0</x:v>
      </x:c>
      <x:c r="D41" s="10" t="str">
        <x:v>REP-001/002</x:v>
      </x:c>
      <x:c r="E41" s="10" t="str">
        <x:v>월별/누적 리포트 화면을 구현한다.</x:v>
      </x:c>
      <x:c r="F41" s="10" t="str">
        <x:v>REPAPI-001</x:v>
      </x:c>
      <x:c r="G41" s="10" t="str">
        <x:v>삭제/선물 제외 집계 일치</x:v>
      </x:c>
      <x:c r="H41" s="10" t="str">
        <x:v>Batch 06</x:v>
      </x:c>
    </x:row>
    <x:row r="42">
      <x:c r="A42" s="10" t="str">
        <x:v>ITEMAPI-001</x:v>
      </x:c>
      <x:c r="B42" s="10" t="str">
        <x:v>Items API</x:v>
      </x:c>
      <x:c r="C42" s="10" t="str">
        <x:v>P0</x:v>
      </x:c>
      <x:c r="D42" s="10" t="str">
        <x:v>modules/items</x:v>
      </x:c>
      <x:c r="E42" s="10" t="str">
        <x:v>아이 단계 기준 준비템 목록 API를 구현한다.</x:v>
      </x:c>
      <x:c r="F42" s="10" t="str">
        <x:v>DOMAIN-003, DB-004</x:v>
      </x:c>
      <x:c r="G42" s="10" t="str">
        <x:v>이미 준비/필요없음 지금 필요 제외</x:v>
      </x:c>
      <x:c r="H42" s="10" t="str">
        <x:v>Batch 07</x:v>
      </x:c>
    </x:row>
    <x:row r="43">
      <x:c r="A43" s="10" t="str">
        <x:v>ITEMAPI-002</x:v>
      </x:c>
      <x:c r="B43" s="10" t="str">
        <x:v>Items API</x:v>
      </x:c>
      <x:c r="C43" s="10" t="str">
        <x:v>P0</x:v>
      </x:c>
      <x:c r="D43" s="10" t="str">
        <x:v>modules/items</x:v>
      </x:c>
      <x:c r="E43" s="10" t="str">
        <x:v>준비템 상세/상태 변경 API를 구현한다.</x:v>
      </x:c>
      <x:c r="F43" s="10" t="str">
        <x:v>ITEMAPI-001</x:v>
      </x:c>
      <x:c r="G43" s="10" t="str">
        <x:v>상태 변경 즉시 추천/홈 반영</x:v>
      </x:c>
      <x:c r="H43" s="10" t="str">
        <x:v>Batch 07</x:v>
      </x:c>
    </x:row>
    <x:row r="44">
      <x:c r="A44" s="10" t="str">
        <x:v>COMAPI-001</x:v>
      </x:c>
      <x:c r="B44" s="10" t="str">
        <x:v>Commerce API</x:v>
      </x:c>
      <x:c r="C44" s="10" t="str">
        <x:v>P0</x:v>
      </x:c>
      <x:c r="D44" s="10" t="str">
        <x:v>modules/commerce</x:v>
      </x:c>
      <x:c r="E44" s="10" t="str">
        <x:v>상품 링크 조회와 affiliate_clicks 저장 API를 구현한다.</x:v>
      </x:c>
      <x:c r="F44" s="10" t="str">
        <x:v>ITEMAPI-002</x:v>
      </x:c>
      <x:c r="G44" s="10" t="str">
        <x:v>클릭 로그에 user/child/item/product/platform 저장</x:v>
      </x:c>
      <x:c r="H44" s="10" t="str">
        <x:v>Batch 07</x:v>
      </x:c>
    </x:row>
    <x:row r="45">
      <x:c r="A45" s="10" t="str">
        <x:v>APP-ITEM-001</x:v>
      </x:c>
      <x:c r="B45" s="10" t="str">
        <x:v>Mobile Items</x:v>
      </x:c>
      <x:c r="C45" s="10" t="str">
        <x:v>P0</x:v>
      </x:c>
      <x:c r="D45" s="10" t="str">
        <x:v>ITEM-001</x:v>
      </x:c>
      <x:c r="E45" s="10" t="str">
        <x:v>준비템 목록 탭/카드/상태 변경 UI를 구현한다.</x:v>
      </x:c>
      <x:c r="F45" s="10" t="str">
        <x:v>ITEMAPI-001</x:v>
      </x:c>
      <x:c r="G45" s="10" t="str">
        <x:v>필수도 배지, 상태 버튼 노출</x:v>
      </x:c>
      <x:c r="H45" s="10" t="str">
        <x:v>Batch 07</x:v>
      </x:c>
    </x:row>
    <x:row r="46">
      <x:c r="A46" s="10" t="str">
        <x:v>APP-ITEM-002</x:v>
      </x:c>
      <x:c r="B46" s="10" t="str">
        <x:v>Mobile Items</x:v>
      </x:c>
      <x:c r="C46" s="10" t="str">
        <x:v>P0</x:v>
      </x:c>
      <x:c r="D46" s="10" t="str">
        <x:v>ITEM-002</x:v>
      </x:c>
      <x:c r="E46" s="10" t="str">
        <x:v>준비템 상세 화면을 구현한다.</x:v>
      </x:c>
      <x:c r="F46" s="10" t="str">
        <x:v>ITEMAPI-002</x:v>
      </x:c>
      <x:c r="G46" s="10" t="str">
        <x:v>왜 필요한지/안 사도 되는 경우/가격대 표시</x:v>
      </x:c>
      <x:c r="H46" s="10" t="str">
        <x:v>Batch 07</x:v>
      </x:c>
    </x:row>
    <x:row r="47">
      <x:c r="A47" s="10" t="str">
        <x:v>APP-COM-001</x:v>
      </x:c>
      <x:c r="B47" s="10" t="str">
        <x:v>Mobile Commerce</x:v>
      </x:c>
      <x:c r="C47" s="10" t="str">
        <x:v>P0</x:v>
      </x:c>
      <x:c r="D47" s="10" t="str">
        <x:v>ITEM-003</x:v>
      </x:c>
      <x:c r="E47" s="10" t="str">
        <x:v>구매 링크 바텀시트와 외부 링크 열기를 구현한다.</x:v>
      </x:c>
      <x:c r="F47" s="10" t="str">
        <x:v>COMAPI-001</x:v>
      </x:c>
      <x:c r="G47" s="10" t="str">
        <x:v>구매 CTA 인접 제휴 고지 필수</x:v>
      </x:c>
      <x:c r="H47" s="10" t="str">
        <x:v>Batch 07</x:v>
      </x:c>
    </x:row>
    <x:row r="48">
      <x:c r="A48" s="10" t="str">
        <x:v>APP-COM-002</x:v>
      </x:c>
      <x:c r="B48" s="10" t="str">
        <x:v>Mobile Commerce</x:v>
      </x:c>
      <x:c r="C48" s="10" t="str">
        <x:v>P1</x:v>
      </x:c>
      <x:c r="D48" s="10" t="str">
        <x:v>ITEM-004</x:v>
      </x:c>
      <x:c r="E48" s="10" t="str">
        <x:v>구매 후 기록 유도 화면을 구현한다.</x:v>
      </x:c>
      <x:c r="F48" s="10" t="str">
        <x:v>APP-COM-001</x:v>
      </x:c>
      <x:c r="G48" s="10" t="str">
        <x:v>샀나요? → 기록/상태 업데이트 가능</x:v>
      </x:c>
      <x:c r="H48" s="10" t="str">
        <x:v>Batch 07</x:v>
      </x:c>
    </x:row>
    <x:row r="49">
      <x:c r="A49" s="10" t="str">
        <x:v>FAMAPI-001</x:v>
      </x:c>
      <x:c r="B49" s="10" t="str">
        <x:v>Family API</x:v>
      </x:c>
      <x:c r="C49" s="10" t="str">
        <x:v>P1</x:v>
      </x:c>
      <x:c r="D49" s="10" t="str">
        <x:v>modules/households</x:v>
      </x:c>
      <x:c r="E49" s="10" t="str">
        <x:v>가족 멤버 목록/역할 조회 API를 구현한다.</x:v>
      </x:c>
      <x:c r="F49" s="10" t="str">
        <x:v>API-005</x:v>
      </x:c>
      <x:c r="G49" s="10" t="str">
        <x:v>viewer는 리포트만 가능</x:v>
      </x:c>
      <x:c r="H49" s="10" t="str">
        <x:v>Batch 08</x:v>
      </x:c>
    </x:row>
    <x:row r="50">
      <x:c r="A50" s="10" t="str">
        <x:v>FAMAPI-002</x:v>
      </x:c>
      <x:c r="B50" s="10" t="str">
        <x:v>Family API</x:v>
      </x:c>
      <x:c r="C50" s="10" t="str">
        <x:v>P1</x:v>
      </x:c>
      <x:c r="D50" s="10" t="str">
        <x:v>modules/households</x:v>
      </x:c>
      <x:c r="E50" s="10" t="str">
        <x:v>초대 링크 생성/만료/수락 API를 구현한다.</x:v>
      </x:c>
      <x:c r="F50" s="10" t="str">
        <x:v>FAMAPI-001</x:v>
      </x:c>
      <x:c r="G50" s="10" t="str">
        <x:v>초대 토큰 만료와 재공유 처리</x:v>
      </x:c>
      <x:c r="H50" s="10" t="str">
        <x:v>Batch 08</x:v>
      </x:c>
    </x:row>
    <x:row r="51">
      <x:c r="A51" s="10" t="str">
        <x:v>FAMAPP-001</x:v>
      </x:c>
      <x:c r="B51" s="10" t="str">
        <x:v>Mobile Family</x:v>
      </x:c>
      <x:c r="C51" s="10" t="str">
        <x:v>P1</x:v>
      </x:c>
      <x:c r="D51" s="10" t="str">
        <x:v>FAM-001/002</x:v>
      </x:c>
      <x:c r="E51" s="10" t="str">
        <x:v>가족 관리와 초대 역할 선택 화면을 구현한다.</x:v>
      </x:c>
      <x:c r="F51" s="10" t="str">
        <x:v>FAMAPI-001</x:v>
      </x:c>
      <x:c r="G51" s="10" t="str">
        <x:v>관리자만 초대/삭제 가능</x:v>
      </x:c>
      <x:c r="H51" s="10" t="str">
        <x:v>Batch 08</x:v>
      </x:c>
    </x:row>
    <x:row r="52">
      <x:c r="A52" s="10" t="str">
        <x:v>FAMAPP-002</x:v>
      </x:c>
      <x:c r="B52" s="10" t="str">
        <x:v>Mobile Family</x:v>
      </x:c>
      <x:c r="C52" s="10" t="str">
        <x:v>P1</x:v>
      </x:c>
      <x:c r="D52" s="10" t="str">
        <x:v>FAM-003</x:v>
      </x:c>
      <x:c r="E52" s="10" t="str">
        <x:v>초대 수락 플로우를 구현한다.</x:v>
      </x:c>
      <x:c r="F52" s="10" t="str">
        <x:v>FAMAPI-002</x:v>
      </x:c>
      <x:c r="G52" s="10" t="str">
        <x:v>수락 후 같은 아이 가계부 접근</x:v>
      </x:c>
      <x:c r="H52" s="10" t="str">
        <x:v>Batch 08</x:v>
      </x:c>
    </x:row>
    <x:row r="53">
      <x:c r="A53" s="10" t="str">
        <x:v>IMPAPI-001</x:v>
      </x:c>
      <x:c r="B53" s="10" t="str">
        <x:v>Import API</x:v>
      </x:c>
      <x:c r="C53" s="10" t="str">
        <x:v>P1</x:v>
      </x:c>
      <x:c r="D53" s="10" t="str">
        <x:v>modules/imports</x:v>
      </x:c>
      <x:c r="E53" s="10" t="str">
        <x:v>xlsx/csv 업로드 시작 API와 파일 제한을 구현한다.</x:v>
      </x:c>
      <x:c r="F53" s="10" t="str">
        <x:v>API-005</x:v>
      </x:c>
      <x:c r="G53" s="10" t="str">
        <x:v>10MB/2,000행 제한, 형식 검증</x:v>
      </x:c>
      <x:c r="H53" s="10" t="str">
        <x:v>Batch 09</x:v>
      </x:c>
    </x:row>
    <x:row r="54">
      <x:c r="A54" s="10" t="str">
        <x:v>IMPAPI-002</x:v>
      </x:c>
      <x:c r="B54" s="10" t="str">
        <x:v>Import Worker</x:v>
      </x:c>
      <x:c r="C54" s="10" t="str">
        <x:v>P1</x:v>
      </x:c>
      <x:c r="D54" s="10" t="str">
        <x:v>workers</x:v>
      </x:c>
      <x:c r="E54" s="10" t="str">
        <x:v>AI 분석 stub/worker와 import_rows preview 생성을 구현한다.</x:v>
      </x:c>
      <x:c r="F54" s="10" t="str">
        <x:v>IMPAPI-001</x:v>
      </x:c>
      <x:c r="G54" s="10" t="str">
        <x:v>0.70 미만 기본 미선택, 중복 후보 표시</x:v>
      </x:c>
      <x:c r="H54" s="10" t="str">
        <x:v>Batch 09</x:v>
      </x:c>
    </x:row>
    <x:row r="55">
      <x:c r="A55" s="10" t="str">
        <x:v>IMPAPI-003</x:v>
      </x:c>
      <x:c r="B55" s="10" t="str">
        <x:v>Import API</x:v>
      </x:c>
      <x:c r="C55" s="10" t="str">
        <x:v>P1</x:v>
      </x:c>
      <x:c r="D55" s="10" t="str">
        <x:v>modules/imports</x:v>
      </x:c>
      <x:c r="E55" s="10" t="str">
        <x:v>선택 행 confirm → expenses 생성 API를 구현한다.</x:v>
      </x:c>
      <x:c r="F55" s="10" t="str">
        <x:v>IMPAPI-002</x:v>
      </x:c>
      <x:c r="G55" s="10" t="str">
        <x:v>사용자 승인 전 expenses 저장 금지</x:v>
      </x:c>
      <x:c r="H55" s="10" t="str">
        <x:v>Batch 09</x:v>
      </x:c>
    </x:row>
    <x:row r="56">
      <x:c r="A56" s="10" t="str">
        <x:v>IMPAPP-001</x:v>
      </x:c>
      <x:c r="B56" s="10" t="str">
        <x:v>Mobile Import</x:v>
      </x:c>
      <x:c r="C56" s="10" t="str">
        <x:v>P1</x:v>
      </x:c>
      <x:c r="D56" s="10" t="str">
        <x:v>IMP-001/002</x:v>
      </x:c>
      <x:c r="E56" s="10" t="str">
        <x:v>엑셀 업로드 시작/분석 진행 화면을 구현한다.</x:v>
      </x:c>
      <x:c r="F56" s="10" t="str">
        <x:v>IMPAPI-001</x:v>
      </x:c>
      <x:c r="G56" s="10" t="str">
        <x:v>업로드 전 개인정보 안내</x:v>
      </x:c>
      <x:c r="H56" s="10" t="str">
        <x:v>Batch 09</x:v>
      </x:c>
    </x:row>
    <x:row r="57">
      <x:c r="A57" s="10" t="str">
        <x:v>IMPAPP-002</x:v>
      </x:c>
      <x:c r="B57" s="10" t="str">
        <x:v>Mobile Import</x:v>
      </x:c>
      <x:c r="C57" s="10" t="str">
        <x:v>P1</x:v>
      </x:c>
      <x:c r="D57" s="10" t="str">
        <x:v>IMP-003/004</x:v>
      </x:c>
      <x:c r="E57" s="10" t="str">
        <x:v>분석 미리보기/가져오기 완료 화면을 구현한다.</x:v>
      </x:c>
      <x:c r="F57" s="10" t="str">
        <x:v>IMPAPI-002/003</x:v>
      </x:c>
      <x:c r="G57" s="10" t="str">
        <x:v>선택 행만 가져오고 리포트 즉시 반영</x:v>
      </x:c>
      <x:c r="H57" s="10" t="str">
        <x:v>Batch 09</x:v>
      </x:c>
    </x:row>
    <x:row r="58">
      <x:c r="A58" s="10" t="str">
        <x:v>ADM-001</x:v>
      </x:c>
      <x:c r="B58" s="10" t="str">
        <x:v>Admin</x:v>
      </x:c>
      <x:c r="C58" s="10" t="str">
        <x:v>P0</x:v>
      </x:c>
      <x:c r="D58" s="10" t="str">
        <x:v>apps/admin</x:v>
      </x:c>
      <x:c r="E58" s="10" t="str">
        <x:v>Next.js Admin shell과 admin auth placeholder를 구성한다.</x:v>
      </x:c>
      <x:c r="F58" s="10" t="str">
        <x:v>BOOT-002</x:v>
      </x:c>
      <x:c r="G58" s="10" t="str">
        <x:v>내부 관리자만 접근</x:v>
      </x:c>
      <x:c r="H58" s="10" t="str">
        <x:v>Batch 10</x:v>
      </x:c>
    </x:row>
    <x:row r="59">
      <x:c r="A59" s="10" t="str">
        <x:v>ADM-002</x:v>
      </x:c>
      <x:c r="B59" s="10" t="str">
        <x:v>Admin</x:v>
      </x:c>
      <x:c r="C59" s="10" t="str">
        <x:v>P0</x:v>
      </x:c>
      <x:c r="D59" s="10" t="str">
        <x:v>ADM-002</x:v>
      </x:c>
      <x:c r="E59" s="10" t="str">
        <x:v>준비템 CMS CRUD를 구현한다.</x:v>
      </x:c>
      <x:c r="F59" s="10" t="str">
        <x:v>ITEMAPI-001</x:v>
      </x:c>
      <x:c r="G59" s="10" t="str">
        <x:v>안 사도 되는 경우 필수 필드 처리</x:v>
      </x:c>
      <x:c r="H59" s="10" t="str">
        <x:v>Batch 10</x:v>
      </x:c>
    </x:row>
    <x:row r="60">
      <x:c r="A60" s="10" t="str">
        <x:v>ADM-003</x:v>
      </x:c>
      <x:c r="B60" s="10" t="str">
        <x:v>Admin</x:v>
      </x:c>
      <x:c r="C60" s="10" t="str">
        <x:v>P0</x:v>
      </x:c>
      <x:c r="D60" s="10" t="str">
        <x:v>ADM-003</x:v>
      </x:c>
      <x:c r="E60" s="10" t="str">
        <x:v>상품 링크/제휴/스폰서 관리 화면을 구현한다.</x:v>
      </x:c>
      <x:c r="F60" s="10" t="str">
        <x:v>COMAPI-001</x:v>
      </x:c>
      <x:c r="G60" s="10" t="str">
        <x:v>링크/고지 앱 배포 없이 수정</x:v>
      </x:c>
      <x:c r="H60" s="10" t="str">
        <x:v>Batch 10</x:v>
      </x:c>
    </x:row>
    <x:row r="61">
      <x:c r="A61" s="10" t="str">
        <x:v>ADM-004</x:v>
      </x:c>
      <x:c r="B61" s="10" t="str">
        <x:v>Admin</x:v>
      </x:c>
      <x:c r="C61" s="10" t="str">
        <x:v>P0</x:v>
      </x:c>
      <x:c r="D61" s="10" t="str">
        <x:v>ADM-004</x:v>
      </x:c>
      <x:c r="E61" s="10" t="str">
        <x:v>고지/정책 문구 관리 화면을 구현한다.</x:v>
      </x:c>
      <x:c r="F61" s="10" t="str">
        <x:v>ADM-001</x:v>
      </x:c>
      <x:c r="G61" s="10" t="str">
        <x:v>제휴/영양제/스폰서 문구 관리</x:v>
      </x:c>
      <x:c r="H61" s="10" t="str">
        <x:v>Batch 10</x:v>
      </x:c>
    </x:row>
    <x:row r="62">
      <x:c r="A62" s="10" t="str">
        <x:v>SET-001</x:v>
      </x:c>
      <x:c r="B62" s="10" t="str">
        <x:v>Settings</x:v>
      </x:c>
      <x:c r="C62" s="10" t="str">
        <x:v>P0</x:v>
      </x:c>
      <x:c r="D62" s="10" t="str">
        <x:v>SET-001~004</x:v>
      </x:c>
      <x:c r="E62" s="10" t="str">
        <x:v>설정, 개인정보/동의, 데이터 삭제/탈퇴 플로우를 구현한다.</x:v>
      </x:c>
      <x:c r="F62" s="10" t="str">
        <x:v>APP-003, API-006</x:v>
      </x:c>
      <x:c r="G62" s="10" t="str">
        <x:v>삭제 범위/영향 2단계 확인</x:v>
      </x:c>
      <x:c r="H62" s="10" t="str">
        <x:v>Batch 10</x:v>
      </x:c>
    </x:row>
    <x:row r="63">
      <x:c r="A63" s="10" t="str">
        <x:v>QA-001</x:v>
      </x:c>
      <x:c r="B63" s="10" t="str">
        <x:v>QA</x:v>
      </x:c>
      <x:c r="C63" s="10" t="str">
        <x:v>P0</x:v>
      </x:c>
      <x:c r="D63" s="10" t="str">
        <x:v>tests</x:v>
      </x:c>
      <x:c r="E63" s="10" t="str">
        <x:v>unit test: domain, API services, recommendation, RBAC를 작성한다.</x:v>
      </x:c>
      <x:c r="F63" s="10" t="str">
        <x:v>Batch 06~10</x:v>
      </x:c>
      <x:c r="G63" s="10" t="str">
        <x:v>핵심 도메인 테스트 통과</x:v>
      </x:c>
      <x:c r="H63" s="10" t="str">
        <x:v>Batch 11</x:v>
      </x:c>
    </x:row>
    <x:row r="64">
      <x:c r="A64" s="10" t="str">
        <x:v>QA-002</x:v>
      </x:c>
      <x:c r="B64" s="10" t="str">
        <x:v>QA</x:v>
      </x:c>
      <x:c r="C64" s="10" t="str">
        <x:v>P0</x:v>
      </x:c>
      <x:c r="D64" s="10" t="str">
        <x:v>tests/e2e</x:v>
      </x:c>
      <x:c r="E64" s="10" t="str">
        <x:v>API e2e: auth→onboarding→expense→report→item click를 작성한다.</x:v>
      </x:c>
      <x:c r="F64" s="10" t="str">
        <x:v>QA-001</x:v>
      </x:c>
      <x:c r="G64" s="10" t="str">
        <x:v>핵심 루프 e2e 통과</x:v>
      </x:c>
      <x:c r="H64" s="10" t="str">
        <x:v>Batch 11</x:v>
      </x:c>
    </x:row>
    <x:row r="65">
      <x:c r="A65" s="10" t="str">
        <x:v>QA-003</x:v>
      </x:c>
      <x:c r="B65" s="10" t="str">
        <x:v>QA</x:v>
      </x:c>
      <x:c r="C65" s="10" t="str">
        <x:v>P1</x:v>
      </x:c>
      <x:c r="D65" s="10" t="str">
        <x:v>mobile tests</x:v>
      </x:c>
      <x:c r="E65" s="10" t="str">
        <x:v>앱 수동 QA 스크립트를 docs/qa에 작성한다.</x:v>
      </x:c>
      <x:c r="F65" s="10" t="str">
        <x:v>APP 완료</x:v>
      </x:c>
      <x:c r="G65" s="10" t="str">
        <x:v>QA Runbook과 동일 플로우 검증</x:v>
      </x:c>
      <x:c r="H65" s="10" t="str">
        <x:v>Batch 11</x:v>
      </x:c>
    </x:row>
    <x:row r="66">
      <x:c r="A66" s="10" t="str">
        <x:v>REL-001</x:v>
      </x:c>
      <x:c r="B66" s="10" t="str">
        <x:v>Release</x:v>
      </x:c>
      <x:c r="C66" s="10" t="str">
        <x:v>P0</x:v>
      </x:c>
      <x:c r="D66" s="10" t="str">
        <x:v>release</x:v>
      </x:c>
      <x:c r="E66" s="10" t="str">
        <x:v>버전, env, migration, legal, analytics, rollback 체크리스트를 완료한다.</x:v>
      </x:c>
      <x:c r="F66" s="10" t="str">
        <x:v>QA-002</x:v>
      </x:c>
      <x:c r="G66" s="10" t="str">
        <x:v>Release Checklist all green</x:v>
      </x:c>
      <x:c r="H66" s="10" t="str">
        <x:v>Batch 11</x:v>
      </x:c>
    </x:row>
  </x:sheetData>
  <x:conditionalFormatting sqref="C4:C120">
    <x:cfRule type="expression" dxfId="0" priority="1">
      <x:formula>C4="P0"</x:formula>
    </x:cfRule>
    <x:cfRule type="expression" dxfId="1" priority="2">
      <x:formula>C4="P1"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7691451748149f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82" hidden="0" customWidth="1"/>
    <x:col min="4" max="4" width="32" hidden="0" customWidth="1"/>
  </x:cols>
  <x:sheetData>
    <x:row r="1">
      <x:c r="A1" s="13" t="str">
        <x:v>04_Do_Not_Change</x:v>
      </x:c>
    </x:row>
    <x:row r="3">
      <x:c r="A3" s="16" t="str">
        <x:v>ID</x:v>
      </x:c>
      <x:c r="B3" s="16" t="str">
        <x:v>Area</x:v>
      </x:c>
      <x:c r="C3" s="16" t="str">
        <x:v>Do Not Change</x:v>
      </x:c>
      <x:c r="D3" s="16" t="str">
        <x:v>Reason</x:v>
      </x:c>
    </x:row>
    <x:row r="4">
      <x:c r="A4" s="10" t="str">
        <x:v>DNC-001</x:v>
      </x:c>
      <x:c r="B4" s="10" t="str">
        <x:v>Product Positioning</x:v>
      </x:c>
      <x:c r="C4" s="10" t="str">
        <x:v>우리아이는 “아이 비용 관리 + 시기별 준비템 구매 내비게이션”이다. 일반 가계부/쇼핑몰/커뮤니티 앱으로 포지션을 바꾸지 않는다.</x:v>
      </x:c>
      <x:c r="D4" s="10" t="str">
        <x:v>Scope creep 방지</x:v>
      </x:c>
    </x:row>
    <x:row r="5">
      <x:c r="A5" s="10" t="str">
        <x:v>DNC-002</x:v>
      </x:c>
      <x:c r="B5" s="10" t="str">
        <x:v>MVP Core Loop</x:v>
      </x:c>
      <x:c r="C5" s="10" t="str">
        <x:v>지출 기록 → 총액 확인 → 준비템 확인 → 구매 링크 클릭 → 구매 후 기록/상태 체크 루프를 흐리지 않는다.</x:v>
      </x:c>
      <x:c r="D5" s="10" t="str">
        <x:v>제품 검증 루프 보호</x:v>
      </x:c>
    </x:row>
    <x:row r="6">
      <x:c r="A6" s="10" t="str">
        <x:v>DNC-003</x:v>
      </x:c>
      <x:c r="B6" s="10" t="str">
        <x:v>Bottom Tabs</x:v>
      </x:c>
      <x:c r="C6" s="10" t="str">
        <x:v>하단 탭은 홈/기록/준비템/리포트 4개로 유지한다.</x:v>
      </x:c>
      <x:c r="D6" s="10" t="str">
        <x:v>2차 화면 고정 준수</x:v>
      </x:c>
    </x:row>
    <x:row r="7">
      <x:c r="A7" s="10" t="str">
        <x:v>DNC-004</x:v>
      </x:c>
      <x:c r="B7" s="10" t="str">
        <x:v>Screen IDs</x:v>
      </x:c>
      <x:c r="C7" s="10" t="str">
        <x:v>SPL, AUTH, ONB, HOME, EXP, ITEM, REP, FAM, IMP, SET, ADM 화면 ID를 임의 변경하지 않는다.</x:v>
      </x:c>
      <x:c r="D7" s="10" t="str">
        <x:v>디자인/QA/API 매핑 보호</x:v>
      </x:c>
    </x:row>
    <x:row r="8">
      <x:c r="A8" s="10" t="str">
        <x:v>DNC-005</x:v>
      </x:c>
      <x:c r="B8" s="10" t="str">
        <x:v>Tech Stack</x:v>
      </x:c>
      <x:c r="C8" s="10" t="str">
        <x:v>React Native + Expo, NestJS, PostgreSQL + Prisma, Next.js Admin, TanStack Query + Zustand 조합을 임의 교체하지 않는다.</x:v>
      </x:c>
      <x:c r="D8" s="10" t="str">
        <x:v>3차 개발 고정 준수</x:v>
      </x:c>
    </x:row>
    <x:row r="9">
      <x:c r="A9" s="10" t="str">
        <x:v>DNC-006</x:v>
      </x:c>
      <x:c r="B9" s="10" t="str">
        <x:v>API Base</x:v>
      </x:c>
      <x:c r="C9" s="10" t="str">
        <x:v>API base path는 /api/v1, OpenAPI 기반 DTO/타입 생성을 유지한다.</x:v>
      </x:c>
      <x:c r="D9" s="10" t="str">
        <x:v>클라이언트/서버 계약 보호</x:v>
      </x:c>
    </x:row>
    <x:row r="10">
      <x:c r="A10" s="10" t="str">
        <x:v>DNC-007</x:v>
      </x:c>
      <x:c r="B10" s="10" t="str">
        <x:v>Data Model</x:v>
      </x:c>
      <x:c r="C10" s="10" t="str">
        <x:v>users, households, household_members, children, expenses, budgets, item_templates, child_item_statuses, product_links, affiliate_clicks, import_jobs/import_rows, consents, audit_logs 도메인을 삭제/의미 변경하지 않는다.</x:v>
      </x:c>
      <x:c r="D10" s="10" t="str">
        <x:v>리포트/권한/수익화 구조 보호</x:v>
      </x:c>
    </x:row>
    <x:row r="11">
      <x:c r="A11" s="10" t="str">
        <x:v>DNC-008</x:v>
      </x:c>
      <x:c r="B11" s="10" t="str">
        <x:v>RBAC</x:v>
      </x:c>
      <x:c r="C11" s="10" t="str">
        <x:v>owner, co_parent, viewer, gift_participant 역할과 권한 원칙을 바꾸지 않는다.</x:v>
      </x:c>
      <x:c r="D11" s="10" t="str">
        <x:v>가족 공유 신뢰 보호</x:v>
      </x:c>
    </x:row>
    <x:row r="12">
      <x:c r="A12" s="10" t="str">
        <x:v>DNC-009</x:v>
      </x:c>
      <x:c r="B12" s="10" t="str">
        <x:v>Recommendation Trust</x:v>
      </x:c>
      <x:c r="C12" s="10" t="str">
        <x:v>추천 점수에 제휴수수료율을 직접 변수로 넣지 않는다.</x:v>
      </x:c>
      <x:c r="D12" s="10" t="str">
        <x:v>추천 신뢰 보호</x:v>
      </x:c>
    </x:row>
    <x:row r="13">
      <x:c r="A13" s="10" t="str">
        <x:v>DNC-010</x:v>
      </x:c>
      <x:c r="B13" s="10" t="str">
        <x:v>Affiliate Disclosure</x:v>
      </x:c>
      <x:c r="C13" s="10" t="str">
        <x:v>구매 CTA 인접 위치에 “이 링크로 구매하면 우리아이가 수수료를 받을 수 있어요.” 또는 승인된 동등 문구를 숨기지 않는다.</x:v>
      </x:c>
      <x:c r="D13" s="10" t="str">
        <x:v>법무/신뢰 보호</x:v>
      </x:c>
    </x:row>
    <x:row r="14">
      <x:c r="A14" s="10" t="str">
        <x:v>DNC-011</x:v>
      </x:c>
      <x:c r="B14" s="10" t="str">
        <x:v>Sponsored Separation</x:v>
      </x:c>
      <x:c r="C14" s="10" t="str">
        <x:v>스폰서 상품은 일반 추천과 시각적으로 구분하고 광고/스폰서 표시를 한다.</x:v>
      </x:c>
      <x:c r="D14" s="10" t="str">
        <x:v>광고 투명성 보호</x:v>
      </x:c>
    </x:row>
    <x:row r="15">
      <x:c r="A15" s="10" t="str">
        <x:v>DNC-012</x:v>
      </x:c>
      <x:c r="B15" s="10" t="str">
        <x:v>Excel Import Approval</x:v>
      </x:c>
      <x:c r="C15" s="10" t="str">
        <x:v>엑셀/CSV AI 분석 결과는 사용자 미리보기와 승인 전 expenses에 저장하지 않는다.</x:v>
      </x:c>
      <x:c r="D15" s="10" t="str">
        <x:v>돈 데이터 신뢰 보호</x:v>
      </x:c>
    </x:row>
    <x:row r="16">
      <x:c r="A16" s="10" t="str">
        <x:v>DNC-013</x:v>
      </x:c>
      <x:c r="B16" s="10" t="str">
        <x:v>Money Rules</x:v>
      </x:c>
      <x:c r="C16" s="10" t="str">
        <x:v>지출 금액은 0보다 큰 원화 정수. 미래 지출, 다통화, 자동 환불은 MVP에서 임의 추가하지 않는다.</x:v>
      </x:c>
      <x:c r="D16" s="10" t="str">
        <x:v>BR-101/102 보호</x:v>
      </x:c>
    </x:row>
    <x:row r="17">
      <x:c r="A17" s="10" t="str">
        <x:v>DNC-014</x:v>
      </x:c>
      <x:c r="B17" s="10" t="str">
        <x:v>Soft Delete</x:v>
      </x:c>
      <x:c r="C17" s="10" t="str">
        <x:v>지출 삭제는 soft delete + audit log로 처리한다.</x:v>
      </x:c>
      <x:c r="D17" s="10" t="str">
        <x:v>집계/감사 무결성 보호</x:v>
      </x:c>
    </x:row>
    <x:row r="18">
      <x:c r="A18" s="10" t="str">
        <x:v>DNC-015</x:v>
      </x:c>
      <x:c r="B18" s="10" t="str">
        <x:v>Gift Handling</x:v>
      </x:c>
      <x:c r="C18" s="10" t="str">
        <x:v>선물 받은 물건은 기본 지출 합계에서 제외한다.</x:v>
      </x:c>
      <x:c r="D18" s="10" t="str">
        <x:v>리포트 정확성 보호</x:v>
      </x:c>
    </x:row>
    <x:row r="19">
      <x:c r="A19" s="10" t="str">
        <x:v>DNC-016</x:v>
      </x:c>
      <x:c r="B19" s="10" t="str">
        <x:v>Out of Scope</x:v>
      </x:c>
      <x:c r="C19" s="10" t="str">
        <x:v>사진/영수증 AI, 커뮤니티, 가격 추적, 중고 연동, 보험/금융 제휴, 의료 조언은 MVP에 구현하지 않는다.</x:v>
      </x:c>
      <x:c r="D19" s="10" t="str">
        <x:v>MVP 집중</x:v>
      </x:c>
    </x:row>
    <x:row r="20">
      <x:c r="A20" s="10" t="str">
        <x:v>DNC-017</x:v>
      </x:c>
      <x:c r="B20" s="10" t="str">
        <x:v>Design Tokens</x:v>
      </x:c>
      <x:c r="C20" s="10" t="str">
        <x:v>Primary #FF8A7A, Secondary #7DDCC7, Background #FFF8F1 등 디자인 토큰을 임의 교체하지 않는다.</x:v>
      </x:c>
      <x:c r="D20" s="10" t="str">
        <x:v>브랜드 일관성 보호</x:v>
      </x:c>
    </x:row>
    <x:row r="21">
      <x:c r="A21" s="10" t="str">
        <x:v>DNC-018</x:v>
      </x:c>
      <x:c r="B21" s="10" t="str">
        <x:v>UX Copy Tone</x:v>
      </x:c>
      <x:c r="C21" s="10" t="str">
        <x:v>저장/예산/제휴/빈화면 등 고정 UX 문구는 해요체와 쉬운 문장 톤을 유지한다.</x:v>
      </x:c>
      <x:c r="D21" s="10" t="str">
        <x:v>감성/신뢰 보호</x:v>
      </x:c>
    </x:row>
    <x:row r="22">
      <x:c r="A22" s="10" t="str">
        <x:v>DNC-019</x:v>
      </x:c>
      <x:c r="B22" s="10" t="str">
        <x:v>Secrets</x:v>
      </x:c>
      <x:c r="C22" s="10" t="str">
        <x:v>실제 OAuth secret, 제휴 ID, 운영 DB URL을 코드/seed/test에 하드코딩하지 않는다.</x:v>
      </x:c>
      <x:c r="D22" s="10" t="str">
        <x:v>보안 보호</x:v>
      </x:c>
    </x:row>
    <x:row r="23">
      <x:c r="A23" s="10" t="str">
        <x:v>DNC-020</x:v>
      </x:c>
      <x:c r="B23" s="10" t="str">
        <x:v>Medical Claims</x:v>
      </x:c>
      <x:c r="C23" s="10" t="str">
        <x:v>영양제/의료용품/병원 관련 추천에서 진단·치료·의학적 효능을 단정하지 않는다.</x:v>
      </x:c>
      <x:c r="D23" s="10" t="str">
        <x:v>법무 리스크 방지</x:v>
      </x:c>
    </x:row>
  </x:sheetData>
  <x:pageMargins left="0.7" right="0.7" top="0.75" bottom="0.75" header="0.3" footer="0.3"/>
  <x:tableParts count="1">
    <x:tablePart xmlns:r="http://schemas.openxmlformats.org/officeDocument/2006/relationships" r:id="R34e3bd34729d45c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0" hidden="0" customWidth="1"/>
    <x:col min="4" max="4" width="90" hidden="0" customWidth="1"/>
  </x:cols>
  <x:sheetData>
    <x:row r="1">
      <x:c r="A1" s="13" t="str">
        <x:v>05_Acceptance_Criteria</x:v>
      </x:c>
    </x:row>
    <x:row r="3">
      <x:c r="A3" s="16" t="str">
        <x:v>AC ID</x:v>
      </x:c>
      <x:c r="B3" s="16" t="str">
        <x:v>Module</x:v>
      </x:c>
      <x:c r="C3" s="16" t="str">
        <x:v>Priority</x:v>
      </x:c>
      <x:c r="D3" s="16" t="str">
        <x:v>Criteria</x:v>
      </x:c>
    </x:row>
    <x:row r="4">
      <x:c r="A4" s="10" t="str">
        <x:v>AC-GLOBAL-001</x:v>
      </x:c>
      <x:c r="B4" s="10" t="str">
        <x:v>Global</x:v>
      </x:c>
      <x:c r="C4" s="10" t="str">
        <x:v>P0</x:v>
      </x:c>
      <x:c r="D4" s="10" t="str">
        <x:v>pnpm lint, pnpm typecheck, pnpm test가 통과해야 한다. 실패 시 실패 이유와 미해결 범위를 문서화한다.</x:v>
      </x:c>
    </x:row>
    <x:row r="5">
      <x:c r="A5" s="10" t="str">
        <x:v>AC-GLOBAL-002</x:v>
      </x:c>
      <x:c r="B5" s="10" t="str">
        <x:v>Global</x:v>
      </x:c>
      <x:c r="C5" s="10" t="str">
        <x:v>P0</x:v>
      </x:c>
      <x:c r="D5" s="10" t="str">
        <x:v>주요 API는 OpenAPI 3.1 문서와 일치해야 한다. 앱은 생성 타입 또는 공유 DTO를 사용한다.</x:v>
      </x:c>
    </x:row>
    <x:row r="6">
      <x:c r="A6" s="10" t="str">
        <x:v>AC-GLOBAL-003</x:v>
      </x:c>
      <x:c r="B6" s="10" t="str">
        <x:v>Global</x:v>
      </x:c>
      <x:c r="C6" s="10" t="str">
        <x:v>P0</x:v>
      </x:c>
      <x:c r="D6" s="10" t="str">
        <x:v>모든 화면은 Loading, Empty, Data, Error, Offline/Permission 상태 중 필요한 상태를 처리한다.</x:v>
      </x:c>
    </x:row>
    <x:row r="7">
      <x:c r="A7" s="10" t="str">
        <x:v>AC-GLOBAL-004</x:v>
      </x:c>
      <x:c r="B7" s="10" t="str">
        <x:v>Global</x:v>
      </x:c>
      <x:c r="C7" s="10" t="str">
        <x:v>P0</x:v>
      </x:c>
      <x:c r="D7" s="10" t="str">
        <x:v>한국어 UX 문구는 해요체와 쉬운 표현을 사용한다.</x:v>
      </x:c>
    </x:row>
    <x:row r="8">
      <x:c r="A8" s="10" t="str">
        <x:v>AC-AUTH-001</x:v>
      </x:c>
      <x:c r="B8" s="10" t="str">
        <x:v>Auth/Consent</x:v>
      </x:c>
      <x:c r="C8" s="10" t="str">
        <x:v>P0</x:v>
      </x:c>
      <x:c r="D8" s="10" t="str">
        <x:v>필수 약관/개인정보 동의 전에는 가입 완료/온보딩 진입이 불가하다.</x:v>
      </x:c>
    </x:row>
    <x:row r="9">
      <x:c r="A9" s="10" t="str">
        <x:v>AC-AUTH-002</x:v>
      </x:c>
      <x:c r="B9" s="10" t="str">
        <x:v>Auth/Consent</x:v>
      </x:c>
      <x:c r="C9" s="10" t="str">
        <x:v>P0</x:v>
      </x:c>
      <x:c r="D9" s="10" t="str">
        <x:v>토큰은 안전 저장소에 저장하고 refresh/logout이 동작한다.</x:v>
      </x:c>
    </x:row>
    <x:row r="10">
      <x:c r="A10" s="10" t="str">
        <x:v>AC-ONB-001</x:v>
      </x:c>
      <x:c r="B10" s="10" t="str">
        <x:v>Onboarding</x:v>
      </x:c>
      <x:c r="C10" s="10" t="str">
        <x:v>P0</x:v>
      </x:c>
      <x:c r="D10" s="10" t="str">
        <x:v>신규 사용자는 임신/출산/수동 단계 선택 후 4단계 이하로 HOME-001에 진입한다.</x:v>
      </x:c>
    </x:row>
    <x:row r="11">
      <x:c r="A11" s="10" t="str">
        <x:v>AC-ONB-002</x:v>
      </x:c>
      <x:c r="B11" s="10" t="str">
        <x:v>Onboarding</x:v>
      </x:c>
      <x:c r="C11" s="10" t="str">
        <x:v>P0</x:v>
      </x:c>
      <x:c r="D11" s="10" t="str">
        <x:v>예정일/생년월일/수동 단계에 따라 child_stage_code가 정확히 계산된다.</x:v>
      </x:c>
    </x:row>
    <x:row r="12">
      <x:c r="A12" s="10" t="str">
        <x:v>AC-HOME-001</x:v>
      </x:c>
      <x:c r="B12" s="10" t="str">
        <x:v>Home</x:v>
      </x:c>
      <x:c r="C12" s="10" t="str">
        <x:v>P0</x:v>
      </x:c>
      <x:c r="D12" s="10" t="str">
        <x:v>홈은 누적 금액, 이번 달 사용액/예산, 준비템 3~5개, 최근 기록 3개를 표시한다.</x:v>
      </x:c>
    </x:row>
    <x:row r="13">
      <x:c r="A13" s="10" t="str">
        <x:v>AC-HOME-002</x:v>
      </x:c>
      <x:c r="B13" s="10" t="str">
        <x:v>Home</x:v>
      </x:c>
      <x:c r="C13" s="10" t="str">
        <x:v>P0</x:v>
      </x:c>
      <x:c r="D13" s="10" t="str">
        <x:v>기록 저장/수정/삭제 후 홈 금액이 즉시 갱신된다.</x:v>
      </x:c>
    </x:row>
    <x:row r="14">
      <x:c r="A14" s="10" t="str">
        <x:v>AC-EXP-001</x:v>
      </x:c>
      <x:c r="B14" s="10" t="str">
        <x:v>Expense</x:v>
      </x:c>
      <x:c r="C14" s="10" t="str">
        <x:v>P0</x:v>
      </x:c>
      <x:c r="D14" s="10" t="str">
        <x:v>품목 선택→금액 입력→저장이 정상 네트워크에서 10초 이내 가능하다.</x:v>
      </x:c>
    </x:row>
    <x:row r="15">
      <x:c r="A15" s="10" t="str">
        <x:v>AC-EXP-002</x:v>
      </x:c>
      <x:c r="B15" s="10" t="str">
        <x:v>Expense</x:v>
      </x:c>
      <x:c r="C15" s="10" t="str">
        <x:v>P0</x:v>
      </x:c>
      <x:c r="D15" s="10" t="str">
        <x:v>금액은 0보다 큰 정수만 허용하고 미래 날짜는 제한한다.</x:v>
      </x:c>
    </x:row>
    <x:row r="16">
      <x:c r="A16" s="10" t="str">
        <x:v>AC-EXP-003</x:v>
      </x:c>
      <x:c r="B16" s="10" t="str">
        <x:v>Expense</x:v>
      </x:c>
      <x:c r="C16" s="10" t="str">
        <x:v>P0</x:v>
      </x:c>
      <x:c r="D16" s="10" t="str">
        <x:v>삭제된 지출은 리포트에서 제외되며 audit log에 남는다.</x:v>
      </x:c>
    </x:row>
    <x:row r="17">
      <x:c r="A17" s="10" t="str">
        <x:v>AC-BUD-001</x:v>
      </x:c>
      <x:c r="B17" s="10" t="str">
        <x:v>Budget</x:v>
      </x:c>
      <x:c r="C17" s="10" t="str">
        <x:v>P0</x:v>
      </x:c>
      <x:c r="D17" s="10" t="str">
        <x:v>월 예산은 아이 프로필 단위로 Asia/Seoul 월 경계 기준 집계된다.</x:v>
      </x:c>
    </x:row>
    <x:row r="18">
      <x:c r="A18" s="10" t="str">
        <x:v>AC-REP-001</x:v>
      </x:c>
      <x:c r="B18" s="10" t="str">
        <x:v>Report</x:v>
      </x:c>
      <x:c r="C18" s="10" t="str">
        <x:v>P0</x:v>
      </x:c>
      <x:c r="D18" s="10" t="str">
        <x:v>월별/누적/카테고리 총액은 홈 금액과 일치한다. 삭제/선물 기본 제외.</x:v>
      </x:c>
    </x:row>
    <x:row r="19">
      <x:c r="A19" s="10" t="str">
        <x:v>AC-ITEM-001</x:v>
      </x:c>
      <x:c r="B19" s="10" t="str">
        <x:v>Items</x:v>
      </x:c>
      <x:c r="C19" s="10" t="str">
        <x:v>P0</x:v>
      </x:c>
      <x:c r="D19" s="10" t="str">
        <x:v>현재 아이 단계 기준 준비템이 추천 점수 순으로 노출된다.</x:v>
      </x:c>
    </x:row>
    <x:row r="20">
      <x:c r="A20" s="10" t="str">
        <x:v>AC-ITEM-002</x:v>
      </x:c>
      <x:c r="B20" s="10" t="str">
        <x:v>Items</x:v>
      </x:c>
      <x:c r="C20" s="10" t="str">
        <x:v>P0</x:v>
      </x:c>
      <x:c r="D20" s="10" t="str">
        <x:v>이미 준비/필요 없음 상태는 지금 필요 탭에서 제외된다.</x:v>
      </x:c>
    </x:row>
    <x:row r="21">
      <x:c r="A21" s="10" t="str">
        <x:v>AC-ITEM-003</x:v>
      </x:c>
      <x:c r="B21" s="10" t="str">
        <x:v>Items</x:v>
      </x:c>
      <x:c r="C21" s="10" t="str">
        <x:v>P0</x:v>
      </x:c>
      <x:c r="D21" s="10" t="str">
        <x:v>모든 준비템은 필수/편의/선택 중 하나의 등급을 가진다. 선택/편의는 안 사도 되는 경우 설명이 있다.</x:v>
      </x:c>
    </x:row>
    <x:row r="22">
      <x:c r="A22" s="10" t="str">
        <x:v>AC-AFF-001</x:v>
      </x:c>
      <x:c r="B22" s="10" t="str">
        <x:v>Affiliate</x:v>
      </x:c>
      <x:c r="C22" s="10" t="str">
        <x:v>P0</x:v>
      </x:c>
      <x:c r="D22" s="10" t="str">
        <x:v>구매 링크 클릭 전 또는 CTA 인접 위치에 제휴 고지가 보인다.</x:v>
      </x:c>
    </x:row>
    <x:row r="23">
      <x:c r="A23" s="10" t="str">
        <x:v>AC-AFF-002</x:v>
      </x:c>
      <x:c r="B23" s="10" t="str">
        <x:v>Affiliate</x:v>
      </x:c>
      <x:c r="C23" s="10" t="str">
        <x:v>P0</x:v>
      </x:c>
      <x:c r="D23" s="10" t="str">
        <x:v>구매 링크 클릭 시 affiliate_clicks 로그가 저장된다.</x:v>
      </x:c>
    </x:row>
    <x:row r="24">
      <x:c r="A24" s="10" t="str">
        <x:v>AC-AFF-003</x:v>
      </x:c>
      <x:c r="B24" s="10" t="str">
        <x:v>Affiliate</x:v>
      </x:c>
      <x:c r="C24" s="10" t="str">
        <x:v>P0</x:v>
      </x:c>
      <x:c r="D24" s="10" t="str">
        <x:v>추천 순위는 제휴수수료율에 직접 영향받지 않는다.</x:v>
      </x:c>
    </x:row>
    <x:row r="25">
      <x:c r="A25" s="10" t="str">
        <x:v>AC-FAM-001</x:v>
      </x:c>
      <x:c r="B25" s="10" t="str">
        <x:v>Family</x:v>
      </x:c>
      <x:c r="C25" s="10" t="str">
        <x:v>P1</x:v>
      </x:c>
      <x:c r="D25" s="10" t="str">
        <x:v>owner만 가족 초대/삭제가 가능하다. co_parent는 지출 추가 가능, viewer는 리포트 조회만 가능하다.</x:v>
      </x:c>
    </x:row>
    <x:row r="26">
      <x:c r="A26" s="10" t="str">
        <x:v>AC-FAM-002</x:v>
      </x:c>
      <x:c r="B26" s="10" t="str">
        <x:v>Family</x:v>
      </x:c>
      <x:c r="C26" s="10" t="str">
        <x:v>P1</x:v>
      </x:c>
      <x:c r="D26" s="10" t="str">
        <x:v>초대 수락 후 공동부모가 추가한 지출이 같은 아이 리포트에 반영된다.</x:v>
      </x:c>
    </x:row>
    <x:row r="27">
      <x:c r="A27" s="10" t="str">
        <x:v>AC-IMP-001</x:v>
      </x:c>
      <x:c r="B27" s="10" t="str">
        <x:v>Excel Import</x:v>
      </x:c>
      <x:c r="C27" s="10" t="str">
        <x:v>P1</x:v>
      </x:c>
      <x:c r="D27" s="10" t="str">
        <x:v>xlsx/csv만 허용하고 10MB 또는 2,000행 초과 시 안내한다.</x:v>
      </x:c>
    </x:row>
    <x:row r="28">
      <x:c r="A28" s="10" t="str">
        <x:v>AC-IMP-002</x:v>
      </x:c>
      <x:c r="B28" s="10" t="str">
        <x:v>Excel Import</x:v>
      </x:c>
      <x:c r="C28" s="10" t="str">
        <x:v>P1</x:v>
      </x:c>
      <x:c r="D28" s="10" t="str">
        <x:v>AI 분석 결과는 사용자 승인 전 expenses 테이블에 저장되지 않는다.</x:v>
      </x:c>
    </x:row>
    <x:row r="29">
      <x:c r="A29" s="10" t="str">
        <x:v>AC-IMP-003</x:v>
      </x:c>
      <x:c r="B29" s="10" t="str">
        <x:v>Excel Import</x:v>
      </x:c>
      <x:c r="C29" s="10" t="str">
        <x:v>P1</x:v>
      </x:c>
      <x:c r="D29" s="10" t="str">
        <x:v>신뢰도 0.70 미만은 기본 미선택이며 중복 후보가 표시된다.</x:v>
      </x:c>
    </x:row>
    <x:row r="30">
      <x:c r="A30" s="10" t="str">
        <x:v>AC-ADM-001</x:v>
      </x:c>
      <x:c r="B30" s="10" t="str">
        <x:v>Admin</x:v>
      </x:c>
      <x:c r="C30" s="10" t="str">
        <x:v>P0</x:v>
      </x:c>
      <x:c r="D30" s="10" t="str">
        <x:v>관리자는 준비템/상품 링크/고지 문구를 앱 배포 없이 수정할 수 있다.</x:v>
      </x:c>
    </x:row>
    <x:row r="31">
      <x:c r="A31" s="10" t="str">
        <x:v>AC-PRIV-001</x:v>
      </x:c>
      <x:c r="B31" s="10" t="str">
        <x:v>Privacy</x:v>
      </x:c>
      <x:c r="C31" s="10" t="str">
        <x:v>P0</x:v>
      </x:c>
      <x:c r="D31" s="10" t="str">
        <x:v>계정 삭제, 가구 탈퇴, 아이 프로필 삭제 플로우가 분리되어 있고 영향 범위가 고지된다.</x:v>
      </x:c>
    </x:row>
    <x:row r="32">
      <x:c r="A32" s="10" t="str">
        <x:v>AC-ACCESS-001</x:v>
      </x:c>
      <x:c r="B32" s="10" t="str">
        <x:v>Accessibility</x:v>
      </x:c>
      <x:c r="C32" s="10" t="str">
        <x:v>P0</x:v>
      </x:c>
      <x:c r="D32" s="10" t="str">
        <x:v>주요 터치 영역은 44px 이상, CTA 권장 높이는 56px이며 고지 문구를 지나치게 작게 숨기지 않는다.</x:v>
      </x:c>
    </x:row>
  </x:sheetData>
  <x:pageMargins left="0.7" right="0.7" top="0.75" bottom="0.75" header="0.3" footer="0.3"/>
  <x:tableParts count="1">
    <x:tablePart xmlns:r="http://schemas.openxmlformats.org/officeDocument/2006/relationships" r:id="R73ab82e7515442d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80" hidden="0" customWidth="1"/>
    <x:col min="4" max="4" width="60" hidden="0" customWidth="1"/>
  </x:cols>
  <x:sheetData>
    <x:row r="1">
      <x:c r="A1" s="13" t="str">
        <x:v>06_QA_Runbook</x:v>
      </x:c>
    </x:row>
    <x:row r="3">
      <x:c r="A3" s="16" t="str">
        <x:v>Run ID</x:v>
      </x:c>
      <x:c r="B3" s="16" t="str">
        <x:v>Area</x:v>
      </x:c>
      <x:c r="C3" s="16" t="str">
        <x:v>Steps</x:v>
      </x:c>
      <x:c r="D3" s="16" t="str">
        <x:v>Expected Result</x:v>
      </x:c>
    </x:row>
    <x:row r="4">
      <x:c r="A4" s="10" t="str">
        <x:v>QR-00</x:v>
      </x:c>
      <x:c r="B4" s="10" t="str">
        <x:v>환경 준비</x:v>
      </x:c>
      <x:c r="C4" s="10" t="str">
        <x:v>pnpm install, .env.example 복사, docker compose up -d, prisma migrate/seed를 실행한다.</x:v>
      </x:c>
      <x:c r="D4" s="10" t="str">
        <x:v>로컬 API, DB, admin, mobile dev server가 모두 기동</x:v>
      </x:c>
    </x:row>
    <x:row r="5">
      <x:c r="A5" s="10" t="str">
        <x:v>QR-01</x:v>
      </x:c>
      <x:c r="B5" s="10" t="str">
        <x:v>스모크: 첫 가입</x:v>
      </x:c>
      <x:c r="C5" s="10" t="str">
        <x:v>dev login → 필수 동의 → ONB-001~004 → HOME-001 진입</x:v>
      </x:c>
      <x:c r="D5" s="10" t="str">
        <x:v>홈에 아이 단계/누적/예산/준비템이 표시</x:v>
      </x:c>
    </x:row>
    <x:row r="6">
      <x:c r="A6" s="10" t="str">
        <x:v>QR-02</x:v>
      </x:c>
      <x:c r="B6" s="10" t="str">
        <x:v>스모크: 빠른 기록</x:v>
      </x:c>
      <x:c r="C6" s="10" t="str">
        <x:v>HOME CTA → EXP-001 → 기저귀 49,800원 저장</x:v>
      </x:c>
      <x:c r="D6" s="10" t="str">
        <x:v>홈/리포트 월 사용액 즉시 +49,800원</x:v>
      </x:c>
    </x:row>
    <x:row r="7">
      <x:c r="A7" s="10" t="str">
        <x:v>QR-03</x:v>
      </x:c>
      <x:c r="B7" s="10" t="str">
        <x:v>지출 수정/삭제</x:v>
      </x:c>
      <x:c r="C7" s="10" t="str">
        <x:v>EXP-004에서 항목 선택 → 금액 수정 → 삭제</x:v>
      </x:c>
      <x:c r="D7" s="10" t="str">
        <x:v>수정 후 집계 반영, 삭제 후 제외 + audit log</x:v>
      </x:c>
    </x:row>
    <x:row r="8">
      <x:c r="A8" s="10" t="str">
        <x:v>QR-04</x:v>
      </x:c>
      <x:c r="B8" s="10" t="str">
        <x:v>준비템 상태</x:v>
      </x:c>
      <x:c r="C8" s="10" t="str">
        <x:v>ITEM-001에서 카시트 이미 샀어요 처리</x:v>
      </x:c>
      <x:c r="D8" s="10" t="str">
        <x:v>지금 필요에서 제외되고 이미 준비 탭에 표시</x:v>
      </x:c>
    </x:row>
    <x:row r="9">
      <x:c r="A9" s="10" t="str">
        <x:v>QR-05</x:v>
      </x:c>
      <x:c r="B9" s="10" t="str">
        <x:v>제휴 링크</x:v>
      </x:c>
      <x:c r="C9" s="10" t="str">
        <x:v>ITEM-002 → ITEM-003 → 쿠팡/네이버 버튼 클릭</x:v>
      </x:c>
      <x:c r="D9" s="10" t="str">
        <x:v>CTA 인접 고지 노출, affiliate_clicks 저장</x:v>
      </x:c>
    </x:row>
    <x:row r="10">
      <x:c r="A10" s="10" t="str">
        <x:v>QR-06</x:v>
      </x:c>
      <x:c r="B10" s="10" t="str">
        <x:v>리포트 집계</x:v>
      </x:c>
      <x:c r="C10" s="10" t="str">
        <x:v>REP-001/002에서 월별/누적 확인</x:v>
      </x:c>
      <x:c r="D10" s="10" t="str">
        <x:v>홈 월 금액과 리포트 금액 일치</x:v>
      </x:c>
    </x:row>
    <x:row r="11">
      <x:c r="A11" s="10" t="str">
        <x:v>QR-07</x:v>
      </x:c>
      <x:c r="B11" s="10" t="str">
        <x:v>가족 초대</x:v>
      </x:c>
      <x:c r="C11" s="10" t="str">
        <x:v>owner가 co_parent 초대 → 수락 → co_parent 지출 추가</x:v>
      </x:c>
      <x:c r="D11" s="10" t="str">
        <x:v>owner 리포트에 공동부모 지출 반영</x:v>
      </x:c>
    </x:row>
    <x:row r="12">
      <x:c r="A12" s="10" t="str">
        <x:v>QR-08</x:v>
      </x:c>
      <x:c r="B12" s="10" t="str">
        <x:v>권한 제한</x:v>
      </x:c>
      <x:c r="C12" s="10" t="str">
        <x:v>viewer 계정으로 지출 추가/예산 수정 시도</x:v>
      </x:c>
      <x:c r="D12" s="10" t="str">
        <x:v>403 또는 권한 부족 UI 표시</x:v>
      </x:c>
    </x:row>
    <x:row r="13">
      <x:c r="A13" s="10" t="str">
        <x:v>QR-09</x:v>
      </x:c>
      <x:c r="B13" s="10" t="str">
        <x:v>엑셀 업로드</x:v>
      </x:c>
      <x:c r="C13" s="10" t="str">
        <x:v>xlsx/csv 업로드 → 분석 → 미리보기 → 선택 가져오기</x:v>
      </x:c>
      <x:c r="D13" s="10" t="str">
        <x:v>승인 전 expenses 0건, 승인 후 선택 행만 저장</x:v>
      </x:c>
    </x:row>
    <x:row r="14">
      <x:c r="A14" s="10" t="str">
        <x:v>QR-10</x:v>
      </x:c>
      <x:c r="B14" s="10" t="str">
        <x:v>엑셀 예외</x:v>
      </x:c>
      <x:c r="C14" s="10" t="str">
        <x:v>잘못된 파일, 10MB 초과, 2,000행 초과, 잘못된 컬럼 업로드</x:v>
      </x:c>
      <x:c r="D14" s="10" t="str">
        <x:v>업로드 전/분석 전 명확한 오류 표시</x:v>
      </x:c>
    </x:row>
    <x:row r="15">
      <x:c r="A15" s="10" t="str">
        <x:v>QR-11</x:v>
      </x:c>
      <x:c r="B15" s="10" t="str">
        <x:v>관리자 CMS</x:v>
      </x:c>
      <x:c r="C15" s="10" t="str">
        <x:v>ADM-002/003/004에서 준비템/링크/고지 수정</x:v>
      </x:c>
      <x:c r="D15" s="10" t="str">
        <x:v>앱에서 수정값 반영</x:v>
      </x:c>
    </x:row>
    <x:row r="16">
      <x:c r="A16" s="10" t="str">
        <x:v>QR-12</x:v>
      </x:c>
      <x:c r="B16" s="10" t="str">
        <x:v>개인정보/삭제</x:v>
      </x:c>
      <x:c r="C16" s="10" t="str">
        <x:v>SET-003/004에서 동의 확인/계정 삭제/아이 삭제 플로우 확인</x:v>
      </x:c>
      <x:c r="D16" s="10" t="str">
        <x:v>2단계 확인, 영향 고지, 삭제 후 접근 차단</x:v>
      </x:c>
    </x:row>
    <x:row r="17">
      <x:c r="A17" s="10" t="str">
        <x:v>QR-13</x:v>
      </x:c>
      <x:c r="B17" s="10" t="str">
        <x:v>오프라인/오류</x:v>
      </x:c>
      <x:c r="C17" s="10" t="str">
        <x:v>네트워크 차단 후 홈/기록/링크 동작 확인</x:v>
      </x:c>
      <x:c r="D17" s="10" t="str">
        <x:v>캐시/오류/재시도/입력값 유지 정책 준수</x:v>
      </x:c>
    </x:row>
    <x:row r="18">
      <x:c r="A18" s="10" t="str">
        <x:v>QR-14</x:v>
      </x:c>
      <x:c r="B18" s="10" t="str">
        <x:v>접근성</x:v>
      </x:c>
      <x:c r="C18" s="10" t="str">
        <x:v>버튼 크기, 대비, 스크린리더 label, 그래프 수치 텍스트 확인</x:v>
      </x:c>
      <x:c r="D18" s="10" t="str">
        <x:v>주요 UX 접근성 기준 충족</x:v>
      </x:c>
    </x:row>
    <x:row r="19">
      <x:c r="A19" s="10" t="str">
        <x:v>QR-15</x:v>
      </x:c>
      <x:c r="B19" s="10" t="str">
        <x:v>릴리즈 게이트</x:v>
      </x:c>
      <x:c r="C19" s="10" t="str">
        <x:v>lint/typecheck/test/e2e/build/admin build/db migration dry-run</x:v>
      </x:c>
      <x:c r="D19" s="10" t="str">
        <x:v>모든 게이트 green 또는 승인된 waiver 존재</x:v>
      </x:c>
    </x:row>
  </x:sheetData>
  <x:pageMargins left="0.7" right="0.7" top="0.75" bottom="0.75" header="0.3" footer="0.3"/>
  <x:tableParts count="1">
    <x:tablePart xmlns:r="http://schemas.openxmlformats.org/officeDocument/2006/relationships" r:id="Rbd084df438d4445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80" hidden="0" customWidth="1"/>
    <x:col min="4" max="4" width="24" hidden="0" customWidth="1"/>
    <x:col min="5" max="5" width="18" hidden="0" customWidth="1"/>
  </x:cols>
  <x:sheetData>
    <x:row r="1">
      <x:c r="A1" s="13" t="str">
        <x:v>07_Release_Checklist</x:v>
      </x:c>
    </x:row>
    <x:row r="3">
      <x:c r="A3" s="16" t="str">
        <x:v>Checklist ID</x:v>
      </x:c>
      <x:c r="B3" s="16" t="str">
        <x:v>Category</x:v>
      </x:c>
      <x:c r="C3" s="16" t="str">
        <x:v>Item</x:v>
      </x:c>
      <x:c r="D3" s="16" t="str">
        <x:v>Owner</x:v>
      </x:c>
      <x:c r="E3" s="16" t="str">
        <x:v>Status</x:v>
      </x:c>
    </x:row>
    <x:row r="4">
      <x:c r="A4" s="10" t="str">
        <x:v>REL-PRE-001</x:v>
      </x:c>
      <x:c r="B4" s="10" t="str">
        <x:v>Pre-release</x:v>
      </x:c>
      <x:c r="C4" s="10" t="str">
        <x:v>코드 freeze 브랜치 생성 및 릴리즈 버전 확정</x:v>
      </x:c>
      <x:c r="D4" s="10" t="str">
        <x:v>PM/Tech Lead</x:v>
      </x:c>
      <x:c r="E4" s="10" t="str">
        <x:v>Not Started</x:v>
      </x:c>
    </x:row>
    <x:row r="5">
      <x:c r="A5" s="10" t="str">
        <x:v>REL-PRE-002</x:v>
      </x:c>
      <x:c r="B5" s="10" t="str">
        <x:v>Pre-release</x:v>
      </x:c>
      <x:c r="C5" s="10" t="str">
        <x:v>Do Not Change 계약 위반 여부 최종 점검</x:v>
      </x:c>
      <x:c r="D5" s="10" t="str">
        <x:v>PM/QA</x:v>
      </x:c>
      <x:c r="E5" s="10" t="str">
        <x:v>Not Started</x:v>
      </x:c>
    </x:row>
    <x:row r="6">
      <x:c r="A6" s="10" t="str">
        <x:v>REL-PRE-003</x:v>
      </x:c>
      <x:c r="B6" s="10" t="str">
        <x:v>Legal</x:v>
      </x:c>
      <x:c r="C6" s="10" t="str">
        <x:v>개인정보처리방침/이용약관/제휴고지/아동정보/의료성 표현 검토</x:v>
      </x:c>
      <x:c r="D6" s="10" t="str">
        <x:v>Legal/PM</x:v>
      </x:c>
      <x:c r="E6" s="10" t="str">
        <x:v>Not Started</x:v>
      </x:c>
    </x:row>
    <x:row r="7">
      <x:c r="A7" s="10" t="str">
        <x:v>REL-PRE-004</x:v>
      </x:c>
      <x:c r="B7" s="10" t="str">
        <x:v>Content</x:v>
      </x:c>
      <x:c r="C7" s="10" t="str">
        <x:v>준비템 seed와 상품 링크에 실제 비공개/테스트 링크가 섞이지 않았는지 확인</x:v>
      </x:c>
      <x:c r="D7" s="10" t="str">
        <x:v>Ops</x:v>
      </x:c>
      <x:c r="E7" s="10" t="str">
        <x:v>Not Started</x:v>
      </x:c>
    </x:row>
    <x:row r="8">
      <x:c r="A8" s="10" t="str">
        <x:v>REL-PRE-005</x:v>
      </x:c>
      <x:c r="B8" s="10" t="str">
        <x:v>Analytics</x:v>
      </x:c>
      <x:c r="C8" s="10" t="str">
        <x:v>onboarding_completed, expense_created, product_link_clicked 등 이벤트 수집 확인</x:v>
      </x:c>
      <x:c r="D8" s="10" t="str">
        <x:v>Data/Dev</x:v>
      </x:c>
      <x:c r="E8" s="10" t="str">
        <x:v>Not Started</x:v>
      </x:c>
    </x:row>
    <x:row r="9">
      <x:c r="A9" s="10" t="str">
        <x:v>REL-INFRA-001</x:v>
      </x:c>
      <x:c r="B9" s="10" t="str">
        <x:v>Infra</x:v>
      </x:c>
      <x:c r="C9" s="10" t="str">
        <x:v>운영 env/secrets 설정 및 secret scan 통과</x:v>
      </x:c>
      <x:c r="D9" s="10" t="str">
        <x:v>DevOps</x:v>
      </x:c>
      <x:c r="E9" s="10" t="str">
        <x:v>Not Started</x:v>
      </x:c>
    </x:row>
    <x:row r="10">
      <x:c r="A10" s="10" t="str">
        <x:v>REL-INFRA-002</x:v>
      </x:c>
      <x:c r="B10" s="10" t="str">
        <x:v>Infra</x:v>
      </x:c>
      <x:c r="C10" s="10" t="str">
        <x:v>DB migration deploy dry-run 및 backup/rollback script 준비</x:v>
      </x:c>
      <x:c r="D10" s="10" t="str">
        <x:v>DevOps</x:v>
      </x:c>
      <x:c r="E10" s="10" t="str">
        <x:v>Not Started</x:v>
      </x:c>
    </x:row>
    <x:row r="11">
      <x:c r="A11" s="10" t="str">
        <x:v>REL-INFRA-003</x:v>
      </x:c>
      <x:c r="B11" s="10" t="str">
        <x:v>Infra</x:v>
      </x:c>
      <x:c r="C11" s="10" t="str">
        <x:v>S3/MinIO bucket, CORS, retention policy 확인</x:v>
      </x:c>
      <x:c r="D11" s="10" t="str">
        <x:v>DevOps</x:v>
      </x:c>
      <x:c r="E11" s="10" t="str">
        <x:v>Not Started</x:v>
      </x:c>
    </x:row>
    <x:row r="12">
      <x:c r="A12" s="10" t="str">
        <x:v>REL-BUILD-001</x:v>
      </x:c>
      <x:c r="B12" s="10" t="str">
        <x:v>Build</x:v>
      </x:c>
      <x:c r="C12" s="10" t="str">
        <x:v>API build/test/lint/typecheck 통과</x:v>
      </x:c>
      <x:c r="D12" s="10" t="str">
        <x:v>Backend</x:v>
      </x:c>
      <x:c r="E12" s="10" t="str">
        <x:v>Not Started</x:v>
      </x:c>
    </x:row>
    <x:row r="13">
      <x:c r="A13" s="10" t="str">
        <x:v>REL-BUILD-002</x:v>
      </x:c>
      <x:c r="B13" s="10" t="str">
        <x:v>Build</x:v>
      </x:c>
      <x:c r="C13" s="10" t="str">
        <x:v>Mobile iOS/Android internal build 생성 및 설치 확인</x:v>
      </x:c>
      <x:c r="D13" s="10" t="str">
        <x:v>Mobile</x:v>
      </x:c>
      <x:c r="E13" s="10" t="str">
        <x:v>Not Started</x:v>
      </x:c>
    </x:row>
    <x:row r="14">
      <x:c r="A14" s="10" t="str">
        <x:v>REL-BUILD-003</x:v>
      </x:c>
      <x:c r="B14" s="10" t="str">
        <x:v>Build</x:v>
      </x:c>
      <x:c r="C14" s="10" t="str">
        <x:v>Admin build/deploy smoke test 통과</x:v>
      </x:c>
      <x:c r="D14" s="10" t="str">
        <x:v>Admin</x:v>
      </x:c>
      <x:c r="E14" s="10" t="str">
        <x:v>Not Started</x:v>
      </x:c>
    </x:row>
    <x:row r="15">
      <x:c r="A15" s="10" t="str">
        <x:v>REL-QA-001</x:v>
      </x:c>
      <x:c r="B15" s="10" t="str">
        <x:v>QA</x:v>
      </x:c>
      <x:c r="C15" s="10" t="str">
        <x:v>QA Runbook QR-01~QR-15 통과</x:v>
      </x:c>
      <x:c r="D15" s="10" t="str">
        <x:v>QA</x:v>
      </x:c>
      <x:c r="E15" s="10" t="str">
        <x:v>Not Started</x:v>
      </x:c>
    </x:row>
    <x:row r="16">
      <x:c r="A16" s="10" t="str">
        <x:v>REL-QA-002</x:v>
      </x:c>
      <x:c r="B16" s="10" t="str">
        <x:v>QA</x:v>
      </x:c>
      <x:c r="C16" s="10" t="str">
        <x:v>권한/삭제/엑셀/제휴/리포트 집계 회귀 테스트 통과</x:v>
      </x:c>
      <x:c r="D16" s="10" t="str">
        <x:v>QA</x:v>
      </x:c>
      <x:c r="E16" s="10" t="str">
        <x:v>Not Started</x:v>
      </x:c>
    </x:row>
    <x:row r="17">
      <x:c r="A17" s="10" t="str">
        <x:v>REL-STORE-001</x:v>
      </x:c>
      <x:c r="B17" s="10" t="str">
        <x:v>Store</x:v>
      </x:c>
      <x:c r="C17" s="10" t="str">
        <x:v>앱명, 설명, 스크린샷, 개인정보 라벨, 심사 메모 준비</x:v>
      </x:c>
      <x:c r="D17" s="10" t="str">
        <x:v>PM/Design</x:v>
      </x:c>
      <x:c r="E17" s="10" t="str">
        <x:v>Not Started</x:v>
      </x:c>
    </x:row>
    <x:row r="18">
      <x:c r="A18" s="10" t="str">
        <x:v>REL-LAUNCH-001</x:v>
      </x:c>
      <x:c r="B18" s="10" t="str">
        <x:v>Launch</x:v>
      </x:c>
      <x:c r="C18" s="10" t="str">
        <x:v>운영 배포 순서: DB → API → Admin → Mobile rollout 확인</x:v>
      </x:c>
      <x:c r="D18" s="10" t="str">
        <x:v>Release Manager</x:v>
      </x:c>
      <x:c r="E18" s="10" t="str">
        <x:v>Not Started</x:v>
      </x:c>
    </x:row>
    <x:row r="19">
      <x:c r="A19" s="10" t="str">
        <x:v>REL-LAUNCH-002</x:v>
      </x:c>
      <x:c r="B19" s="10" t="str">
        <x:v>Launch</x:v>
      </x:c>
      <x:c r="C19" s="10" t="str">
        <x:v>모니터링 대시보드: error rate, latency, signup, expense_created, product_link_clicked</x:v>
      </x:c>
      <x:c r="D19" s="10" t="str">
        <x:v>DevOps/Data</x:v>
      </x:c>
      <x:c r="E19" s="10" t="str">
        <x:v>Not Started</x:v>
      </x:c>
    </x:row>
    <x:row r="20">
      <x:c r="A20" s="10" t="str">
        <x:v>REL-LAUNCH-003</x:v>
      </x:c>
      <x:c r="B20" s="10" t="str">
        <x:v>Launch</x:v>
      </x:c>
      <x:c r="C20" s="10" t="str">
        <x:v>롤백 기준: API 5xx &gt; 2%, crash-free &lt; 99%, critical data bug 발생 시 즉시 중단</x:v>
      </x:c>
      <x:c r="D20" s="10" t="str">
        <x:v>Release Manager</x:v>
      </x:c>
      <x:c r="E20" s="10" t="str">
        <x:v>Not Started</x:v>
      </x:c>
    </x:row>
    <x:row r="21">
      <x:c r="A21" s="10" t="str">
        <x:v>REL-POST-001</x:v>
      </x:c>
      <x:c r="B21" s="10" t="str">
        <x:v>Post-release</x:v>
      </x:c>
      <x:c r="C21" s="10" t="str">
        <x:v>24시간/72시간/7일 지표 리뷰 및 hotfix window 운영</x:v>
      </x:c>
      <x:c r="D21" s="10" t="str">
        <x:v>PM/Tech Lead</x:v>
      </x:c>
      <x:c r="E21" s="10" t="str">
        <x:v>Not Started</x:v>
      </x:c>
    </x:row>
  </x:sheetData>
  <x:dataValidations count="1">
    <x:dataValidation type="list" sqref="E4:E200">
      <x:formula1>"Not Started,In Progress,Done,Blocked,Waived"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47950902a84db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20" hidden="0" customWidth="1"/>
  </x:cols>
  <x:sheetData>
    <x:row r="1">
      <x:c r="A1" s="13" t="str">
        <x:v>08_Codex_Prompts</x:v>
      </x:c>
    </x:row>
    <x:row r="3">
      <x:c r="A3" s="16" t="str">
        <x:v>Batch</x:v>
      </x:c>
      <x:c r="B3" s="16" t="str">
        <x:v>Name</x:v>
      </x:c>
      <x:c r="C3" s="16" t="str">
        <x:v>Prompt</x:v>
      </x:c>
    </x:row>
    <x:row r="4">
      <x:c r="A4" s="10" t="str">
        <x:v>Batch 00</x:v>
      </x:c>
      <x:c r="B4" s="10" t="str">
        <x:v>Source Lock</x:v>
      </x:c>
      <x:c r="C4" s="10" t="str">
        <x:v>현재 리포지토리를 스캔하고 1~4차 문서 기준으로 docs/dev/source-lock.md, docs/dev/do-not-change.md, README의 구현 원칙 섹션을 생성해줘. 아직 기능 구현은 하지 말고 누락된 폴더/파일/스크립트 목록만 정리해줘.</x:v>
      </x:c>
    </x:row>
    <x:row r="5">
      <x:c r="A5" s="10" t="str">
        <x:v>Batch 01</x:v>
      </x:c>
      <x:c r="B5" s="10" t="str">
        <x:v>Repo Bootstrap</x:v>
      </x:c>
      <x:c r="C5" s="10" t="str">
        <x:v>pnpm monorepo, turbo, Expo mobile, NestJS API, Next.js admin, packages/domain/contracts/ui/config/test-utils, docker compose, env check, CI skeleton을 만들어줘. 화면/기능은 아직 mock shell만 구현해줘.</x:v>
      </x:c>
    </x:row>
    <x:row r="6">
      <x:c r="A6" s="10" t="str">
        <x:v>Batch 02</x:v>
      </x:c>
      <x:c r="B6" s="10" t="str">
        <x:v>Domain &amp; Contracts</x:v>
      </x:c>
      <x:c r="C6" s="10" t="str">
        <x:v>packages/domain에 enum, stage calculator, money/date utils, recommendation score를 구현하고 unit test를 작성해줘. packages/contracts에는 공유 DTO/Zod schema skeleton을 만들어줘.</x:v>
      </x:c>
    </x:row>
    <x:row r="7">
      <x:c r="A7" s="10" t="str">
        <x:v>Batch 03</x:v>
      </x:c>
      <x:c r="B7" s="10" t="str">
        <x:v>DB &amp; Seed</x:v>
      </x:c>
      <x:c r="C7" s="10" t="str">
        <x:v>Phase 3 DB schema 기준으로 Prisma schema, migration, seed categories/item_templates/product_links를 구현해줘. seed는 재실행 가능해야 하고 실제 제휴 링크/secret은 넣지 마.</x:v>
      </x:c>
    </x:row>
    <x:row r="8">
      <x:c r="A8" s="10" t="str">
        <x:v>Batch 04</x:v>
      </x:c>
      <x:c r="B8" s="10" t="str">
        <x:v>API Foundation</x:v>
      </x:c>
      <x:c r="C8" s="10" t="str">
        <x:v>NestJS /api/v1 prefix, validation, error filter, auth dev stub, JWT guard, household role guard, audit logger를 구현하고 API unit/e2e skeleton을 작성해줘.</x:v>
      </x:c>
    </x:row>
    <x:row r="9">
      <x:c r="A9" s="10" t="str">
        <x:v>Batch 05</x:v>
      </x:c>
      <x:c r="B9" s="10" t="str">
        <x:v>Auth &amp; Onboarding</x:v>
      </x:c>
      <x:c r="C9" s="10" t="str">
        <x:v>AUTH-001과 ONB-001~004 앱 화면, auth/consent/children/budget API 연결을 구현해줘. 신규 사용자가 홈까지 갈 수 있어야 해.</x:v>
      </x:c>
    </x:row>
    <x:row r="10">
      <x:c r="A10" s="10" t="str">
        <x:v>Batch 06</x:v>
      </x:c>
      <x:c r="B10" s="10" t="str">
        <x:v>Expense Home Report</x:v>
      </x:c>
      <x:c r="C10" s="10" t="str">
        <x:v>EXP-001/003/004, HOME-001, BUD-001, REP-001/002를 구현해줘. 지출 저장 후 홈과 리포트가 즉시 같은 금액으로 갱신되어야 해.</x:v>
      </x:c>
    </x:row>
    <x:row r="11">
      <x:c r="A11" s="10" t="str">
        <x:v>Batch 07</x:v>
      </x:c>
      <x:c r="B11" s="10" t="str">
        <x:v>Items Commerce Affiliate</x:v>
      </x:c>
      <x:c r="C11" s="10" t="str">
        <x:v>ITEM-001/002/003/004, recommendation, child item status, product links, affiliate_clicks, 제휴 고지 UI를 구현해줘. 추천 점수에는 수수료율을 넣지 마.</x:v>
      </x:c>
    </x:row>
    <x:row r="12">
      <x:c r="A12" s="10" t="str">
        <x:v>Batch 08</x:v>
      </x:c>
      <x:c r="B12" s="10" t="str">
        <x:v>Family Invite</x:v>
      </x:c>
      <x:c r="C12" s="10" t="str">
        <x:v>FAM-001/002/003과 owner/co_parent/viewer 권한 테스트를 구현해줘. 공동부모 지출은 같은 아이 리포트에 반영되어야 해.</x:v>
      </x:c>
    </x:row>
    <x:row r="13">
      <x:c r="A13" s="10" t="str">
        <x:v>Batch 09</x:v>
      </x:c>
      <x:c r="B13" s="10" t="str">
        <x:v>Excel Import Beta</x:v>
      </x:c>
      <x:c r="C13" s="10" t="str">
        <x:v>IMP-001~004, import_jobs/import_rows, xlsx/csv 제한, worker stub, preview confirm을 구현해줘. 승인 전 expenses 저장은 절대 금지야.</x:v>
      </x:c>
    </x:row>
    <x:row r="14">
      <x:c r="A14" s="10" t="str">
        <x:v>Batch 10</x:v>
      </x:c>
      <x:c r="B14" s="10" t="str">
        <x:v>Admin CMS Settings</x:v>
      </x:c>
      <x:c r="C14" s="10" t="str">
        <x:v>ADM-001~004와 SET-001~004를 구현해줘. 관리자에서 준비템/상품 링크/고지 문구를 배포 없이 수정 가능하게 하고 삭제/탈퇴 플로우를 분리해줘.</x:v>
      </x:c>
    </x:row>
    <x:row r="15">
      <x:c r="A15" s="10" t="str">
        <x:v>Batch 11</x:v>
      </x:c>
      <x:c r="B15" s="10" t="str">
        <x:v>QA Release Hardening</x:v>
      </x:c>
      <x:c r="C15" s="10" t="str">
        <x:v>QA Runbook 기준 회귀 테스트, 접근성, error/offline 상태, 릴리즈 체크리스트, 문서 업데이트를 완료해줘.</x:v>
      </x:c>
    </x:row>
  </x:sheetData>
  <x:pageMargins left="0.7" right="0.7" top="0.75" bottom="0.75" header="0.3" footer="0.3"/>
  <x:tableParts count="1">
    <x:tablePart xmlns:r="http://schemas.openxmlformats.org/officeDocument/2006/relationships" r:id="Rde7070f09573434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3" max="3" width="60" hidden="0" customWidth="1"/>
  </x:cols>
  <x:sheetData>
    <x:row r="1">
      <x:c r="A1" s="13" t="str">
        <x:v>09_Commands</x:v>
      </x:c>
    </x:row>
    <x:row r="3">
      <x:c r="A3" s="16" t="str">
        <x:v>Name</x:v>
      </x:c>
      <x:c r="B3" s="16" t="str">
        <x:v>Command</x:v>
      </x:c>
      <x:c r="C3" s="16" t="str">
        <x:v>Purpose</x:v>
      </x:c>
    </x:row>
    <x:row r="4">
      <x:c r="A4" s="10" t="str">
        <x:v>Install</x:v>
      </x:c>
      <x:c r="B4" s="10" t="str">
        <x:v>pnpm install</x:v>
      </x:c>
      <x:c r="C4" s="10" t="str">
        <x:v>전체 워크스페이스 의존성 설치</x:v>
      </x:c>
    </x:row>
    <x:row r="5">
      <x:c r="A5" s="10" t="str">
        <x:v>Env Check</x:v>
      </x:c>
      <x:c r="B5" s="10" t="str">
        <x:v>pnpm check:env</x:v>
      </x:c>
      <x:c r="C5" s="10" t="str">
        <x:v>필수 환경변수 누락 확인</x:v>
      </x:c>
    </x:row>
    <x:row r="6">
      <x:c r="A6" s="10" t="str">
        <x:v>Infra Up</x:v>
      </x:c>
      <x:c r="B6" s="10" t="str">
        <x:v>docker compose -f infra/docker/docker-compose.yml up -d</x:v>
      </x:c>
      <x:c r="C6" s="10" t="str">
        <x:v>Postgres/Redis/MinIO 로컬 실행</x:v>
      </x:c>
    </x:row>
    <x:row r="7">
      <x:c r="A7" s="10" t="str">
        <x:v>DB Generate</x:v>
      </x:c>
      <x:c r="B7" s="10" t="str">
        <x:v>pnpm --filter api prisma:generate</x:v>
      </x:c>
      <x:c r="C7" s="10" t="str">
        <x:v>Prisma client 생성</x:v>
      </x:c>
    </x:row>
    <x:row r="8">
      <x:c r="A8" s="10" t="str">
        <x:v>DB Migrate</x:v>
      </x:c>
      <x:c r="B8" s="10" t="str">
        <x:v>pnpm --filter api prisma:migrate</x:v>
      </x:c>
      <x:c r="C8" s="10" t="str">
        <x:v>로컬 DB migration 적용</x:v>
      </x:c>
    </x:row>
    <x:row r="9">
      <x:c r="A9" s="10" t="str">
        <x:v>DB Seed</x:v>
      </x:c>
      <x:c r="B9" s="10" t="str">
        <x:v>pnpm --filter api seed</x:v>
      </x:c>
      <x:c r="C9" s="10" t="str">
        <x:v>카테고리/준비템/개발 링크 seed</x:v>
      </x:c>
    </x:row>
    <x:row r="10">
      <x:c r="A10" s="10" t="str">
        <x:v>Lint</x:v>
      </x:c>
      <x:c r="B10" s="10" t="str">
        <x:v>pnpm lint</x:v>
      </x:c>
      <x:c r="C10" s="10" t="str">
        <x:v>전체 lint</x:v>
      </x:c>
    </x:row>
    <x:row r="11">
      <x:c r="A11" s="10" t="str">
        <x:v>Typecheck</x:v>
      </x:c>
      <x:c r="B11" s="10" t="str">
        <x:v>pnpm typecheck</x:v>
      </x:c>
      <x:c r="C11" s="10" t="str">
        <x:v>전체 TypeScript typecheck</x:v>
      </x:c>
    </x:row>
    <x:row r="12">
      <x:c r="A12" s="10" t="str">
        <x:v>Unit Test</x:v>
      </x:c>
      <x:c r="B12" s="10" t="str">
        <x:v>pnpm test</x:v>
      </x:c>
      <x:c r="C12" s="10" t="str">
        <x:v>Unit test</x:v>
      </x:c>
    </x:row>
    <x:row r="13">
      <x:c r="A13" s="10" t="str">
        <x:v>API E2E</x:v>
      </x:c>
      <x:c r="B13" s="10" t="str">
        <x:v>pnpm --filter api test:e2e</x:v>
      </x:c>
      <x:c r="C13" s="10" t="str">
        <x:v>API e2e</x:v>
      </x:c>
    </x:row>
    <x:row r="14">
      <x:c r="A14" s="10" t="str">
        <x:v>Mobile Start</x:v>
      </x:c>
      <x:c r="B14" s="10" t="str">
        <x:v>pnpm --filter mobile start</x:v>
      </x:c>
      <x:c r="C14" s="10" t="str">
        <x:v>Expo dev server</x:v>
      </x:c>
    </x:row>
    <x:row r="15">
      <x:c r="A15" s="10" t="str">
        <x:v>API Start</x:v>
      </x:c>
      <x:c r="B15" s="10" t="str">
        <x:v>pnpm --filter api start:dev</x:v>
      </x:c>
      <x:c r="C15" s="10" t="str">
        <x:v>NestJS dev server</x:v>
      </x:c>
    </x:row>
    <x:row r="16">
      <x:c r="A16" s="10" t="str">
        <x:v>Admin Start</x:v>
      </x:c>
      <x:c r="B16" s="10" t="str">
        <x:v>pnpm --filter admin dev</x:v>
      </x:c>
      <x:c r="C16" s="10" t="str">
        <x:v>Next.js admin dev server</x:v>
      </x:c>
    </x:row>
    <x:row r="17">
      <x:c r="A17" s="10" t="str">
        <x:v>Build</x:v>
      </x:c>
      <x:c r="B17" s="10" t="str">
        <x:v>pnpm build</x:v>
      </x:c>
      <x:c r="C17" s="10" t="str">
        <x:v>전체 build dry-run</x:v>
      </x:c>
    </x:row>
  </x:sheetData>
  <x:pageMargins left="0.7" right="0.7" top="0.75" bottom="0.75" header="0.3" footer="0.3"/>
  <x:tableParts count="1">
    <x:tablePart xmlns:r="http://schemas.openxmlformats.org/officeDocument/2006/relationships" r:id="Rde0db27b2d2c4276"/>
  </x:tableParts>
</x:worksheet>
</file>