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3910A5C6-5C2A-6844-A41F-8EF0D12848B6}" xr6:coauthVersionLast="47" xr6:coauthVersionMax="47" xr10:uidLastSave="{00000000-0000-0000-0000-000000000000}"/>
  <bookViews>
    <workbookView xWindow="7060" yWindow="600" windowWidth="35700" windowHeight="24640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<sst xmlns="http://schemas.openxmlformats.org/spreadsheetml/2006/main" count="298" uniqueCount="143">
  <si>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</si>
  <si>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</si>
  <si>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</si>
  <si>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</si>
  <si>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</si>
  <si>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</si>
  <si>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</si>
  <si>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</si>
  <si>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</si>
  <si>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</si>
  <si>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</si>
  <si>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</si>
  <si>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</si>
  <si>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</si>
  <si>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</si>
  <si>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</si>
  <si>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</si>
  <si>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</si>
  <si>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</si>
  <si>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</si>
  <si>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</si>
  <si>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</si>
  <si>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</si>
  <si>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</si>
  <si>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</si>
  <si>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</si>
  <si>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</si>
  <si>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</si>
  <si>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</si>
  <si>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</si>
  <si>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</si>
  <si>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</si>
  <si>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</si>
  <si>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</si>
  <si>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</si>
  <si>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</si>
  <si>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</si>
  <si>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</si>
  <si>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</si>
  <si>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</si>
  <si>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</si>
  <si>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</si>
  <si>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</si>
  <si>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</si>
  <si>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</si>
  <si>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</si>
  <si>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</si>
  <si>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</si>
  <si>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</si>
  <si>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</si>
  <si>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</si>
  <si>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</si>
  <si>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</si>
  <si>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</si>
  <si>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</si>
  <si>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</si>
  <si>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</si>
  <si>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</si>
  <si>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</si>
  <si>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</si>
  <si>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</si>
  <si>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</si>
  <si>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</si>
  <si>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</si>
  <si>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</si>
  <si>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</si>
  <si>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</si>
  <si>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</si>
  <si>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</si>
  <si>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</si>
  <si>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</si>
  <si>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</si>
  <si>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</si>
  <si>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</si>
  <si>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</si>
  <si>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</si>
  <si>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</si>
  <si>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</si>
  <si>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</si>
  <si>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</si>
  <si>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</si>
  <si>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</si>
  <si>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</si>
  <si>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</si>
  <si>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</si>
  <si>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</si>
  <si>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</si>
  <si>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</si>
  <si>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</si>
  <si>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TRIM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</si>
  <si>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</si>
  <si>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</si>
  <si>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</si>
  <si>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</si>
  <si>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</si>
  <si>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</si>
  <si>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</si>
  <si>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</si>
  <si>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</si>
  <si>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No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</si>
  <si>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</si>
  <si>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</si>
  <si>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</si>
  <si>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</si>
  <si>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</si>
  <si>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</si>
  <si>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</si>
  <si>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</si>
  <si>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</si>
  <si>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</si>
  <si>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</si>
  <si>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</si>
  <si>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</si>
  <si>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</si>
  <si>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</si>
  <si>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</si>
  <si>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</si>
  <si>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</si>
  <si>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</si>
  <si>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Yes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</si>
  <si>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</si>
  <si>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</si>
  <si>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</si>
  <si>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</si>
  <si>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</si>
  <si>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</si>
  <si>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</si>
  <si>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</si>
  <si>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</si>
  <si>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</si>
  <si>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</si>
  <si>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</si>
  <si>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</si>
  <si>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</si>
  <si>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</si>
  <si>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</si>
  <si>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</si>
  <si>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</si>
  <si>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</si>
  <si>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</si>
  <si>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</si>
  <si>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</si>
  <si>
    <t>Usage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</si>
</sst>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W19"/>
  <sheetViews>
    <sheetView showGridLines="0" tabSelected="1" workbookViewId="0">
      <selection activeCell="M10" sqref="M10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3" max="13" width="6" bestFit="1" customWidth="1"/>
    <col min="15" max="16" width="20.5" bestFit="1" customWidth="1"/>
    <col min="17" max="17" width="9.6640625" bestFit="1" customWidth="1"/>
    <col min="18" max="18" width="64.5" bestFit="1" customWidth="1"/>
  </cols>
  <sheetData>
    <row r="2" spans="2:23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90</v>
      </c>
      <c r="O2" s="54" t="s">
        <v>140</v>
      </c>
      <c r="P2" s="54" t="s">
        <v>141</v>
      </c>
      <c r="Q2" s="54" t="s">
        <v>142</v>
      </c>
      <c r="R2" s="54" t="s">
        <v>91</v>
      </c>
      <c r="S2" s="36"/>
      <c r="T2" s="36"/>
      <c r="U2" s="36"/>
      <c r="V2" s="36"/>
      <c r="W2" s="36"/>
    </row>
    <row r="3" spans="2:23" ht="21" customHeight="1" x14ac:dyDescent="0.2">
      <c r="B3" s="56" t="s">
        <v>15</v>
      </c>
      <c r="C3" s="56" t="s">
        <v>19</v>
      </c>
      <c r="D3" s="56" t="s">
        <v>92</v>
      </c>
      <c r="E3" s="56" t="s">
        <v>93</v>
      </c>
      <c r="F3" s="56" t="s">
        <v>93</v>
      </c>
      <c r="G3" s="56" t="s">
        <v>94</v>
      </c>
      <c r="H3" s="56" t="s">
        <v>95</v>
      </c>
      <c r="I3" s="56">
        <v>1250</v>
      </c>
      <c r="J3" s="56" t="s">
        <v>96</v>
      </c>
      <c r="K3" s="56" t="s">
        <v>97</v>
      </c>
      <c r="L3" s="56" t="s">
        <v>98</v>
      </c>
      <c r="M3" s="56" t="s">
        <v>99</v>
      </c>
      <c r="N3" s="56" t="s">
        <v>100</v>
      </c>
      <c r="O3" s="56">
        <v>33</v>
      </c>
      <c r="P3" s="56">
        <v>216</v>
      </c>
      <c r="Q3" s="56">
        <v>73</v>
      </c>
      <c r="R3" s="56" t="s">
        <v>101</v>
      </c>
      <c r="S3" s="36"/>
      <c r="T3" s="36"/>
      <c r="U3" s="36"/>
      <c r="V3" s="36"/>
      <c r="W3" s="36"/>
    </row>
    <row r="4" spans="2:23" ht="21" customHeight="1" x14ac:dyDescent="0.2">
      <c r="B4" s="56" t="s">
        <v>16</v>
      </c>
      <c r="C4" s="56" t="s">
        <v>20</v>
      </c>
      <c r="D4" s="56" t="s">
        <v>102</v>
      </c>
      <c r="E4" s="56" t="s">
        <v>103</v>
      </c>
      <c r="F4" s="56" t="s">
        <v>104</v>
      </c>
      <c r="G4" s="56" t="s">
        <v>105</v>
      </c>
      <c r="H4" s="56" t="s">
        <v>95</v>
      </c>
      <c r="I4" s="56">
        <v>1250</v>
      </c>
      <c r="J4" s="56" t="s">
        <v>106</v>
      </c>
      <c r="K4" s="56" t="s">
        <v>107</v>
      </c>
      <c r="L4" s="56" t="s">
        <v>108</v>
      </c>
      <c r="M4" s="56" t="s">
        <v>99</v>
      </c>
      <c r="N4" s="56" t="s">
        <v>109</v>
      </c>
      <c r="O4" s="56">
        <v>52</v>
      </c>
      <c r="P4" s="56">
        <v>107</v>
      </c>
      <c r="Q4" s="56">
        <v>58</v>
      </c>
      <c r="R4" s="56" t="s">
        <v>110</v>
      </c>
      <c r="S4" s="36"/>
      <c r="T4" s="36"/>
      <c r="U4" s="36"/>
      <c r="V4" s="36"/>
      <c r="W4" s="36"/>
    </row>
    <row r="5" spans="2:23" ht="21" customHeight="1" x14ac:dyDescent="0.2">
      <c r="B5" s="55" t="s">
        <v>17</v>
      </c>
      <c r="C5" s="55" t="s">
        <v>28</v>
      </c>
      <c r="D5" s="55" t="s">
        <v>102</v>
      </c>
      <c r="E5" s="55" t="s">
        <v>111</v>
      </c>
      <c r="F5" s="55" t="s">
        <v>112</v>
      </c>
      <c r="G5" s="55" t="s">
        <v>4</v>
      </c>
      <c r="H5" s="55" t="s">
        <v>95</v>
      </c>
      <c r="I5" s="55">
        <v>1250</v>
      </c>
      <c r="J5" s="55" t="s">
        <v>113</v>
      </c>
      <c r="K5" s="55" t="s">
        <v>107</v>
      </c>
      <c r="L5" s="55" t="s">
        <v>98</v>
      </c>
      <c r="M5" s="55" t="s">
        <v>99</v>
      </c>
      <c r="N5" s="55" t="s">
        <v>114</v>
      </c>
      <c r="O5" s="55">
        <v>435</v>
      </c>
      <c r="P5" s="55">
        <v>119</v>
      </c>
      <c r="Q5" s="55">
        <v>63</v>
      </c>
      <c r="R5" s="55"/>
      <c r="S5" s="36"/>
      <c r="T5" s="36"/>
      <c r="U5" s="36"/>
      <c r="V5" s="36"/>
      <c r="W5" s="36"/>
    </row>
    <row r="6" spans="2:23" ht="21" customHeight="1" x14ac:dyDescent="0.2">
      <c r="B6" s="55" t="s">
        <v>14</v>
      </c>
      <c r="C6" s="55" t="s">
        <v>26</v>
      </c>
      <c r="D6" s="55" t="s">
        <v>92</v>
      </c>
      <c r="E6" s="55" t="s">
        <v>115</v>
      </c>
      <c r="F6" s="55" t="s">
        <v>115</v>
      </c>
      <c r="G6" s="55" t="s">
        <v>94</v>
      </c>
      <c r="H6" s="55" t="s">
        <v>116</v>
      </c>
      <c r="I6" s="55">
        <v>3500</v>
      </c>
      <c r="J6" s="55" t="s">
        <v>117</v>
      </c>
      <c r="K6" s="55" t="s">
        <v>118</v>
      </c>
      <c r="L6" s="55" t="s">
        <v>108</v>
      </c>
      <c r="M6" s="55" t="s">
        <v>119</v>
      </c>
      <c r="N6" s="55" t="s">
        <v>120</v>
      </c>
      <c r="O6" s="55">
        <v>454</v>
      </c>
      <c r="P6" s="55">
        <v>214</v>
      </c>
      <c r="Q6" s="55">
        <v>51</v>
      </c>
      <c r="R6" s="55"/>
      <c r="S6" s="36"/>
      <c r="T6" s="36"/>
      <c r="U6" s="36"/>
      <c r="V6" s="36"/>
      <c r="W6" s="36"/>
    </row>
    <row r="7" spans="2:23" ht="21" customHeight="1" x14ac:dyDescent="0.2">
      <c r="B7" s="55" t="s">
        <v>58</v>
      </c>
      <c r="C7" s="55" t="s">
        <v>27</v>
      </c>
      <c r="D7" s="55" t="s">
        <v>102</v>
      </c>
      <c r="E7" s="55" t="s">
        <v>121</v>
      </c>
      <c r="F7" s="55" t="s">
        <v>122</v>
      </c>
      <c r="G7" s="55" t="s">
        <v>4</v>
      </c>
      <c r="H7" s="55" t="s">
        <v>123</v>
      </c>
      <c r="I7" s="55">
        <v>600</v>
      </c>
      <c r="J7" s="55" t="s">
        <v>117</v>
      </c>
      <c r="K7" s="55" t="s">
        <v>124</v>
      </c>
      <c r="L7" s="55" t="s">
        <v>98</v>
      </c>
      <c r="M7" s="55" t="s">
        <v>119</v>
      </c>
      <c r="N7" s="55" t="s">
        <v>125</v>
      </c>
      <c r="O7" s="55">
        <v>459</v>
      </c>
      <c r="P7" s="55">
        <v>238</v>
      </c>
      <c r="Q7" s="55">
        <v>60</v>
      </c>
      <c r="R7" s="55"/>
      <c r="S7" s="36"/>
      <c r="T7" s="36"/>
      <c r="U7" s="36"/>
      <c r="V7" s="36"/>
      <c r="W7" s="36"/>
    </row>
    <row r="8" spans="2:23" ht="21" customHeight="1" x14ac:dyDescent="0.2">
      <c r="B8" s="55" t="s">
        <v>12</v>
      </c>
      <c r="C8" s="55" t="s">
        <v>24</v>
      </c>
      <c r="D8" s="55" t="s">
        <v>102</v>
      </c>
      <c r="E8" s="55" t="s">
        <v>103</v>
      </c>
      <c r="F8" s="55" t="s">
        <v>104</v>
      </c>
      <c r="G8" s="55" t="s">
        <v>105</v>
      </c>
      <c r="H8" s="55" t="s">
        <v>116</v>
      </c>
      <c r="I8" s="55">
        <v>3500</v>
      </c>
      <c r="J8" s="55" t="s">
        <v>117</v>
      </c>
      <c r="K8" s="55" t="s">
        <v>107</v>
      </c>
      <c r="L8" s="55" t="s">
        <v>108</v>
      </c>
      <c r="M8" s="55" t="s">
        <v>119</v>
      </c>
      <c r="N8" s="55" t="s">
        <v>109</v>
      </c>
      <c r="O8" s="55">
        <v>632</v>
      </c>
      <c r="P8" s="55">
        <v>131</v>
      </c>
      <c r="Q8" s="55">
        <v>53</v>
      </c>
      <c r="R8" s="55" t="s">
        <v>126</v>
      </c>
      <c r="S8" s="36"/>
      <c r="T8" s="36"/>
      <c r="U8" s="36"/>
      <c r="V8" s="36"/>
      <c r="W8" s="36"/>
    </row>
    <row r="9" spans="2:23" ht="21" customHeight="1" x14ac:dyDescent="0.2">
      <c r="B9" s="55" t="s">
        <v>13</v>
      </c>
      <c r="C9" s="55" t="s">
        <v>25</v>
      </c>
      <c r="D9" s="55" t="s">
        <v>102</v>
      </c>
      <c r="E9" s="55" t="s">
        <v>111</v>
      </c>
      <c r="F9" s="55" t="s">
        <v>112</v>
      </c>
      <c r="G9" s="55" t="s">
        <v>4</v>
      </c>
      <c r="H9" s="55" t="s">
        <v>123</v>
      </c>
      <c r="I9" s="55">
        <v>600</v>
      </c>
      <c r="J9" s="55" t="s">
        <v>117</v>
      </c>
      <c r="K9" s="55" t="s">
        <v>107</v>
      </c>
      <c r="L9" s="55" t="s">
        <v>98</v>
      </c>
      <c r="M9" s="55" t="s">
        <v>119</v>
      </c>
      <c r="N9" s="55" t="s">
        <v>114</v>
      </c>
      <c r="O9" s="55">
        <v>412</v>
      </c>
      <c r="P9" s="55">
        <v>141</v>
      </c>
      <c r="Q9" s="55">
        <v>57</v>
      </c>
      <c r="R9" s="55"/>
      <c r="S9" s="36"/>
      <c r="T9" s="36"/>
      <c r="U9" s="36"/>
      <c r="V9" s="36"/>
      <c r="W9" s="36"/>
    </row>
    <row r="10" spans="2:23" ht="21" customHeight="1" x14ac:dyDescent="0.2">
      <c r="B10" s="55" t="s">
        <v>65</v>
      </c>
      <c r="C10" s="55" t="s">
        <v>23</v>
      </c>
      <c r="D10" s="55" t="s">
        <v>102</v>
      </c>
      <c r="E10" s="55" t="s">
        <v>127</v>
      </c>
      <c r="F10" s="55" t="s">
        <v>128</v>
      </c>
      <c r="G10" s="55" t="s">
        <v>4</v>
      </c>
      <c r="H10" s="55" t="s">
        <v>129</v>
      </c>
      <c r="I10" s="55">
        <v>625</v>
      </c>
      <c r="J10" s="55" t="s">
        <v>130</v>
      </c>
      <c r="K10" s="55" t="s">
        <v>131</v>
      </c>
      <c r="L10" s="55" t="s">
        <v>98</v>
      </c>
      <c r="M10" s="55" t="s">
        <v>99</v>
      </c>
      <c r="N10" s="55" t="s">
        <v>125</v>
      </c>
      <c r="O10" s="55">
        <v>256</v>
      </c>
      <c r="P10" s="55">
        <v>143</v>
      </c>
      <c r="Q10" s="55">
        <v>75</v>
      </c>
      <c r="R10" s="55"/>
      <c r="S10" s="36"/>
      <c r="T10" s="36"/>
      <c r="U10" s="36"/>
      <c r="V10" s="36"/>
      <c r="W10" s="36"/>
    </row>
    <row r="11" spans="2:23" ht="21" customHeight="1" x14ac:dyDescent="0.2">
      <c r="B11" s="55" t="s">
        <v>9</v>
      </c>
      <c r="C11" s="55" t="s">
        <v>21</v>
      </c>
      <c r="D11" s="55" t="s">
        <v>102</v>
      </c>
      <c r="E11" s="55" t="s">
        <v>132</v>
      </c>
      <c r="F11" s="55" t="s">
        <v>133</v>
      </c>
      <c r="G11" s="55" t="s">
        <v>134</v>
      </c>
      <c r="H11" s="55" t="s">
        <v>116</v>
      </c>
      <c r="I11" s="55">
        <v>3500</v>
      </c>
      <c r="J11" s="55" t="s">
        <v>117</v>
      </c>
      <c r="K11" s="55" t="s">
        <v>118</v>
      </c>
      <c r="L11" s="55" t="s">
        <v>108</v>
      </c>
      <c r="M11" s="55" t="s">
        <v>119</v>
      </c>
      <c r="N11" s="55" t="s">
        <v>135</v>
      </c>
      <c r="O11" s="55">
        <v>612</v>
      </c>
      <c r="P11" s="55">
        <v>143</v>
      </c>
      <c r="Q11" s="55">
        <v>80</v>
      </c>
      <c r="R11" s="55" t="s">
        <v>126</v>
      </c>
      <c r="S11" s="36"/>
      <c r="T11" s="36"/>
      <c r="U11" s="36"/>
      <c r="V11" s="36"/>
      <c r="W11" s="36"/>
    </row>
    <row r="12" spans="2:23" ht="21" customHeight="1" x14ac:dyDescent="0.2">
      <c r="B12" s="55" t="s">
        <v>10</v>
      </c>
      <c r="C12" s="55" t="s">
        <v>22</v>
      </c>
      <c r="D12" s="55" t="s">
        <v>102</v>
      </c>
      <c r="E12" s="55" t="s">
        <v>111</v>
      </c>
      <c r="F12" s="55" t="s">
        <v>112</v>
      </c>
      <c r="G12" s="55" t="s">
        <v>4</v>
      </c>
      <c r="H12" s="55" t="s">
        <v>123</v>
      </c>
      <c r="I12" s="55">
        <v>600</v>
      </c>
      <c r="J12" s="55" t="s">
        <v>117</v>
      </c>
      <c r="K12" s="55" t="s">
        <v>107</v>
      </c>
      <c r="L12" s="55" t="s">
        <v>98</v>
      </c>
      <c r="M12" s="55" t="s">
        <v>119</v>
      </c>
      <c r="N12" s="55" t="s">
        <v>114</v>
      </c>
      <c r="O12" s="55">
        <v>406</v>
      </c>
      <c r="P12" s="55">
        <v>81</v>
      </c>
      <c r="Q12" s="55">
        <v>77</v>
      </c>
      <c r="R12" s="55" t="s">
        <v>136</v>
      </c>
      <c r="S12" s="36"/>
      <c r="T12" s="36"/>
      <c r="U12" s="36"/>
      <c r="V12" s="36"/>
      <c r="W12" s="36"/>
    </row>
    <row r="13" spans="2:23" ht="21" customHeight="1" x14ac:dyDescent="0.2">
      <c r="B13" s="55" t="s">
        <v>59</v>
      </c>
      <c r="C13" s="55" t="s">
        <v>63</v>
      </c>
      <c r="D13" s="55" t="s">
        <v>137</v>
      </c>
      <c r="E13" s="55" t="s">
        <v>138</v>
      </c>
      <c r="F13" s="55" t="s">
        <v>139</v>
      </c>
      <c r="G13" s="55" t="s">
        <v>4</v>
      </c>
      <c r="H13" s="55" t="s">
        <v>129</v>
      </c>
      <c r="I13" s="55">
        <v>625</v>
      </c>
      <c r="J13" s="55" t="s">
        <v>130</v>
      </c>
      <c r="K13" s="55" t="s">
        <v>131</v>
      </c>
      <c r="L13" s="55" t="s">
        <v>98</v>
      </c>
      <c r="M13" s="55" t="s">
        <v>99</v>
      </c>
      <c r="N13" s="55" t="s">
        <v>125</v>
      </c>
      <c r="O13" s="55">
        <v>307</v>
      </c>
      <c r="P13" s="55">
        <v>103</v>
      </c>
      <c r="Q13" s="55">
        <v>75</v>
      </c>
      <c r="R13" s="55" t="s">
        <v>136</v>
      </c>
      <c r="S13" s="36"/>
      <c r="T13" s="36"/>
      <c r="U13" s="36"/>
      <c r="V13" s="36"/>
      <c r="W13" s="36"/>
    </row>
    <row r="14" spans="2:23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</row>
    <row r="15" spans="2:23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</row>
    <row r="16" spans="2:23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</row>
    <row r="17" spans="1:23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</row>
    <row r="18" spans="1:23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</row>
    <row r="19" spans="1:23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workbookViewId="0">
      <selection activeCell="D20" sqref="D2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7" t="s">
        <v>40</v>
      </c>
      <c r="D2" s="57"/>
      <c r="E2" s="57"/>
      <c r="F2" s="57"/>
      <c r="G2" s="57"/>
      <c r="H2" s="57"/>
      <c r="I2" s="57"/>
      <c r="J2" s="57"/>
      <c r="K2" s="57" t="s">
        <v>30</v>
      </c>
      <c r="L2" s="57"/>
      <c r="M2" s="57"/>
      <c r="N2" s="57"/>
      <c r="O2" s="57"/>
      <c r="P2" s="57"/>
      <c r="Q2" s="57"/>
      <c r="R2" s="57"/>
      <c r="S2" s="57"/>
      <c r="T2" s="57"/>
    </row>
    <row r="3" spans="2:60" ht="21" customHeight="1" x14ac:dyDescent="0.2">
      <c r="C3" s="62" t="s">
        <v>7</v>
      </c>
      <c r="D3" s="63"/>
      <c r="E3" s="63"/>
      <c r="F3" s="64"/>
      <c r="G3" s="59" t="s">
        <v>44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1"/>
      <c r="S3" s="58" t="s">
        <v>3</v>
      </c>
      <c r="T3" s="58"/>
    </row>
    <row r="4" spans="2:60" ht="21" customHeight="1" x14ac:dyDescent="0.2">
      <c r="C4" s="62" t="s">
        <v>45</v>
      </c>
      <c r="D4" s="63"/>
      <c r="E4" s="63"/>
      <c r="F4" s="64"/>
      <c r="G4" s="62" t="s">
        <v>2</v>
      </c>
      <c r="H4" s="64"/>
      <c r="I4" s="57" t="s">
        <v>1</v>
      </c>
      <c r="J4" s="57"/>
      <c r="K4" s="57" t="s">
        <v>2</v>
      </c>
      <c r="L4" s="57"/>
      <c r="M4" s="57"/>
      <c r="N4" s="57"/>
      <c r="O4" s="59" t="s">
        <v>1</v>
      </c>
      <c r="P4" s="60"/>
      <c r="Q4" s="60"/>
      <c r="R4" s="60"/>
      <c r="S4" s="60"/>
      <c r="T4" s="61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F15" sqref="B2:F1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2026-07-14T09:44:25Z</dcterms:modified>
</cp:coreProperties>
</file>