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902F3976-7D8B-534A-8D45-613D30B39616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M8" i="1" l="1"/>
  <c r="O6" i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 l="1"/>
  <c r="R6" i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<sst xmlns="http://schemas.openxmlformats.org/spreadsheetml/2006/main" count="143" uniqueCount="81">
  <si>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</si>
  <si>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</si>
  <si>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</si>
  <si>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</si>
  <si>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</si>
  <si>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</si>
  <si>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</si>
  <si>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</si>
  <si>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</si>
  <si>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</si>
  <si>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</si>
  <si>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</si>
  <si>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</si>
  <si>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</si>
  <si>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</si>
  <si>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</si>
  <si>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</si>
  <si>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</si>
  <si>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</si>
  <si>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</si>
  <si>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</si>
  <si>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</si>
  <si>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</si>
  <si>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</si>
  <si>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</si>
  <si>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</si>
  <si>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</si>
  <si>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</si>
  <si>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</si>
  <si>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</si>
  <si>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</si>
  <si>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</si>
  <si>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</si>
  <si>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</si>
  <si>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</si>
  <si>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</si>
  <si>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</si>
  <si>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</si>
  <si>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</si>
  <si>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</si>
  <si>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</si>
  <si>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</si>
  <si>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</si>
  <si>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</si>
  <si>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</si>
  <si>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</si>
  <si>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</si>
  <si>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</si>
  <si>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</si>
  <si>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</si>
  <si>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</si>
  <si>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</si>
  <si>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</si>
  <si>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</si>
  <si>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</si>
  <si>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</si>
  <si>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</si>
  <si>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</si>
  <si>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</si>
  <si>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</si>
  <si>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</si>
  <si>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</si>
  <si>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</si>
  <si>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</si>
  <si>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</si>
  <si>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</si>
  <si>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</si>
  <si>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</si>
  <si>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</si>
  <si>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</si>
  <si>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</si>
  <si>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</si>
  <si>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</si>
  <si>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</si>
  <si>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</si>
  <si>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</si>
  <si>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</si>
  <si>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</si>
  <si>
    <t>backup_01</t>
  </si>
  <si>
    <t>backup_02</t>
  </si>
  <si>
    <t>backup_03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</si>
</sst>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tabSelected="1" workbookViewId="0">
      <selection activeCell="E21" sqref="E21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40</v>
      </c>
      <c r="D2" s="54"/>
      <c r="E2" s="54"/>
      <c r="F2" s="54"/>
      <c r="G2" s="54"/>
      <c r="H2" s="54"/>
      <c r="I2" s="54"/>
      <c r="J2" s="54"/>
      <c r="K2" s="54" t="s">
        <v>30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44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45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41</v>
      </c>
      <c r="C5" s="21" t="s">
        <v>39</v>
      </c>
      <c r="D5" s="21" t="s">
        <v>8</v>
      </c>
      <c r="E5" s="21" t="s">
        <v>43</v>
      </c>
      <c r="F5" s="27" t="s">
        <v>6</v>
      </c>
      <c r="G5" s="21" t="s">
        <v>32</v>
      </c>
      <c r="H5" s="21" t="s">
        <v>31</v>
      </c>
      <c r="I5" s="21" t="s">
        <v>32</v>
      </c>
      <c r="J5" s="21" t="s">
        <v>31</v>
      </c>
      <c r="K5" s="21" t="s">
        <v>32</v>
      </c>
      <c r="L5" s="21" t="s">
        <v>31</v>
      </c>
      <c r="M5" s="21" t="s">
        <v>42</v>
      </c>
      <c r="N5" s="21" t="s">
        <v>0</v>
      </c>
      <c r="O5" s="21" t="s">
        <v>32</v>
      </c>
      <c r="P5" s="21" t="s">
        <v>31</v>
      </c>
      <c r="Q5" s="21" t="s">
        <v>42</v>
      </c>
      <c r="R5" s="21" t="s">
        <v>0</v>
      </c>
      <c r="S5" s="27" t="s">
        <v>33</v>
      </c>
      <c r="T5" s="27" t="s">
        <v>0</v>
      </c>
    </row>
    <row r="6" spans="2:60" s="9" customFormat="1" ht="2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6" t="s">
        <v>34</v>
      </c>
      <c r="C7" s="47">
        <v>101</v>
      </c>
      <c r="D7" s="46" t="s">
        <v>67</v>
      </c>
      <c r="E7" s="46" t="s">
        <v>64</v>
      </c>
      <c r="F7" s="48" t="s">
        <v>71</v>
      </c>
      <c r="G7" s="49"/>
      <c r="H7" s="49">
        <v>0.1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50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3" t="s">
        <v>34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6" t="s">
        <v>35</v>
      </c>
      <c r="C9" s="47">
        <v>103</v>
      </c>
      <c r="D9" s="46" t="s">
        <v>66</v>
      </c>
      <c r="E9" s="46" t="s">
        <v>68</v>
      </c>
      <c r="F9" s="48" t="s">
        <v>72</v>
      </c>
      <c r="G9" s="49"/>
      <c r="H9" s="49">
        <v>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0"/>
      <c r="V9" s="9"/>
      <c r="W9" s="9"/>
      <c r="X9" s="9"/>
      <c r="Y9" s="9"/>
      <c r="Z9" s="9"/>
    </row>
    <row r="10" spans="2:60" ht="21" customHeight="1" x14ac:dyDescent="0.2">
      <c r="B10" s="46" t="s">
        <v>35</v>
      </c>
      <c r="C10" s="47">
        <v>104</v>
      </c>
      <c r="D10" s="46" t="s">
        <v>66</v>
      </c>
      <c r="E10" s="46" t="s">
        <v>69</v>
      </c>
      <c r="F10" s="48" t="s">
        <v>72</v>
      </c>
      <c r="G10" s="49"/>
      <c r="H10" s="49">
        <v>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T10" s="50"/>
      <c r="V10" s="9"/>
      <c r="W10" s="9"/>
      <c r="X10" s="9"/>
      <c r="Y10" s="9"/>
      <c r="Z10" s="9"/>
    </row>
    <row r="11" spans="2:60" ht="21" customHeight="1" x14ac:dyDescent="0.2">
      <c r="B11" s="33" t="s">
        <v>35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70</v>
      </c>
      <c r="C12" s="53">
        <v>106</v>
      </c>
      <c r="D12" s="28" t="s">
        <v>9</v>
      </c>
      <c r="E12" s="29" t="s">
        <v>21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70</v>
      </c>
      <c r="C13" s="53">
        <v>107</v>
      </c>
      <c r="D13" s="28" t="s">
        <v>10</v>
      </c>
      <c r="E13" s="29" t="s">
        <v>22</v>
      </c>
      <c r="F13" s="29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70</v>
      </c>
      <c r="C14" s="53">
        <v>108</v>
      </c>
      <c r="D14" s="28" t="s">
        <v>59</v>
      </c>
      <c r="E14" s="29" t="s">
        <v>63</v>
      </c>
      <c r="F14" s="29" t="s">
        <v>72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8" t="s">
        <v>70</v>
      </c>
      <c r="C15" s="53">
        <v>109</v>
      </c>
      <c r="D15" s="28" t="s">
        <v>11</v>
      </c>
      <c r="E15" s="28" t="s">
        <v>18</v>
      </c>
      <c r="F15" s="29" t="s">
        <v>72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3" t="s">
        <v>70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36</v>
      </c>
      <c r="C17" s="24">
        <v>111</v>
      </c>
      <c r="D17" s="29" t="s">
        <v>12</v>
      </c>
      <c r="E17" s="29" t="s">
        <v>24</v>
      </c>
      <c r="F17" s="29" t="s">
        <v>5</v>
      </c>
      <c r="G17" s="10">
        <v>3.1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36</v>
      </c>
      <c r="C18" s="24">
        <v>112</v>
      </c>
      <c r="D18" s="29" t="s">
        <v>13</v>
      </c>
      <c r="E18" s="29" t="s">
        <v>25</v>
      </c>
      <c r="F18" s="29" t="s">
        <v>4</v>
      </c>
      <c r="G18" s="10">
        <v>3.6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28" t="s">
        <v>36</v>
      </c>
      <c r="C19" s="24">
        <v>113</v>
      </c>
      <c r="D19" s="29" t="s">
        <v>65</v>
      </c>
      <c r="E19" s="29" t="s">
        <v>23</v>
      </c>
      <c r="F19" s="29" t="s">
        <v>72</v>
      </c>
      <c r="G19" s="10">
        <v>0.5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4"/>
      <c r="T19" s="14"/>
    </row>
    <row r="20" spans="2:56" ht="21" customHeight="1" x14ac:dyDescent="0.2">
      <c r="B20" s="31" t="s">
        <v>36</v>
      </c>
      <c r="C20" s="25">
        <v>114</v>
      </c>
      <c r="D20" s="30"/>
      <c r="E20" s="31"/>
      <c r="F20" s="30" t="s">
        <v>73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6" t="s">
        <v>36</v>
      </c>
      <c r="C21" s="51">
        <v>115</v>
      </c>
      <c r="D21" s="48" t="s">
        <v>11</v>
      </c>
      <c r="E21" s="46" t="s">
        <v>80</v>
      </c>
      <c r="F21" s="48" t="s">
        <v>72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customHeight="1" x14ac:dyDescent="0.2">
      <c r="B22" s="33" t="s">
        <v>36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28" t="s">
        <v>37</v>
      </c>
      <c r="C23" s="24">
        <v>117</v>
      </c>
      <c r="D23" s="29" t="s">
        <v>14</v>
      </c>
      <c r="E23" s="29" t="s">
        <v>26</v>
      </c>
      <c r="F23" s="29" t="s">
        <v>5</v>
      </c>
      <c r="G23" s="10">
        <v>1.3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4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28" t="s">
        <v>37</v>
      </c>
      <c r="C24" s="24">
        <v>118</v>
      </c>
      <c r="D24" s="29" t="s">
        <v>58</v>
      </c>
      <c r="E24" s="29" t="s">
        <v>27</v>
      </c>
      <c r="F24" s="29" t="s">
        <v>4</v>
      </c>
      <c r="G24" s="10">
        <v>0.5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4"/>
      <c r="T24" s="14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customHeight="1" x14ac:dyDescent="0.2">
      <c r="B25" s="31" t="s">
        <v>37</v>
      </c>
      <c r="C25" s="25">
        <v>119</v>
      </c>
      <c r="D25" s="30"/>
      <c r="E25" s="30"/>
      <c r="F25" s="30" t="s">
        <v>73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customHeight="1" x14ac:dyDescent="0.2">
      <c r="B26" s="46" t="s">
        <v>37</v>
      </c>
      <c r="C26" s="51">
        <v>120</v>
      </c>
      <c r="D26" s="48" t="s">
        <v>11</v>
      </c>
      <c r="E26" s="46" t="s">
        <v>79</v>
      </c>
      <c r="F26" s="48" t="s">
        <v>72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customHeight="1" x14ac:dyDescent="0.2">
      <c r="B27" s="33" t="s">
        <v>37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>O27+P27</f>
        <v>7.6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customHeight="1" x14ac:dyDescent="0.2">
      <c r="B28" s="46" t="s">
        <v>29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28" t="s">
        <v>29</v>
      </c>
      <c r="C29" s="24">
        <v>123</v>
      </c>
      <c r="D29" s="29" t="s">
        <v>15</v>
      </c>
      <c r="E29" s="29" t="s">
        <v>19</v>
      </c>
      <c r="F29" s="29" t="s">
        <v>74</v>
      </c>
      <c r="G29" s="10">
        <v>3.7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28" t="s">
        <v>29</v>
      </c>
      <c r="C30" s="24">
        <v>124</v>
      </c>
      <c r="D30" s="29" t="s">
        <v>16</v>
      </c>
      <c r="E30" s="29" t="s">
        <v>20</v>
      </c>
      <c r="F30" s="29" t="s">
        <v>75</v>
      </c>
      <c r="G30" s="10">
        <v>3.6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28" t="s">
        <v>29</v>
      </c>
      <c r="C31" s="24">
        <v>125</v>
      </c>
      <c r="D31" s="29" t="s">
        <v>17</v>
      </c>
      <c r="E31" s="28" t="s">
        <v>28</v>
      </c>
      <c r="F31" s="29" t="s">
        <v>74</v>
      </c>
      <c r="G31" s="10">
        <v>3.6</v>
      </c>
      <c r="H31" s="5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customHeight="1" x14ac:dyDescent="0.2">
      <c r="B32" s="31" t="s">
        <v>29</v>
      </c>
      <c r="C32" s="25">
        <v>126</v>
      </c>
      <c r="D32" s="30"/>
      <c r="E32" s="31"/>
      <c r="F32" s="30" t="s">
        <v>76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customHeight="1" x14ac:dyDescent="0.2">
      <c r="B33" s="31" t="s">
        <v>29</v>
      </c>
      <c r="C33" s="25">
        <v>126</v>
      </c>
      <c r="D33" s="30"/>
      <c r="E33" s="31"/>
      <c r="F33" s="30" t="s">
        <v>76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customHeight="1" x14ac:dyDescent="0.2">
      <c r="B34" s="31" t="s">
        <v>29</v>
      </c>
      <c r="C34" s="25">
        <v>126</v>
      </c>
      <c r="D34" s="30"/>
      <c r="E34" s="31"/>
      <c r="F34" s="30" t="s">
        <v>76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customHeight="1" x14ac:dyDescent="0.2">
      <c r="B35" s="46" t="s">
        <v>29</v>
      </c>
      <c r="C35" s="51">
        <v>127</v>
      </c>
      <c r="D35" s="48" t="s">
        <v>11</v>
      </c>
      <c r="E35" s="46" t="s">
        <v>78</v>
      </c>
      <c r="F35" s="48" t="s">
        <v>72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customHeight="1" x14ac:dyDescent="0.2">
      <c r="B36" s="33" t="s">
        <v>29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1" t="s">
        <v>38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1" t="s">
        <v>38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1" t="s">
        <v>38</v>
      </c>
      <c r="C39" s="25">
        <v>131</v>
      </c>
      <c r="D39" s="30"/>
      <c r="E39" s="31"/>
      <c r="F39" s="30" t="s">
        <v>75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3" t="s">
        <v>38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0" priority="12"/>
  </conditionalFormatting>
  <conditionalFormatting sqref="M6 Q6:Q40">
    <cfRule type="expression" dxfId="9" priority="1" stopIfTrue="1">
      <formula>M6&lt;0</formula>
    </cfRule>
  </conditionalFormatting>
  <conditionalFormatting sqref="M8">
    <cfRule type="expression" dxfId="8" priority="2" stopIfTrue="1">
      <formula>M8&lt;0</formula>
    </cfRule>
  </conditionalFormatting>
  <conditionalFormatting sqref="M11">
    <cfRule type="expression" dxfId="7" priority="3" stopIfTrue="1">
      <formula>M11&lt;0</formula>
    </cfRule>
  </conditionalFormatting>
  <conditionalFormatting sqref="M16">
    <cfRule type="expression" dxfId="6" priority="4" stopIfTrue="1">
      <formula>M16&lt;0</formula>
    </cfRule>
  </conditionalFormatting>
  <conditionalFormatting sqref="M22">
    <cfRule type="expression" dxfId="5" priority="5" stopIfTrue="1">
      <formula>M22&lt;0</formula>
    </cfRule>
  </conditionalFormatting>
  <conditionalFormatting sqref="M27">
    <cfRule type="expression" dxfId="4" priority="6" stopIfTrue="1">
      <formula>M27&lt;0</formula>
    </cfRule>
  </conditionalFormatting>
  <conditionalFormatting sqref="M36">
    <cfRule type="expression" dxfId="3" priority="7" stopIfTrue="1">
      <formula>M36&lt;0</formula>
    </cfRule>
  </conditionalFormatting>
  <conditionalFormatting sqref="M40">
    <cfRule type="expression" dxfId="2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77</v>
      </c>
      <c r="D2" s="42" t="s">
        <v>46</v>
      </c>
      <c r="E2" s="42" t="s">
        <v>47</v>
      </c>
      <c r="F2" s="42" t="s">
        <v>48</v>
      </c>
    </row>
    <row r="3" spans="1:6" x14ac:dyDescent="0.2">
      <c r="B3" s="38" t="s">
        <v>49</v>
      </c>
      <c r="C3" s="39"/>
      <c r="D3" s="39"/>
      <c r="E3" s="39"/>
      <c r="F3" s="39">
        <v>62</v>
      </c>
    </row>
    <row r="4" spans="1:6" x14ac:dyDescent="0.2">
      <c r="B4" s="38" t="s">
        <v>50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51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62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52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53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54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55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57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60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61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56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1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2025-10-20T01:24:39Z</dcterms:modified>
</cp:coreProperties>
</file>