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포트분석" sheetId="2" state="visible" r:id="rId2"/>
    <sheet xmlns:r="http://schemas.openxmlformats.org/officeDocument/2006/relationships" name="뉴스·공시_시계열" sheetId="3" state="visible" r:id="rId3"/>
    <sheet xmlns:r="http://schemas.openxmlformats.org/officeDocument/2006/relationships" name="뉴스" sheetId="4" state="visible" r:id="rId4"/>
    <sheet xmlns:r="http://schemas.openxmlformats.org/officeDocument/2006/relationships" name="공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1565C0"/>
      <sz val="9"/>
    </font>
    <font>
      <name val="맑은 고딕"/>
      <color rgb="000563C1"/>
      <sz val="10"/>
      <u val="single"/>
    </font>
    <font>
      <name val="맑은 고딕"/>
      <i val="1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E1BEE7"/>
      </patternFill>
    </fill>
    <fill>
      <patternFill patternType="solid">
        <fgColor rgb="00FCE4E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목표주가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'리포트분석'!B92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'리포트분석'!$A$93:$A$179</f>
            </numRef>
          </cat>
          <val>
            <numRef>
              <f>'리포트분석'!$B$93:$B$179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daily.co.kr/news/newspath.asp?newsid=02663366645480408" TargetMode="External" Id="rId1"/><Relationship Type="http://schemas.openxmlformats.org/officeDocument/2006/relationships/hyperlink" Target="https://www.edaily.co.kr/news/newspath.asp?newsid=02630566645480408" TargetMode="External" Id="rId2"/><Relationship Type="http://schemas.openxmlformats.org/officeDocument/2006/relationships/hyperlink" Target="https://magazine.hankyung.com/business/article/202606034122b" TargetMode="External" Id="rId3"/><Relationship Type="http://schemas.openxmlformats.org/officeDocument/2006/relationships/hyperlink" Target="https://www.edaily.co.kr/news/newspath.asp?newsid=02135286645479752" TargetMode="External" Id="rId4"/><Relationship Type="http://schemas.openxmlformats.org/officeDocument/2006/relationships/hyperlink" Target="https://www.mk.co.kr/article/12068028" TargetMode="External" Id="rId5"/><Relationship Type="http://schemas.openxmlformats.org/officeDocument/2006/relationships/hyperlink" Target="https://www.hankyung.com/article/2026060599406" TargetMode="External" Id="rId6"/><Relationship Type="http://schemas.openxmlformats.org/officeDocument/2006/relationships/hyperlink" Target="https://www.hankyung.com/article/2026060502501" TargetMode="External" Id="rId7"/><Relationship Type="http://schemas.openxmlformats.org/officeDocument/2006/relationships/hyperlink" Target="https://www.sedaily.com/article/20052203?ref=naver" TargetMode="External" Id="rId8"/><Relationship Type="http://schemas.openxmlformats.org/officeDocument/2006/relationships/hyperlink" Target="https://www.sedaily.com/article/20052053?ref=naver" TargetMode="External" Id="rId9"/><Relationship Type="http://schemas.openxmlformats.org/officeDocument/2006/relationships/hyperlink" Target="https://www.mk.co.kr/article/1206645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daily.co.kr/news/newspath.asp?newsid=02663366645480408" TargetMode="External" Id="rId1"/><Relationship Type="http://schemas.openxmlformats.org/officeDocument/2006/relationships/hyperlink" Target="https://www.edaily.co.kr/news/newspath.asp?newsid=02630566645480408" TargetMode="External" Id="rId2"/><Relationship Type="http://schemas.openxmlformats.org/officeDocument/2006/relationships/hyperlink" Target="https://magazine.hankyung.com/business/article/202606034122b" TargetMode="External" Id="rId3"/><Relationship Type="http://schemas.openxmlformats.org/officeDocument/2006/relationships/hyperlink" Target="https://www.edaily.co.kr/news/newspath.asp?newsid=02135286645479752" TargetMode="External" Id="rId4"/><Relationship Type="http://schemas.openxmlformats.org/officeDocument/2006/relationships/hyperlink" Target="https://www.mk.co.kr/article/12068028" TargetMode="External" Id="rId5"/><Relationship Type="http://schemas.openxmlformats.org/officeDocument/2006/relationships/hyperlink" Target="https://www.hankyung.com/article/2026060599406" TargetMode="External" Id="rId6"/><Relationship Type="http://schemas.openxmlformats.org/officeDocument/2006/relationships/hyperlink" Target="https://www.hankyung.com/article/2026060502501" TargetMode="External" Id="rId7"/><Relationship Type="http://schemas.openxmlformats.org/officeDocument/2006/relationships/hyperlink" Target="https://www.sedaily.com/article/20052203?ref=naver" TargetMode="External" Id="rId8"/><Relationship Type="http://schemas.openxmlformats.org/officeDocument/2006/relationships/hyperlink" Target="https://www.sedaily.com/article/20052053?ref=naver" TargetMode="External" Id="rId9"/><Relationship Type="http://schemas.openxmlformats.org/officeDocument/2006/relationships/hyperlink" Target="https://www.mk.co.kr/article/12066453" TargetMode="External" Id="rId10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</cols>
  <sheetData>
    <row r="1" ht="36" customHeight="1">
      <c r="A1" s="1" t="inlineStr">
        <is>
          <t xml:space="preserve">  삼성E&amp;A (028050)  —  종목 분석 보고서</t>
        </is>
      </c>
    </row>
    <row r="2" ht="18" customHeight="1">
      <c r="A2" s="2" t="inlineStr">
        <is>
          <t xml:space="preserve">  분석일: 2026-06-11 17:11 KST  |  기간: 2025-01-01 이후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항목</t>
        </is>
      </c>
      <c r="D4" s="3" t="inlineStr">
        <is>
          <t>값</t>
        </is>
      </c>
    </row>
    <row r="5">
      <c r="A5" s="4" t="inlineStr">
        <is>
          <t>현재가</t>
        </is>
      </c>
      <c r="B5" s="5" t="inlineStr">
        <is>
          <t>45,550원</t>
        </is>
      </c>
      <c r="C5" s="4" t="inlineStr">
        <is>
          <t>컨센서스</t>
        </is>
      </c>
      <c r="D5" s="6" t="inlineStr">
        <is>
          <t>Buy</t>
        </is>
      </c>
    </row>
    <row r="6">
      <c r="A6" s="4" t="inlineStr">
        <is>
          <t>등락률</t>
        </is>
      </c>
      <c r="B6" s="6" t="inlineStr">
        <is>
          <t>-3.70%</t>
        </is>
      </c>
      <c r="C6" s="4" t="inlineStr">
        <is>
          <t>중위 목표주가</t>
        </is>
      </c>
      <c r="D6" s="7" t="inlineStr">
        <is>
          <t>35,000원</t>
        </is>
      </c>
    </row>
    <row r="7">
      <c r="A7" s="4" t="inlineStr">
        <is>
          <t>종목코드</t>
        </is>
      </c>
      <c r="B7" s="6" t="inlineStr">
        <is>
          <t>028050</t>
        </is>
      </c>
      <c r="C7" s="4" t="inlineStr">
        <is>
          <t>최근 리포트</t>
        </is>
      </c>
      <c r="D7" s="6" t="inlineStr">
        <is>
          <t>2026-06-10 키움증권</t>
        </is>
      </c>
    </row>
    <row r="8">
      <c r="C8" s="4" t="inlineStr">
        <is>
          <t>리포트 수</t>
        </is>
      </c>
      <c r="D8" s="7" t="inlineStr">
        <is>
          <t>87건</t>
        </is>
      </c>
    </row>
    <row r="11" ht="24" customHeight="1">
      <c r="A11" s="8" t="inlineStr">
        <is>
          <t xml:space="preserve">  최근 리포트 목록 (최대 15건)</t>
        </is>
      </c>
    </row>
    <row r="12">
      <c r="A12" s="4" t="inlineStr">
        <is>
          <t>날짜</t>
        </is>
      </c>
      <c r="B12" s="4" t="inlineStr">
        <is>
          <t>증권사</t>
        </is>
      </c>
      <c r="C12" s="4" t="inlineStr">
        <is>
          <t>투자의견</t>
        </is>
      </c>
      <c r="D12" s="4" t="inlineStr">
        <is>
          <t>목표주가</t>
        </is>
      </c>
      <c r="E12" s="4" t="inlineStr">
        <is>
          <t>제목</t>
        </is>
      </c>
    </row>
    <row r="13">
      <c r="A13" s="6" t="inlineStr">
        <is>
          <t>2026-06-10</t>
        </is>
      </c>
      <c r="B13" s="9" t="inlineStr">
        <is>
          <t>키움증권</t>
        </is>
      </c>
      <c r="C13" s="5" t="inlineStr">
        <is>
          <t>Buy</t>
        </is>
      </c>
      <c r="D13" s="10" t="n">
        <v>67000</v>
      </c>
      <c r="E13" s="9" t="inlineStr">
        <is>
          <t>사우디, UAE의 에너지 전략 속 기회요인 확인</t>
        </is>
      </c>
    </row>
    <row r="14">
      <c r="A14" s="6" t="inlineStr">
        <is>
          <t>2026-06-10</t>
        </is>
      </c>
      <c r="B14" s="9" t="inlineStr">
        <is>
          <t>키움증권</t>
        </is>
      </c>
      <c r="C14" s="5" t="inlineStr">
        <is>
          <t>Buy</t>
        </is>
      </c>
      <c r="D14" s="10" t="n">
        <v>67000</v>
      </c>
      <c r="E14" s="9" t="inlineStr">
        <is>
          <t>사우디, UAE의 에너지 전략 속 기회요인 확인</t>
        </is>
      </c>
    </row>
    <row r="15">
      <c r="A15" s="6" t="inlineStr">
        <is>
          <t>2026-06-08</t>
        </is>
      </c>
      <c r="B15" s="9" t="inlineStr">
        <is>
          <t>IBK투자증권</t>
        </is>
      </c>
      <c r="C15" s="5" t="inlineStr">
        <is>
          <t>매수</t>
        </is>
      </c>
      <c r="D15" s="10" t="n">
        <v>60000</v>
      </c>
      <c r="E15" s="9" t="inlineStr">
        <is>
          <t>발주처의 지갑이 두툼할 때 EPC사의 수주도 커진다</t>
        </is>
      </c>
    </row>
    <row r="16">
      <c r="A16" s="6" t="inlineStr">
        <is>
          <t>2026-06-08</t>
        </is>
      </c>
      <c r="B16" s="9" t="inlineStr">
        <is>
          <t>IBK투자증권</t>
        </is>
      </c>
      <c r="C16" s="5" t="inlineStr">
        <is>
          <t>매수</t>
        </is>
      </c>
      <c r="D16" s="10" t="n">
        <v>60000</v>
      </c>
      <c r="E16" s="9" t="inlineStr">
        <is>
          <t>발주처의 지갑이 두툼할 때 EPC사의 수주도 커진다</t>
        </is>
      </c>
    </row>
    <row r="17">
      <c r="A17" s="6" t="inlineStr">
        <is>
          <t>2026-06-05</t>
        </is>
      </c>
      <c r="B17" s="9" t="inlineStr">
        <is>
          <t>하나증권</t>
        </is>
      </c>
      <c r="C17" s="5" t="inlineStr">
        <is>
          <t>Buy</t>
        </is>
      </c>
      <c r="D17" s="10" t="n">
        <v>67000</v>
      </c>
      <c r="E17" s="9" t="inlineStr">
        <is>
          <t>가스(LNG)와 탄소중립을 위한 여정</t>
        </is>
      </c>
    </row>
    <row r="18">
      <c r="A18" s="6" t="inlineStr">
        <is>
          <t>2026-06-05</t>
        </is>
      </c>
      <c r="B18" s="9" t="inlineStr">
        <is>
          <t>하나증권</t>
        </is>
      </c>
      <c r="C18" s="5" t="inlineStr">
        <is>
          <t>Buy</t>
        </is>
      </c>
      <c r="D18" s="10" t="n">
        <v>67000</v>
      </c>
      <c r="E18" s="9" t="inlineStr">
        <is>
          <t>가스(LNG)와 탄소중립을 위한 여정</t>
        </is>
      </c>
    </row>
    <row r="19">
      <c r="A19" s="6" t="inlineStr">
        <is>
          <t>2026-04-24</t>
        </is>
      </c>
      <c r="B19" s="9" t="inlineStr">
        <is>
          <t>교보증권</t>
        </is>
      </c>
      <c r="C19" s="5" t="inlineStr">
        <is>
          <t>Buy</t>
        </is>
      </c>
      <c r="D19" s="10" t="n">
        <v>66000</v>
      </c>
      <c r="E19" s="9" t="inlineStr">
        <is>
          <t>1Q26 Review: 반도체 투자 사이클과 뉴에너지 기대감 여전</t>
        </is>
      </c>
    </row>
    <row r="20">
      <c r="A20" s="6" t="inlineStr">
        <is>
          <t>2026-04-24</t>
        </is>
      </c>
      <c r="B20" s="9" t="inlineStr">
        <is>
          <t>하나증권</t>
        </is>
      </c>
      <c r="C20" s="5" t="inlineStr">
        <is>
          <t>Buy</t>
        </is>
      </c>
      <c r="D20" s="10" t="n">
        <v>67000</v>
      </c>
      <c r="E20" s="9" t="inlineStr">
        <is>
          <t>유효한 재건 기대</t>
        </is>
      </c>
    </row>
    <row r="21">
      <c r="A21" s="6" t="inlineStr">
        <is>
          <t>2026-04-24</t>
        </is>
      </c>
      <c r="B21" s="9" t="inlineStr">
        <is>
          <t>한화투자증권</t>
        </is>
      </c>
      <c r="C21" s="5" t="inlineStr">
        <is>
          <t>Buy</t>
        </is>
      </c>
      <c r="D21" s="10" t="n">
        <v>63000</v>
      </c>
      <c r="E21" s="9" t="inlineStr">
        <is>
          <t>수주 좋고, 재건 붙고</t>
        </is>
      </c>
    </row>
    <row r="22">
      <c r="A22" s="6" t="inlineStr">
        <is>
          <t>2026-04-24</t>
        </is>
      </c>
      <c r="B22" s="9" t="inlineStr">
        <is>
          <t>유진투자증권</t>
        </is>
      </c>
      <c r="C22" s="5" t="inlineStr">
        <is>
          <t>Buy</t>
        </is>
      </c>
      <c r="D22" s="10" t="n">
        <v>68000</v>
      </c>
      <c r="E22" s="9" t="inlineStr">
        <is>
          <t>1Q26 Review - 재건, 그리고 Captive Premium</t>
        </is>
      </c>
    </row>
    <row r="23">
      <c r="A23" s="6" t="inlineStr">
        <is>
          <t>2026-04-24</t>
        </is>
      </c>
      <c r="B23" s="9" t="inlineStr">
        <is>
          <t>미래에셋증권</t>
        </is>
      </c>
      <c r="C23" s="5" t="inlineStr">
        <is>
          <t>매수</t>
        </is>
      </c>
      <c r="D23" s="10" t="n">
        <v>70000</v>
      </c>
      <c r="E23" s="9" t="inlineStr">
        <is>
          <t>글로벌 에너지 수요 증가, 사업 참여 확대 기대</t>
        </is>
      </c>
    </row>
    <row r="24">
      <c r="A24" s="6" t="inlineStr">
        <is>
          <t>2026-04-24</t>
        </is>
      </c>
      <c r="B24" s="9" t="inlineStr">
        <is>
          <t>신한투자증권</t>
        </is>
      </c>
      <c r="C24" s="5" t="inlineStr">
        <is>
          <t>매수</t>
        </is>
      </c>
      <c r="D24" s="10" t="n">
        <v>64000</v>
      </c>
      <c r="E24" s="9" t="inlineStr">
        <is>
          <t>구체화되는 기대감이 긍정적</t>
        </is>
      </c>
    </row>
    <row r="25">
      <c r="A25" s="6" t="inlineStr">
        <is>
          <t>2026-04-24</t>
        </is>
      </c>
      <c r="B25" s="9" t="inlineStr">
        <is>
          <t>iM증권</t>
        </is>
      </c>
      <c r="C25" s="5" t="inlineStr">
        <is>
          <t>Buy</t>
        </is>
      </c>
      <c r="D25" s="10" t="n">
        <v>67000</v>
      </c>
      <c r="E25" s="9" t="inlineStr">
        <is>
          <t>1Q26 Review: 중단기 풍부한 모멘텀</t>
        </is>
      </c>
    </row>
    <row r="26">
      <c r="A26" s="6" t="inlineStr">
        <is>
          <t>2026-04-24</t>
        </is>
      </c>
      <c r="B26" s="9" t="inlineStr">
        <is>
          <t>키움증권</t>
        </is>
      </c>
      <c r="C26" s="5" t="inlineStr">
        <is>
          <t>Buy</t>
        </is>
      </c>
      <c r="D26" s="10" t="n">
        <v>67000</v>
      </c>
      <c r="E26" s="9" t="inlineStr">
        <is>
          <t>전쟁 이후 기회와 중장기 포트폴리오 다변화</t>
        </is>
      </c>
    </row>
    <row r="27">
      <c r="A27" s="6" t="inlineStr">
        <is>
          <t>2026-04-07</t>
        </is>
      </c>
      <c r="B27" s="9" t="inlineStr">
        <is>
          <t>키움증권</t>
        </is>
      </c>
      <c r="C27" s="5" t="inlineStr">
        <is>
          <t>Buy</t>
        </is>
      </c>
      <c r="D27" s="10" t="n">
        <v>56000</v>
      </c>
      <c r="E27" s="9" t="inlineStr">
        <is>
          <t>다시 돌아온 반도체 투자 사이클 수혜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42" customWidth="1" min="8" max="8"/>
    <col width="48" customWidth="1" min="9" max="9"/>
    <col width="44" customWidth="1" min="10" max="10"/>
    <col width="38" customWidth="1" min="11" max="11"/>
    <col width="32" customWidth="1" min="12" max="12"/>
    <col width="22" customWidth="1" min="13" max="13"/>
  </cols>
  <sheetData>
    <row r="1" ht="22" customHeight="1">
      <c r="A1" s="3" t="inlineStr">
        <is>
          <t>날짜</t>
        </is>
      </c>
      <c r="B1" s="3" t="inlineStr">
        <is>
          <t>증권사</t>
        </is>
      </c>
      <c r="C1" s="3" t="inlineStr">
        <is>
          <t>투자의견</t>
        </is>
      </c>
      <c r="D1" s="3" t="inlineStr">
        <is>
          <t>목표주가</t>
        </is>
      </c>
      <c r="E1" s="3" t="inlineStr">
        <is>
          <t>이전목표</t>
        </is>
      </c>
      <c r="F1" s="3" t="inlineStr">
        <is>
          <t>변동</t>
        </is>
      </c>
      <c r="G1" s="3" t="inlineStr">
        <is>
          <t>변동률</t>
        </is>
      </c>
      <c r="H1" s="3" t="inlineStr">
        <is>
          <t>제목</t>
        </is>
      </c>
      <c r="I1" s="3" t="inlineStr">
        <is>
          <t>AI 요약</t>
        </is>
      </c>
      <c r="J1" s="3" t="inlineStr">
        <is>
          <t>긍정 논리</t>
        </is>
      </c>
      <c r="K1" s="3" t="inlineStr">
        <is>
          <t>리스크</t>
        </is>
      </c>
      <c r="L1" s="3" t="inlineStr">
        <is>
          <t>촉매</t>
        </is>
      </c>
      <c r="M1" s="3" t="inlineStr">
        <is>
          <t>키워드</t>
        </is>
      </c>
    </row>
    <row r="2" ht="18" customHeight="1">
      <c r="A2" s="6" t="inlineStr">
        <is>
          <t>2026-06-10</t>
        </is>
      </c>
      <c r="B2" s="11" t="inlineStr">
        <is>
          <t>키움증권</t>
        </is>
      </c>
      <c r="C2" s="5" t="inlineStr">
        <is>
          <t>Buy</t>
        </is>
      </c>
      <c r="D2" s="12" t="n">
        <v>67000</v>
      </c>
      <c r="E2" s="12" t="n"/>
      <c r="F2" s="7" t="inlineStr">
        <is>
          <t>-</t>
        </is>
      </c>
      <c r="G2" s="7" t="n"/>
      <c r="H2" s="11" t="inlineStr">
        <is>
          <t>사우디, UAE의 에너지 전략 속 기회요인 확인</t>
        </is>
      </c>
      <c r="I2" s="13" t="inlineStr"/>
      <c r="J2" s="13" t="inlineStr"/>
      <c r="K2" s="13" t="inlineStr"/>
      <c r="L2" s="13" t="inlineStr"/>
      <c r="M2" s="11" t="inlineStr"/>
    </row>
    <row r="3" ht="18" customHeight="1">
      <c r="A3" s="6" t="inlineStr">
        <is>
          <t>2026-06-10</t>
        </is>
      </c>
      <c r="B3" s="9" t="inlineStr">
        <is>
          <t>키움증권</t>
        </is>
      </c>
      <c r="C3" s="5" t="inlineStr">
        <is>
          <t>Buy</t>
        </is>
      </c>
      <c r="D3" s="10" t="n">
        <v>67000</v>
      </c>
      <c r="E3" s="10" t="n">
        <v>67000</v>
      </c>
      <c r="F3" s="6" t="inlineStr">
        <is>
          <t>0</t>
        </is>
      </c>
      <c r="G3" s="14" t="n">
        <v>0</v>
      </c>
      <c r="H3" s="9" t="inlineStr">
        <is>
          <t>사우디, UAE의 에너지 전략 속 기회요인 확인</t>
        </is>
      </c>
      <c r="I3" s="15" t="inlineStr"/>
      <c r="J3" s="15" t="inlineStr"/>
      <c r="K3" s="15" t="inlineStr"/>
      <c r="L3" s="15" t="inlineStr"/>
      <c r="M3" s="9" t="inlineStr"/>
    </row>
    <row r="4" ht="18" customHeight="1">
      <c r="A4" s="6" t="inlineStr">
        <is>
          <t>2026-06-08</t>
        </is>
      </c>
      <c r="B4" s="11" t="inlineStr">
        <is>
          <t>IBK투자증권</t>
        </is>
      </c>
      <c r="C4" s="5" t="inlineStr">
        <is>
          <t>매수</t>
        </is>
      </c>
      <c r="D4" s="12" t="n">
        <v>60000</v>
      </c>
      <c r="E4" s="12" t="n"/>
      <c r="F4" s="7" t="inlineStr">
        <is>
          <t>-</t>
        </is>
      </c>
      <c r="G4" s="7" t="n"/>
      <c r="H4" s="11" t="inlineStr">
        <is>
          <t>발주처의 지갑이 두툼할 때 EPC사의 수주도 커진다</t>
        </is>
      </c>
      <c r="I4" s="13" t="inlineStr"/>
      <c r="J4" s="13" t="inlineStr"/>
      <c r="K4" s="13" t="inlineStr"/>
      <c r="L4" s="13" t="inlineStr"/>
      <c r="M4" s="11" t="inlineStr"/>
    </row>
    <row r="5" ht="18" customHeight="1">
      <c r="A5" s="6" t="inlineStr">
        <is>
          <t>2026-06-08</t>
        </is>
      </c>
      <c r="B5" s="9" t="inlineStr">
        <is>
          <t>IBK투자증권</t>
        </is>
      </c>
      <c r="C5" s="5" t="inlineStr">
        <is>
          <t>매수</t>
        </is>
      </c>
      <c r="D5" s="10" t="n">
        <v>60000</v>
      </c>
      <c r="E5" s="10" t="n">
        <v>60000</v>
      </c>
      <c r="F5" s="6" t="inlineStr">
        <is>
          <t>0</t>
        </is>
      </c>
      <c r="G5" s="14" t="n">
        <v>0</v>
      </c>
      <c r="H5" s="9" t="inlineStr">
        <is>
          <t>발주처의 지갑이 두툼할 때 EPC사의 수주도 커진다</t>
        </is>
      </c>
      <c r="I5" s="15" t="inlineStr"/>
      <c r="J5" s="15" t="inlineStr"/>
      <c r="K5" s="15" t="inlineStr"/>
      <c r="L5" s="15" t="inlineStr"/>
      <c r="M5" s="9" t="inlineStr"/>
    </row>
    <row r="6" ht="18" customHeight="1">
      <c r="A6" s="6" t="inlineStr">
        <is>
          <t>2026-06-05</t>
        </is>
      </c>
      <c r="B6" s="11" t="inlineStr">
        <is>
          <t>하나증권</t>
        </is>
      </c>
      <c r="C6" s="5" t="inlineStr">
        <is>
          <t>Buy</t>
        </is>
      </c>
      <c r="D6" s="12" t="n">
        <v>67000</v>
      </c>
      <c r="E6" s="12" t="n"/>
      <c r="F6" s="7" t="inlineStr">
        <is>
          <t>-</t>
        </is>
      </c>
      <c r="G6" s="7" t="n"/>
      <c r="H6" s="11" t="inlineStr">
        <is>
          <t>가스(LNG)와 탄소중립을 위한 여정</t>
        </is>
      </c>
      <c r="I6" s="13" t="inlineStr"/>
      <c r="J6" s="13" t="inlineStr"/>
      <c r="K6" s="13" t="inlineStr"/>
      <c r="L6" s="13" t="inlineStr"/>
      <c r="M6" s="11" t="inlineStr"/>
    </row>
    <row r="7" ht="18" customHeight="1">
      <c r="A7" s="6" t="inlineStr">
        <is>
          <t>2026-06-05</t>
        </is>
      </c>
      <c r="B7" s="9" t="inlineStr">
        <is>
          <t>하나증권</t>
        </is>
      </c>
      <c r="C7" s="5" t="inlineStr">
        <is>
          <t>Buy</t>
        </is>
      </c>
      <c r="D7" s="10" t="n">
        <v>67000</v>
      </c>
      <c r="E7" s="10" t="n">
        <v>67000</v>
      </c>
      <c r="F7" s="6" t="inlineStr">
        <is>
          <t>0</t>
        </is>
      </c>
      <c r="G7" s="14" t="n">
        <v>0</v>
      </c>
      <c r="H7" s="9" t="inlineStr">
        <is>
          <t>가스(LNG)와 탄소중립을 위한 여정</t>
        </is>
      </c>
      <c r="I7" s="15" t="inlineStr"/>
      <c r="J7" s="15" t="inlineStr"/>
      <c r="K7" s="15" t="inlineStr"/>
      <c r="L7" s="15" t="inlineStr"/>
      <c r="M7" s="9" t="inlineStr"/>
    </row>
    <row r="8" ht="18" customHeight="1">
      <c r="A8" s="6" t="inlineStr">
        <is>
          <t>2026-04-24</t>
        </is>
      </c>
      <c r="B8" s="11" t="inlineStr">
        <is>
          <t>교보증권</t>
        </is>
      </c>
      <c r="C8" s="5" t="inlineStr">
        <is>
          <t>Buy</t>
        </is>
      </c>
      <c r="D8" s="12" t="n">
        <v>66000</v>
      </c>
      <c r="E8" s="12" t="n"/>
      <c r="F8" s="7" t="inlineStr">
        <is>
          <t>-</t>
        </is>
      </c>
      <c r="G8" s="7" t="n"/>
      <c r="H8" s="11" t="inlineStr">
        <is>
          <t>1Q26 Review: 반도체 투자 사이클과 뉴에너지 기대감 여전</t>
        </is>
      </c>
      <c r="I8" s="13" t="inlineStr"/>
      <c r="J8" s="13" t="inlineStr"/>
      <c r="K8" s="13" t="inlineStr"/>
      <c r="L8" s="13" t="inlineStr"/>
      <c r="M8" s="11" t="inlineStr"/>
    </row>
    <row r="9" ht="18" customHeight="1">
      <c r="A9" s="6" t="inlineStr">
        <is>
          <t>2026-04-24</t>
        </is>
      </c>
      <c r="B9" s="9" t="inlineStr">
        <is>
          <t>하나증권</t>
        </is>
      </c>
      <c r="C9" s="5" t="inlineStr">
        <is>
          <t>Buy</t>
        </is>
      </c>
      <c r="D9" s="10" t="n">
        <v>67000</v>
      </c>
      <c r="E9" s="10" t="n">
        <v>67000</v>
      </c>
      <c r="F9" s="6" t="inlineStr">
        <is>
          <t>0</t>
        </is>
      </c>
      <c r="G9" s="14" t="n">
        <v>0</v>
      </c>
      <c r="H9" s="9" t="inlineStr">
        <is>
          <t>유효한 재건 기대</t>
        </is>
      </c>
      <c r="I9" s="15" t="inlineStr"/>
      <c r="J9" s="15" t="inlineStr"/>
      <c r="K9" s="15" t="inlineStr"/>
      <c r="L9" s="15" t="inlineStr"/>
      <c r="M9" s="9" t="inlineStr"/>
    </row>
    <row r="10" ht="18" customHeight="1">
      <c r="A10" s="6" t="inlineStr">
        <is>
          <t>2026-04-24</t>
        </is>
      </c>
      <c r="B10" s="11" t="inlineStr">
        <is>
          <t>한화투자증권</t>
        </is>
      </c>
      <c r="C10" s="5" t="inlineStr">
        <is>
          <t>Buy</t>
        </is>
      </c>
      <c r="D10" s="12" t="n">
        <v>63000</v>
      </c>
      <c r="E10" s="12" t="n"/>
      <c r="F10" s="7" t="inlineStr">
        <is>
          <t>-</t>
        </is>
      </c>
      <c r="G10" s="7" t="n"/>
      <c r="H10" s="11" t="inlineStr">
        <is>
          <t>수주 좋고, 재건 붙고</t>
        </is>
      </c>
      <c r="I10" s="13" t="inlineStr"/>
      <c r="J10" s="13" t="inlineStr"/>
      <c r="K10" s="13" t="inlineStr"/>
      <c r="L10" s="13" t="inlineStr"/>
      <c r="M10" s="11" t="inlineStr"/>
    </row>
    <row r="11" ht="18" customHeight="1">
      <c r="A11" s="6" t="inlineStr">
        <is>
          <t>2026-04-24</t>
        </is>
      </c>
      <c r="B11" s="9" t="inlineStr">
        <is>
          <t>유진투자증권</t>
        </is>
      </c>
      <c r="C11" s="5" t="inlineStr">
        <is>
          <t>Buy</t>
        </is>
      </c>
      <c r="D11" s="10" t="n">
        <v>68000</v>
      </c>
      <c r="E11" s="10" t="n"/>
      <c r="F11" s="6" t="inlineStr">
        <is>
          <t>-</t>
        </is>
      </c>
      <c r="G11" s="6" t="n"/>
      <c r="H11" s="9" t="inlineStr">
        <is>
          <t>1Q26 Review - 재건, 그리고 Captive Premium</t>
        </is>
      </c>
      <c r="I11" s="15" t="inlineStr"/>
      <c r="J11" s="15" t="inlineStr"/>
      <c r="K11" s="15" t="inlineStr"/>
      <c r="L11" s="15" t="inlineStr"/>
      <c r="M11" s="9" t="inlineStr"/>
    </row>
    <row r="12" ht="18" customHeight="1">
      <c r="A12" s="6" t="inlineStr">
        <is>
          <t>2026-04-24</t>
        </is>
      </c>
      <c r="B12" s="11" t="inlineStr">
        <is>
          <t>미래에셋증권</t>
        </is>
      </c>
      <c r="C12" s="5" t="inlineStr">
        <is>
          <t>매수</t>
        </is>
      </c>
      <c r="D12" s="12" t="n">
        <v>70000</v>
      </c>
      <c r="E12" s="12" t="n"/>
      <c r="F12" s="7" t="inlineStr">
        <is>
          <t>-</t>
        </is>
      </c>
      <c r="G12" s="7" t="n"/>
      <c r="H12" s="11" t="inlineStr">
        <is>
          <t>글로벌 에너지 수요 증가, 사업 참여 확대 기대</t>
        </is>
      </c>
      <c r="I12" s="13" t="inlineStr"/>
      <c r="J12" s="13" t="inlineStr"/>
      <c r="K12" s="13" t="inlineStr"/>
      <c r="L12" s="13" t="inlineStr"/>
      <c r="M12" s="11" t="inlineStr"/>
    </row>
    <row r="13" ht="18" customHeight="1">
      <c r="A13" s="6" t="inlineStr">
        <is>
          <t>2026-04-24</t>
        </is>
      </c>
      <c r="B13" s="9" t="inlineStr">
        <is>
          <t>신한투자증권</t>
        </is>
      </c>
      <c r="C13" s="5" t="inlineStr">
        <is>
          <t>매수</t>
        </is>
      </c>
      <c r="D13" s="10" t="n">
        <v>64000</v>
      </c>
      <c r="E13" s="10" t="n"/>
      <c r="F13" s="6" t="inlineStr">
        <is>
          <t>-</t>
        </is>
      </c>
      <c r="G13" s="6" t="n"/>
      <c r="H13" s="9" t="inlineStr">
        <is>
          <t>구체화되는 기대감이 긍정적</t>
        </is>
      </c>
      <c r="I13" s="15" t="inlineStr"/>
      <c r="J13" s="15" t="inlineStr"/>
      <c r="K13" s="15" t="inlineStr"/>
      <c r="L13" s="15" t="inlineStr"/>
      <c r="M13" s="9" t="inlineStr"/>
    </row>
    <row r="14" ht="18" customHeight="1">
      <c r="A14" s="6" t="inlineStr">
        <is>
          <t>2026-04-24</t>
        </is>
      </c>
      <c r="B14" s="11" t="inlineStr">
        <is>
          <t>iM증권</t>
        </is>
      </c>
      <c r="C14" s="5" t="inlineStr">
        <is>
          <t>Buy</t>
        </is>
      </c>
      <c r="D14" s="12" t="n">
        <v>67000</v>
      </c>
      <c r="E14" s="12" t="n"/>
      <c r="F14" s="7" t="inlineStr">
        <is>
          <t>-</t>
        </is>
      </c>
      <c r="G14" s="7" t="n"/>
      <c r="H14" s="11" t="inlineStr">
        <is>
          <t>1Q26 Review: 중단기 풍부한 모멘텀</t>
        </is>
      </c>
      <c r="I14" s="13" t="inlineStr"/>
      <c r="J14" s="13" t="inlineStr"/>
      <c r="K14" s="13" t="inlineStr"/>
      <c r="L14" s="13" t="inlineStr"/>
      <c r="M14" s="11" t="inlineStr"/>
    </row>
    <row r="15" ht="18" customHeight="1">
      <c r="A15" s="6" t="inlineStr">
        <is>
          <t>2026-04-24</t>
        </is>
      </c>
      <c r="B15" s="9" t="inlineStr">
        <is>
          <t>키움증권</t>
        </is>
      </c>
      <c r="C15" s="5" t="inlineStr">
        <is>
          <t>Buy</t>
        </is>
      </c>
      <c r="D15" s="10" t="n">
        <v>67000</v>
      </c>
      <c r="E15" s="10" t="n">
        <v>67000</v>
      </c>
      <c r="F15" s="6" t="inlineStr">
        <is>
          <t>0</t>
        </is>
      </c>
      <c r="G15" s="14" t="n">
        <v>0</v>
      </c>
      <c r="H15" s="9" t="inlineStr">
        <is>
          <t>전쟁 이후 기회와 중장기 포트폴리오 다변화</t>
        </is>
      </c>
      <c r="I15" s="15" t="inlineStr"/>
      <c r="J15" s="15" t="inlineStr"/>
      <c r="K15" s="15" t="inlineStr"/>
      <c r="L15" s="15" t="inlineStr"/>
      <c r="M15" s="9" t="inlineStr"/>
    </row>
    <row r="16" ht="18" customHeight="1">
      <c r="A16" s="6" t="inlineStr">
        <is>
          <t>2026-04-07</t>
        </is>
      </c>
      <c r="B16" s="11" t="inlineStr">
        <is>
          <t>키움증권</t>
        </is>
      </c>
      <c r="C16" s="5" t="inlineStr">
        <is>
          <t>Buy</t>
        </is>
      </c>
      <c r="D16" s="12" t="n">
        <v>56000</v>
      </c>
      <c r="E16" s="12" t="n">
        <v>67000</v>
      </c>
      <c r="F16" s="16" t="inlineStr">
        <is>
          <t>-11,000</t>
        </is>
      </c>
      <c r="G16" s="17" t="n">
        <v>-0.1641791044776119</v>
      </c>
      <c r="H16" s="11" t="inlineStr">
        <is>
          <t>다시 돌아온 반도체 투자 사이클 수혜</t>
        </is>
      </c>
      <c r="I16" s="13" t="inlineStr"/>
      <c r="J16" s="13" t="inlineStr"/>
      <c r="K16" s="13" t="inlineStr"/>
      <c r="L16" s="13" t="inlineStr"/>
      <c r="M16" s="11" t="inlineStr"/>
    </row>
    <row r="17" ht="18" customHeight="1">
      <c r="A17" s="6" t="inlineStr">
        <is>
          <t>2026-04-06</t>
        </is>
      </c>
      <c r="B17" s="9" t="inlineStr">
        <is>
          <t>미래에셋증권</t>
        </is>
      </c>
      <c r="C17" s="5" t="inlineStr">
        <is>
          <t>매수</t>
        </is>
      </c>
      <c r="D17" s="10" t="n">
        <v>53000</v>
      </c>
      <c r="E17" s="10" t="n">
        <v>70000</v>
      </c>
      <c r="F17" s="16" t="inlineStr">
        <is>
          <t>-17,000</t>
        </is>
      </c>
      <c r="G17" s="17" t="n">
        <v>-0.2428571428571429</v>
      </c>
      <c r="H17" s="9" t="inlineStr">
        <is>
          <t>중동 사태 여파 제한적, 에너지 분야 진출 확대는 긍정적</t>
        </is>
      </c>
      <c r="I17" s="15" t="inlineStr"/>
      <c r="J17" s="15" t="inlineStr"/>
      <c r="K17" s="15" t="inlineStr"/>
      <c r="L17" s="15" t="inlineStr"/>
      <c r="M17" s="9" t="inlineStr"/>
    </row>
    <row r="18" ht="18" customHeight="1">
      <c r="A18" s="6" t="inlineStr">
        <is>
          <t>2026-04-02</t>
        </is>
      </c>
      <c r="B18" s="11" t="inlineStr">
        <is>
          <t>iM증권</t>
        </is>
      </c>
      <c r="C18" s="5" t="inlineStr">
        <is>
          <t>Buy</t>
        </is>
      </c>
      <c r="D18" s="12" t="n">
        <v>56000</v>
      </c>
      <c r="E18" s="12" t="n">
        <v>67000</v>
      </c>
      <c r="F18" s="16" t="inlineStr">
        <is>
          <t>-11,000</t>
        </is>
      </c>
      <c r="G18" s="17" t="n">
        <v>-0.1641791044776119</v>
      </c>
      <c r="H18" s="11" t="inlineStr">
        <is>
          <t>벨류에이션 매력에 강력한 내러티브까지</t>
        </is>
      </c>
      <c r="I18" s="13" t="inlineStr"/>
      <c r="J18" s="13" t="inlineStr"/>
      <c r="K18" s="13" t="inlineStr"/>
      <c r="L18" s="13" t="inlineStr"/>
      <c r="M18" s="11" t="inlineStr"/>
    </row>
    <row r="19" ht="18" customHeight="1">
      <c r="A19" s="6" t="inlineStr">
        <is>
          <t>2026-04-01</t>
        </is>
      </c>
      <c r="B19" s="9" t="inlineStr">
        <is>
          <t>하나증권</t>
        </is>
      </c>
      <c r="C19" s="5" t="inlineStr">
        <is>
          <t>Buy</t>
        </is>
      </c>
      <c r="D19" s="10" t="n">
        <v>46000</v>
      </c>
      <c r="E19" s="10" t="n">
        <v>67000</v>
      </c>
      <c r="F19" s="16" t="inlineStr">
        <is>
          <t>-21,000</t>
        </is>
      </c>
      <c r="G19" s="17" t="n">
        <v>-0.3134328358208955</v>
      </c>
      <c r="H19" s="9" t="inlineStr">
        <is>
          <t>1분기는 양호</t>
        </is>
      </c>
      <c r="I19" s="15" t="inlineStr"/>
      <c r="J19" s="15" t="inlineStr"/>
      <c r="K19" s="15" t="inlineStr"/>
      <c r="L19" s="15" t="inlineStr"/>
      <c r="M19" s="9" t="inlineStr"/>
    </row>
    <row r="20" ht="18" customHeight="1">
      <c r="A20" s="6" t="inlineStr">
        <is>
          <t>2026-03-31</t>
        </is>
      </c>
      <c r="B20" s="11" t="inlineStr">
        <is>
          <t>유진투자증권</t>
        </is>
      </c>
      <c r="C20" s="5" t="inlineStr">
        <is>
          <t>Buy</t>
        </is>
      </c>
      <c r="D20" s="12" t="n">
        <v>49000</v>
      </c>
      <c r="E20" s="12" t="n">
        <v>68000</v>
      </c>
      <c r="F20" s="16" t="inlineStr">
        <is>
          <t>-19,000</t>
        </is>
      </c>
      <c r="G20" s="17" t="n">
        <v>-0.2794117647058824</v>
      </c>
      <c r="H20" s="11" t="inlineStr">
        <is>
          <t>나에겐 삼성전자가 있다</t>
        </is>
      </c>
      <c r="I20" s="13" t="inlineStr"/>
      <c r="J20" s="13" t="inlineStr"/>
      <c r="K20" s="13" t="inlineStr"/>
      <c r="L20" s="13" t="inlineStr"/>
      <c r="M20" s="11" t="inlineStr"/>
    </row>
    <row r="21" ht="18" customHeight="1">
      <c r="A21" s="6" t="inlineStr">
        <is>
          <t>2026-03-17</t>
        </is>
      </c>
      <c r="B21" s="9" t="inlineStr">
        <is>
          <t>신한투자증권</t>
        </is>
      </c>
      <c r="C21" s="5" t="inlineStr">
        <is>
          <t>매수</t>
        </is>
      </c>
      <c r="D21" s="10" t="n">
        <v>45000</v>
      </c>
      <c r="E21" s="10" t="n">
        <v>64000</v>
      </c>
      <c r="F21" s="16" t="inlineStr">
        <is>
          <t>-19,000</t>
        </is>
      </c>
      <c r="G21" s="17" t="n">
        <v>-0.296875</v>
      </c>
      <c r="H21" s="9" t="inlineStr">
        <is>
          <t>실적보다는 높아진 뉴에너지 성장성에 주목</t>
        </is>
      </c>
      <c r="I21" s="15" t="inlineStr"/>
      <c r="J21" s="15" t="inlineStr"/>
      <c r="K21" s="15" t="inlineStr"/>
      <c r="L21" s="15" t="inlineStr"/>
      <c r="M21" s="9" t="inlineStr"/>
    </row>
    <row r="22" ht="18" customHeight="1">
      <c r="A22" s="6" t="inlineStr">
        <is>
          <t>2026-02-25</t>
        </is>
      </c>
      <c r="B22" s="11" t="inlineStr">
        <is>
          <t>유진투자증권</t>
        </is>
      </c>
      <c r="C22" s="5" t="inlineStr">
        <is>
          <t>Buy</t>
        </is>
      </c>
      <c r="D22" s="12" t="n">
        <v>54000</v>
      </c>
      <c r="E22" s="12" t="n">
        <v>49000</v>
      </c>
      <c r="F22" s="5" t="inlineStr">
        <is>
          <t>+5,000</t>
        </is>
      </c>
      <c r="G22" s="18" t="n">
        <v>0.1020408163265306</v>
      </c>
      <c r="H22" s="11" t="inlineStr">
        <is>
          <t>유가의 함수에서 벗어나다</t>
        </is>
      </c>
      <c r="I22" s="13" t="inlineStr"/>
      <c r="J22" s="13" t="inlineStr"/>
      <c r="K22" s="13" t="inlineStr"/>
      <c r="L22" s="13" t="inlineStr"/>
      <c r="M22" s="11" t="inlineStr"/>
    </row>
    <row r="23" ht="18" customHeight="1">
      <c r="A23" s="6" t="inlineStr">
        <is>
          <t>2026-01-29</t>
        </is>
      </c>
      <c r="B23" s="9" t="inlineStr">
        <is>
          <t>키움증권</t>
        </is>
      </c>
      <c r="C23" s="5" t="inlineStr">
        <is>
          <t>Buy</t>
        </is>
      </c>
      <c r="D23" s="10" t="n">
        <v>42000</v>
      </c>
      <c r="E23" s="10" t="n">
        <v>56000</v>
      </c>
      <c r="F23" s="16" t="inlineStr">
        <is>
          <t>-14,000</t>
        </is>
      </c>
      <c r="G23" s="17" t="n">
        <v>-0.25</v>
      </c>
      <c r="H23" s="9" t="inlineStr">
        <is>
          <t>주가 상승을 정당화할 충분한 이유가 있다</t>
        </is>
      </c>
      <c r="I23" s="15" t="inlineStr"/>
      <c r="J23" s="15" t="inlineStr"/>
      <c r="K23" s="15" t="inlineStr"/>
      <c r="L23" s="15" t="inlineStr"/>
      <c r="M23" s="9" t="inlineStr"/>
    </row>
    <row r="24" ht="18" customHeight="1">
      <c r="A24" s="6" t="inlineStr">
        <is>
          <t>2026-01-26</t>
        </is>
      </c>
      <c r="B24" s="11" t="inlineStr">
        <is>
          <t>한화투자증권</t>
        </is>
      </c>
      <c r="C24" s="5" t="inlineStr">
        <is>
          <t>Buy</t>
        </is>
      </c>
      <c r="D24" s="12" t="n">
        <v>37000</v>
      </c>
      <c r="E24" s="12" t="n">
        <v>63000</v>
      </c>
      <c r="F24" s="16" t="inlineStr">
        <is>
          <t>-26,000</t>
        </is>
      </c>
      <c r="G24" s="17" t="n">
        <v>-0.4126984126984127</v>
      </c>
      <c r="H24" s="11" t="inlineStr">
        <is>
          <t>나만 소외될 이유 없지</t>
        </is>
      </c>
      <c r="I24" s="13" t="inlineStr"/>
      <c r="J24" s="13" t="inlineStr"/>
      <c r="K24" s="13" t="inlineStr"/>
      <c r="L24" s="13" t="inlineStr"/>
      <c r="M24" s="11" t="inlineStr"/>
    </row>
    <row r="25" ht="18" customHeight="1">
      <c r="A25" s="6" t="inlineStr">
        <is>
          <t>2026-01-26</t>
        </is>
      </c>
      <c r="B25" s="9" t="inlineStr">
        <is>
          <t>교보증권</t>
        </is>
      </c>
      <c r="C25" s="5" t="inlineStr">
        <is>
          <t>Buy</t>
        </is>
      </c>
      <c r="D25" s="10" t="n">
        <v>32000</v>
      </c>
      <c r="E25" s="10" t="n">
        <v>66000</v>
      </c>
      <c r="F25" s="16" t="inlineStr">
        <is>
          <t>-34,000</t>
        </is>
      </c>
      <c r="G25" s="17" t="n">
        <v>-0.5151515151515151</v>
      </c>
      <c r="H25" s="9" t="inlineStr">
        <is>
          <t>4Q25 Review: 뉴에너지 사업 계획 강조</t>
        </is>
      </c>
      <c r="I25" s="15" t="inlineStr"/>
      <c r="J25" s="15" t="inlineStr"/>
      <c r="K25" s="15" t="inlineStr"/>
      <c r="L25" s="15" t="inlineStr"/>
      <c r="M25" s="9" t="inlineStr"/>
    </row>
    <row r="26" ht="18" customHeight="1">
      <c r="A26" s="6" t="inlineStr">
        <is>
          <t>2026-01-26</t>
        </is>
      </c>
      <c r="B26" s="11" t="inlineStr">
        <is>
          <t>하나증권</t>
        </is>
      </c>
      <c r="C26" s="5" t="inlineStr">
        <is>
          <t>Buy</t>
        </is>
      </c>
      <c r="D26" s="12" t="n">
        <v>39000</v>
      </c>
      <c r="E26" s="12" t="n">
        <v>46000</v>
      </c>
      <c r="F26" s="16" t="inlineStr">
        <is>
          <t>-7,000</t>
        </is>
      </c>
      <c r="G26" s="17" t="n">
        <v>-0.1521739130434783</v>
      </c>
      <c r="H26" s="11" t="inlineStr">
        <is>
          <t>실적과 배당 서프라이즈와 명확한 방향성</t>
        </is>
      </c>
      <c r="I26" s="13" t="inlineStr"/>
      <c r="J26" s="13" t="inlineStr"/>
      <c r="K26" s="13" t="inlineStr"/>
      <c r="L26" s="13" t="inlineStr"/>
      <c r="M26" s="11" t="inlineStr"/>
    </row>
    <row r="27" ht="18" customHeight="1">
      <c r="A27" s="6" t="inlineStr">
        <is>
          <t>2026-01-26</t>
        </is>
      </c>
      <c r="B27" s="9" t="inlineStr">
        <is>
          <t>미래에셋증권</t>
        </is>
      </c>
      <c r="C27" s="5" t="inlineStr">
        <is>
          <t>매수</t>
        </is>
      </c>
      <c r="D27" s="10" t="n">
        <v>36000</v>
      </c>
      <c r="E27" s="10" t="n">
        <v>53000</v>
      </c>
      <c r="F27" s="16" t="inlineStr">
        <is>
          <t>-17,000</t>
        </is>
      </c>
      <c r="G27" s="17" t="n">
        <v>-0.3207547169811321</v>
      </c>
      <c r="H27" s="9" t="inlineStr">
        <is>
          <t>호실적과 주주환원 강화, 신사업을 위한 행보</t>
        </is>
      </c>
      <c r="I27" s="15" t="inlineStr"/>
      <c r="J27" s="15" t="inlineStr"/>
      <c r="K27" s="15" t="inlineStr"/>
      <c r="L27" s="15" t="inlineStr"/>
      <c r="M27" s="9" t="inlineStr"/>
    </row>
    <row r="28" ht="18" customHeight="1">
      <c r="A28" s="6" t="inlineStr">
        <is>
          <t>2026-01-26</t>
        </is>
      </c>
      <c r="B28" s="11" t="inlineStr">
        <is>
          <t>iM증권</t>
        </is>
      </c>
      <c r="C28" s="5" t="inlineStr">
        <is>
          <t>Buy</t>
        </is>
      </c>
      <c r="D28" s="12" t="n">
        <v>40000</v>
      </c>
      <c r="E28" s="12" t="n">
        <v>56000</v>
      </c>
      <c r="F28" s="16" t="inlineStr">
        <is>
          <t>-16,000</t>
        </is>
      </c>
      <c r="G28" s="17" t="n">
        <v>-0.2857142857142857</v>
      </c>
      <c r="H28" s="11" t="inlineStr">
        <is>
          <t>2023년 전고점 못 갈 이유 있나요?</t>
        </is>
      </c>
      <c r="I28" s="13" t="inlineStr"/>
      <c r="J28" s="13" t="inlineStr"/>
      <c r="K28" s="13" t="inlineStr"/>
      <c r="L28" s="13" t="inlineStr"/>
      <c r="M28" s="11" t="inlineStr"/>
    </row>
    <row r="29" ht="18" customHeight="1">
      <c r="A29" s="6" t="inlineStr">
        <is>
          <t>2026-01-26</t>
        </is>
      </c>
      <c r="B29" s="9" t="inlineStr">
        <is>
          <t>유진투자증권</t>
        </is>
      </c>
      <c r="C29" s="5" t="inlineStr">
        <is>
          <t>Buy</t>
        </is>
      </c>
      <c r="D29" s="10" t="n">
        <v>38000</v>
      </c>
      <c r="E29" s="10" t="n">
        <v>54000</v>
      </c>
      <c r="F29" s="16" t="inlineStr">
        <is>
          <t>-16,000</t>
        </is>
      </c>
      <c r="G29" s="17" t="n">
        <v>-0.2962962962962963</v>
      </c>
      <c r="H29" s="9" t="inlineStr">
        <is>
          <t>Energy Transition: 프레임을 바꾸다</t>
        </is>
      </c>
      <c r="I29" s="15" t="inlineStr"/>
      <c r="J29" s="15" t="inlineStr"/>
      <c r="K29" s="15" t="inlineStr"/>
      <c r="L29" s="15" t="inlineStr"/>
      <c r="M29" s="9" t="inlineStr"/>
    </row>
    <row r="30" ht="18" customHeight="1">
      <c r="A30" s="6" t="inlineStr">
        <is>
          <t>2026-01-26</t>
        </is>
      </c>
      <c r="B30" s="11" t="inlineStr">
        <is>
          <t>키움증권</t>
        </is>
      </c>
      <c r="C30" s="5" t="inlineStr">
        <is>
          <t>Buy</t>
        </is>
      </c>
      <c r="D30" s="12" t="n">
        <v>40000</v>
      </c>
      <c r="E30" s="12" t="n">
        <v>42000</v>
      </c>
      <c r="F30" s="16" t="inlineStr">
        <is>
          <t>-2,000</t>
        </is>
      </c>
      <c r="G30" s="17" t="n">
        <v>-0.04761904761904762</v>
      </c>
      <c r="H30" s="11" t="inlineStr">
        <is>
          <t>이번에도 기대치를 상회한 실적</t>
        </is>
      </c>
      <c r="I30" s="13" t="inlineStr"/>
      <c r="J30" s="13" t="inlineStr"/>
      <c r="K30" s="13" t="inlineStr"/>
      <c r="L30" s="13" t="inlineStr"/>
      <c r="M30" s="11" t="inlineStr"/>
    </row>
    <row r="31" ht="18" customHeight="1">
      <c r="A31" s="6" t="inlineStr">
        <is>
          <t>2026-01-26</t>
        </is>
      </c>
      <c r="B31" s="9" t="inlineStr">
        <is>
          <t>IBK투자증권</t>
        </is>
      </c>
      <c r="C31" s="5" t="inlineStr">
        <is>
          <t>매수</t>
        </is>
      </c>
      <c r="D31" s="10" t="n">
        <v>35000</v>
      </c>
      <c r="E31" s="10" t="n">
        <v>60000</v>
      </c>
      <c r="F31" s="16" t="inlineStr">
        <is>
          <t>-25,000</t>
        </is>
      </c>
      <c r="G31" s="17" t="n">
        <v>-0.4166666666666667</v>
      </c>
      <c r="H31" s="9" t="inlineStr">
        <is>
          <t>4Q25 Review: 기대를 넘어, 숫자로 증명하다</t>
        </is>
      </c>
      <c r="I31" s="15" t="inlineStr"/>
      <c r="J31" s="15" t="inlineStr"/>
      <c r="K31" s="15" t="inlineStr"/>
      <c r="L31" s="15" t="inlineStr"/>
      <c r="M31" s="9" t="inlineStr"/>
    </row>
    <row r="32" ht="18" customHeight="1">
      <c r="A32" s="6" t="inlineStr">
        <is>
          <t>2026-01-15</t>
        </is>
      </c>
      <c r="B32" s="11" t="inlineStr">
        <is>
          <t>미래에셋증권</t>
        </is>
      </c>
      <c r="C32" s="5" t="inlineStr">
        <is>
          <t>매수</t>
        </is>
      </c>
      <c r="D32" s="12" t="n">
        <v>36000</v>
      </c>
      <c r="E32" s="12" t="n">
        <v>36000</v>
      </c>
      <c r="F32" s="7" t="inlineStr">
        <is>
          <t>0</t>
        </is>
      </c>
      <c r="G32" s="19" t="n">
        <v>0</v>
      </c>
      <c r="H32" s="11" t="inlineStr">
        <is>
          <t>저유가의 험난한 환경에도 갈 길 간다</t>
        </is>
      </c>
      <c r="I32" s="13" t="inlineStr"/>
      <c r="J32" s="13" t="inlineStr"/>
      <c r="K32" s="13" t="inlineStr"/>
      <c r="L32" s="13" t="inlineStr"/>
      <c r="M32" s="11" t="inlineStr"/>
    </row>
    <row r="33" ht="18" customHeight="1">
      <c r="A33" s="6" t="inlineStr">
        <is>
          <t>2026-01-15</t>
        </is>
      </c>
      <c r="B33" s="9" t="inlineStr">
        <is>
          <t>IBK투자증권</t>
        </is>
      </c>
      <c r="C33" s="5" t="inlineStr">
        <is>
          <t>매수</t>
        </is>
      </c>
      <c r="D33" s="10" t="n">
        <v>35000</v>
      </c>
      <c r="E33" s="10" t="n">
        <v>35000</v>
      </c>
      <c r="F33" s="6" t="inlineStr">
        <is>
          <t>0</t>
        </is>
      </c>
      <c r="G33" s="14" t="n">
        <v>0</v>
      </c>
      <c r="H33" s="9" t="inlineStr">
        <is>
          <t>4Q25 Preview: 명확한 수주 방향성 제시 기대</t>
        </is>
      </c>
      <c r="I33" s="15" t="inlineStr"/>
      <c r="J33" s="15" t="inlineStr"/>
      <c r="K33" s="15" t="inlineStr"/>
      <c r="L33" s="15" t="inlineStr"/>
      <c r="M33" s="9" t="inlineStr"/>
    </row>
    <row r="34" ht="18" customHeight="1">
      <c r="A34" s="6" t="inlineStr">
        <is>
          <t>2026-01-12</t>
        </is>
      </c>
      <c r="B34" s="11" t="inlineStr">
        <is>
          <t>iM증권</t>
        </is>
      </c>
      <c r="C34" s="5" t="inlineStr">
        <is>
          <t>Buy</t>
        </is>
      </c>
      <c r="D34" s="12" t="n">
        <v>35000</v>
      </c>
      <c r="E34" s="12" t="n">
        <v>40000</v>
      </c>
      <c r="F34" s="16" t="inlineStr">
        <is>
          <t>-5,000</t>
        </is>
      </c>
      <c r="G34" s="17" t="n">
        <v>-0.125</v>
      </c>
      <c r="H34" s="11" t="inlineStr">
        <is>
          <t>모든 면에서 매력적인 주가</t>
        </is>
      </c>
      <c r="I34" s="13" t="inlineStr"/>
      <c r="J34" s="13" t="inlineStr"/>
      <c r="K34" s="13" t="inlineStr"/>
      <c r="L34" s="13" t="inlineStr"/>
      <c r="M34" s="11" t="inlineStr"/>
    </row>
    <row r="35" ht="18" customHeight="1">
      <c r="A35" s="6" t="inlineStr">
        <is>
          <t>2026-01-07</t>
        </is>
      </c>
      <c r="B35" s="9" t="inlineStr">
        <is>
          <t>한화투자증권</t>
        </is>
      </c>
      <c r="C35" s="5" t="inlineStr">
        <is>
          <t>Buy</t>
        </is>
      </c>
      <c r="D35" s="10" t="n">
        <v>32000</v>
      </c>
      <c r="E35" s="10" t="n">
        <v>37000</v>
      </c>
      <c r="F35" s="16" t="inlineStr">
        <is>
          <t>-5,000</t>
        </is>
      </c>
      <c r="G35" s="17" t="n">
        <v>-0.1351351351351351</v>
      </c>
      <c r="H35" s="9" t="inlineStr">
        <is>
          <t>다시 확보된 상승 여력</t>
        </is>
      </c>
      <c r="I35" s="15" t="inlineStr"/>
      <c r="J35" s="15" t="inlineStr"/>
      <c r="K35" s="15" t="inlineStr"/>
      <c r="L35" s="15" t="inlineStr"/>
      <c r="M35" s="9" t="inlineStr"/>
    </row>
    <row r="36" ht="18" customHeight="1">
      <c r="A36" s="6" t="inlineStr">
        <is>
          <t>2025-12-26</t>
        </is>
      </c>
      <c r="B36" s="11" t="inlineStr">
        <is>
          <t>하나증권</t>
        </is>
      </c>
      <c r="C36" s="5" t="inlineStr">
        <is>
          <t>Buy</t>
        </is>
      </c>
      <c r="D36" s="12" t="n">
        <v>39000</v>
      </c>
      <c r="E36" s="12" t="n">
        <v>39000</v>
      </c>
      <c r="F36" s="7" t="inlineStr">
        <is>
          <t>0</t>
        </is>
      </c>
      <c r="G36" s="19" t="n">
        <v>0</v>
      </c>
      <c r="H36" s="11" t="inlineStr">
        <is>
          <t>연말 수주 소식을 기대하며</t>
        </is>
      </c>
      <c r="I36" s="13" t="inlineStr"/>
      <c r="J36" s="13" t="inlineStr"/>
      <c r="K36" s="13" t="inlineStr"/>
      <c r="L36" s="13" t="inlineStr"/>
      <c r="M36" s="11" t="inlineStr"/>
    </row>
    <row r="37" ht="18" customHeight="1">
      <c r="A37" s="6" t="inlineStr">
        <is>
          <t>2025-10-31</t>
        </is>
      </c>
      <c r="B37" s="9" t="inlineStr">
        <is>
          <t>하나증권</t>
        </is>
      </c>
      <c r="C37" s="5" t="inlineStr">
        <is>
          <t>Buy</t>
        </is>
      </c>
      <c r="D37" s="10" t="n">
        <v>39000</v>
      </c>
      <c r="E37" s="10" t="n">
        <v>39000</v>
      </c>
      <c r="F37" s="6" t="inlineStr">
        <is>
          <t>0</t>
        </is>
      </c>
      <c r="G37" s="14" t="n">
        <v>0</v>
      </c>
      <c r="H37" s="9" t="inlineStr">
        <is>
          <t>잃은 만큼 다시 채워준 파이프라인, 다시 불어올 기대감</t>
        </is>
      </c>
      <c r="I37" s="15" t="inlineStr"/>
      <c r="J37" s="15" t="inlineStr"/>
      <c r="K37" s="15" t="inlineStr"/>
      <c r="L37" s="15" t="inlineStr"/>
      <c r="M37" s="9" t="inlineStr"/>
    </row>
    <row r="38" ht="18" customHeight="1">
      <c r="A38" s="6" t="inlineStr">
        <is>
          <t>2025-10-31</t>
        </is>
      </c>
      <c r="B38" s="11" t="inlineStr">
        <is>
          <t>미래에셋증권</t>
        </is>
      </c>
      <c r="C38" s="5" t="inlineStr">
        <is>
          <t>매수</t>
        </is>
      </c>
      <c r="D38" s="12" t="n">
        <v>38000</v>
      </c>
      <c r="E38" s="12" t="n">
        <v>36000</v>
      </c>
      <c r="F38" s="5" t="inlineStr">
        <is>
          <t>+2,000</t>
        </is>
      </c>
      <c r="G38" s="18" t="n">
        <v>0.05555555555555555</v>
      </c>
      <c r="H38" s="11" t="inlineStr">
        <is>
          <t>비화공 매출 공백에도 견조한 수익성</t>
        </is>
      </c>
      <c r="I38" s="13" t="inlineStr"/>
      <c r="J38" s="13" t="inlineStr"/>
      <c r="K38" s="13" t="inlineStr"/>
      <c r="L38" s="13" t="inlineStr"/>
      <c r="M38" s="11" t="inlineStr"/>
    </row>
    <row r="39" ht="18" customHeight="1">
      <c r="A39" s="6" t="inlineStr">
        <is>
          <t>2025-10-31</t>
        </is>
      </c>
      <c r="B39" s="9" t="inlineStr">
        <is>
          <t>대신증권</t>
        </is>
      </c>
      <c r="C39" s="5" t="inlineStr">
        <is>
          <t>Buy</t>
        </is>
      </c>
      <c r="D39" s="10" t="n">
        <v>35000</v>
      </c>
      <c r="E39" s="10" t="n"/>
      <c r="F39" s="6" t="inlineStr">
        <is>
          <t>-</t>
        </is>
      </c>
      <c r="G39" s="6" t="n"/>
      <c r="H39" s="9" t="inlineStr">
        <is>
          <t>아직 포기하기에는 이른 수주 목표 달성</t>
        </is>
      </c>
      <c r="I39" s="15" t="inlineStr"/>
      <c r="J39" s="15" t="inlineStr"/>
      <c r="K39" s="15" t="inlineStr"/>
      <c r="L39" s="15" t="inlineStr"/>
      <c r="M39" s="9" t="inlineStr"/>
    </row>
    <row r="40" ht="18" customHeight="1">
      <c r="A40" s="6" t="inlineStr">
        <is>
          <t>2025-10-31</t>
        </is>
      </c>
      <c r="B40" s="11" t="inlineStr">
        <is>
          <t>IBK투자증권</t>
        </is>
      </c>
      <c r="C40" s="5" t="inlineStr">
        <is>
          <t>매수</t>
        </is>
      </c>
      <c r="D40" s="12" t="n">
        <v>35000</v>
      </c>
      <c r="E40" s="12" t="n">
        <v>35000</v>
      </c>
      <c r="F40" s="7" t="inlineStr">
        <is>
          <t>0</t>
        </is>
      </c>
      <c r="G40" s="19" t="n">
        <v>0</v>
      </c>
      <c r="H40" s="11" t="inlineStr">
        <is>
          <t>3Q25 Review: 체계적인 계약관리와 수주 모멘텀 지속</t>
        </is>
      </c>
      <c r="I40" s="13" t="inlineStr"/>
      <c r="J40" s="13" t="inlineStr"/>
      <c r="K40" s="13" t="inlineStr"/>
      <c r="L40" s="13" t="inlineStr"/>
      <c r="M40" s="11" t="inlineStr"/>
    </row>
    <row r="41" ht="18" customHeight="1">
      <c r="A41" s="6" t="inlineStr">
        <is>
          <t>2025-10-31</t>
        </is>
      </c>
      <c r="B41" s="9" t="inlineStr">
        <is>
          <t>신한투자증권</t>
        </is>
      </c>
      <c r="C41" s="5" t="inlineStr">
        <is>
          <t>매수</t>
        </is>
      </c>
      <c r="D41" s="10" t="n">
        <v>31000</v>
      </c>
      <c r="E41" s="10" t="n">
        <v>45000</v>
      </c>
      <c r="F41" s="16" t="inlineStr">
        <is>
          <t>-14,000</t>
        </is>
      </c>
      <c r="G41" s="17" t="n">
        <v>-0.3111111111111111</v>
      </c>
      <c r="H41" s="9" t="inlineStr">
        <is>
          <t>쌓여가는 가능성이 긍정적</t>
        </is>
      </c>
      <c r="I41" s="15" t="inlineStr"/>
      <c r="J41" s="15" t="inlineStr"/>
      <c r="K41" s="15" t="inlineStr"/>
      <c r="L41" s="15" t="inlineStr"/>
      <c r="M41" s="9" t="inlineStr"/>
    </row>
    <row r="42" ht="18" customHeight="1">
      <c r="A42" s="6" t="inlineStr">
        <is>
          <t>2025-10-31</t>
        </is>
      </c>
      <c r="B42" s="11" t="inlineStr">
        <is>
          <t>iM증권</t>
        </is>
      </c>
      <c r="C42" s="5" t="inlineStr">
        <is>
          <t>Buy</t>
        </is>
      </c>
      <c r="D42" s="12" t="n">
        <v>35000</v>
      </c>
      <c r="E42" s="12" t="n">
        <v>35000</v>
      </c>
      <c r="F42" s="7" t="inlineStr">
        <is>
          <t>0</t>
        </is>
      </c>
      <c r="G42" s="19" t="n">
        <v>0</v>
      </c>
      <c r="H42" s="11" t="inlineStr">
        <is>
          <t>수주 안건의 지역, 공종 확대, 목표주가 상향</t>
        </is>
      </c>
      <c r="I42" s="13" t="inlineStr"/>
      <c r="J42" s="13" t="inlineStr"/>
      <c r="K42" s="13" t="inlineStr"/>
      <c r="L42" s="13" t="inlineStr"/>
      <c r="M42" s="11" t="inlineStr"/>
    </row>
    <row r="43" ht="18" customHeight="1">
      <c r="A43" s="6" t="inlineStr">
        <is>
          <t>2025-10-31</t>
        </is>
      </c>
      <c r="B43" s="9" t="inlineStr">
        <is>
          <t>키움증권</t>
        </is>
      </c>
      <c r="C43" s="5" t="inlineStr">
        <is>
          <t>Buy</t>
        </is>
      </c>
      <c r="D43" s="10" t="n">
        <v>40000</v>
      </c>
      <c r="E43" s="10" t="n">
        <v>40000</v>
      </c>
      <c r="F43" s="6" t="inlineStr">
        <is>
          <t>0</t>
        </is>
      </c>
      <c r="G43" s="14" t="n">
        <v>0</v>
      </c>
      <c r="H43" s="9" t="inlineStr">
        <is>
          <t>화공 업그레이드 진행중</t>
        </is>
      </c>
      <c r="I43" s="15" t="inlineStr"/>
      <c r="J43" s="15" t="inlineStr"/>
      <c r="K43" s="15" t="inlineStr"/>
      <c r="L43" s="15" t="inlineStr"/>
      <c r="M43" s="9" t="inlineStr"/>
    </row>
    <row r="44" ht="18" customHeight="1">
      <c r="A44" s="6" t="inlineStr">
        <is>
          <t>2025-10-22</t>
        </is>
      </c>
      <c r="B44" s="11" t="inlineStr">
        <is>
          <t>미래에셋증권</t>
        </is>
      </c>
      <c r="C44" s="5" t="inlineStr">
        <is>
          <t>매수</t>
        </is>
      </c>
      <c r="D44" s="12" t="n">
        <v>38000</v>
      </c>
      <c r="E44" s="12" t="n">
        <v>38000</v>
      </c>
      <c r="F44" s="7" t="inlineStr">
        <is>
          <t>0</t>
        </is>
      </c>
      <c r="G44" s="19" t="n">
        <v>0</v>
      </c>
      <c r="H44" s="11" t="inlineStr">
        <is>
          <t>가이던스에 부합한 실적 흐름</t>
        </is>
      </c>
      <c r="I44" s="13" t="inlineStr"/>
      <c r="J44" s="13" t="inlineStr"/>
      <c r="K44" s="13" t="inlineStr"/>
      <c r="L44" s="13" t="inlineStr"/>
      <c r="M44" s="11" t="inlineStr"/>
    </row>
    <row r="45" ht="18" customHeight="1">
      <c r="A45" s="6" t="inlineStr">
        <is>
          <t>2025-10-01</t>
        </is>
      </c>
      <c r="B45" s="9" t="inlineStr">
        <is>
          <t>하나증권</t>
        </is>
      </c>
      <c r="C45" s="5" t="inlineStr">
        <is>
          <t>Buy</t>
        </is>
      </c>
      <c r="D45" s="10" t="n">
        <v>39000</v>
      </c>
      <c r="E45" s="10" t="n">
        <v>39000</v>
      </c>
      <c r="F45" s="6" t="inlineStr">
        <is>
          <t>0</t>
        </is>
      </c>
      <c r="G45" s="14" t="n">
        <v>0</v>
      </c>
      <c r="H45" s="9" t="inlineStr">
        <is>
          <t>우려할 필요 없이 파이프라인은 충분하다</t>
        </is>
      </c>
      <c r="I45" s="15" t="inlineStr"/>
      <c r="J45" s="15" t="inlineStr"/>
      <c r="K45" s="15" t="inlineStr"/>
      <c r="L45" s="15" t="inlineStr"/>
      <c r="M45" s="9" t="inlineStr"/>
    </row>
    <row r="46" ht="18" customHeight="1">
      <c r="A46" s="6" t="inlineStr">
        <is>
          <t>2025-09-30</t>
        </is>
      </c>
      <c r="B46" s="11" t="inlineStr">
        <is>
          <t>키움증권</t>
        </is>
      </c>
      <c r="C46" s="5" t="inlineStr">
        <is>
          <t>Buy</t>
        </is>
      </c>
      <c r="D46" s="12" t="n">
        <v>40000</v>
      </c>
      <c r="E46" s="12" t="n">
        <v>40000</v>
      </c>
      <c r="F46" s="7" t="inlineStr">
        <is>
          <t>0</t>
        </is>
      </c>
      <c r="G46" s="19" t="n">
        <v>0</v>
      </c>
      <c r="H46" s="11" t="inlineStr">
        <is>
          <t>화공 포트폴리오 확장과 비화공 기대감</t>
        </is>
      </c>
      <c r="I46" s="13" t="inlineStr"/>
      <c r="J46" s="13" t="inlineStr"/>
      <c r="K46" s="13" t="inlineStr"/>
      <c r="L46" s="13" t="inlineStr"/>
      <c r="M46" s="11" t="inlineStr"/>
    </row>
    <row r="47" ht="18" customHeight="1">
      <c r="A47" s="6" t="inlineStr">
        <is>
          <t>2025-08-27</t>
        </is>
      </c>
      <c r="B47" s="9" t="inlineStr">
        <is>
          <t>하나증권</t>
        </is>
      </c>
      <c r="C47" s="5" t="inlineStr">
        <is>
          <t>Buy</t>
        </is>
      </c>
      <c r="D47" s="10" t="n">
        <v>39000</v>
      </c>
      <c r="E47" s="10" t="n">
        <v>39000</v>
      </c>
      <c r="F47" s="6" t="inlineStr">
        <is>
          <t>0</t>
        </is>
      </c>
      <c r="G47" s="14" t="n">
        <v>0</v>
      </c>
      <c r="H47" s="9" t="inlineStr">
        <is>
          <t>사야하는 이유(3): 커지는 산업, 대비하는 EPC사</t>
        </is>
      </c>
      <c r="I47" s="15" t="inlineStr"/>
      <c r="J47" s="15" t="inlineStr"/>
      <c r="K47" s="15" t="inlineStr"/>
      <c r="L47" s="15" t="inlineStr"/>
      <c r="M47" s="9" t="inlineStr"/>
    </row>
    <row r="48" ht="18" customHeight="1">
      <c r="A48" s="6" t="inlineStr">
        <is>
          <t>2025-08-25</t>
        </is>
      </c>
      <c r="B48" s="11" t="inlineStr">
        <is>
          <t>미래에셋증권</t>
        </is>
      </c>
      <c r="C48" s="5" t="inlineStr">
        <is>
          <t>매수</t>
        </is>
      </c>
      <c r="D48" s="12" t="n">
        <v>38000</v>
      </c>
      <c r="E48" s="12" t="n">
        <v>38000</v>
      </c>
      <c r="F48" s="7" t="inlineStr">
        <is>
          <t>0</t>
        </is>
      </c>
      <c r="G48" s="19" t="n">
        <v>0</v>
      </c>
      <c r="H48" s="11" t="inlineStr">
        <is>
          <t>상대적 투자 매력도 부각, 수주 재개 전망</t>
        </is>
      </c>
      <c r="I48" s="13" t="inlineStr"/>
      <c r="J48" s="13" t="inlineStr"/>
      <c r="K48" s="13" t="inlineStr"/>
      <c r="L48" s="13" t="inlineStr"/>
      <c r="M48" s="11" t="inlineStr"/>
    </row>
    <row r="49" ht="18" customHeight="1">
      <c r="A49" s="6" t="inlineStr">
        <is>
          <t>2025-08-18</t>
        </is>
      </c>
      <c r="B49" s="9" t="inlineStr">
        <is>
          <t>하나증권</t>
        </is>
      </c>
      <c r="C49" s="5" t="inlineStr">
        <is>
          <t>Buy</t>
        </is>
      </c>
      <c r="D49" s="10" t="n">
        <v>39000</v>
      </c>
      <c r="E49" s="10" t="n">
        <v>39000</v>
      </c>
      <c r="F49" s="6" t="inlineStr">
        <is>
          <t>0</t>
        </is>
      </c>
      <c r="G49" s="14" t="n">
        <v>0</v>
      </c>
      <c r="H49" s="9" t="inlineStr">
        <is>
          <t>사야하는 이유(2): 가스와 파생 수주, 그리고 중동 화학</t>
        </is>
      </c>
      <c r="I49" s="15" t="inlineStr"/>
      <c r="J49" s="15" t="inlineStr"/>
      <c r="K49" s="15" t="inlineStr"/>
      <c r="L49" s="15" t="inlineStr"/>
      <c r="M49" s="9" t="inlineStr"/>
    </row>
    <row r="50" ht="18" customHeight="1">
      <c r="A50" s="6" t="inlineStr">
        <is>
          <t>2025-08-13</t>
        </is>
      </c>
      <c r="B50" s="11" t="inlineStr">
        <is>
          <t>하나증권</t>
        </is>
      </c>
      <c r="C50" s="5" t="inlineStr">
        <is>
          <t>Buy</t>
        </is>
      </c>
      <c r="D50" s="12" t="n">
        <v>39000</v>
      </c>
      <c r="E50" s="12" t="n">
        <v>39000</v>
      </c>
      <c r="F50" s="7" t="inlineStr">
        <is>
          <t>0</t>
        </is>
      </c>
      <c r="G50" s="19" t="n">
        <v>0</v>
      </c>
      <c r="H50" s="11" t="inlineStr">
        <is>
          <t>사야하는 이유(1): 계열사 물량</t>
        </is>
      </c>
      <c r="I50" s="13" t="inlineStr"/>
      <c r="J50" s="13" t="inlineStr"/>
      <c r="K50" s="13" t="inlineStr"/>
      <c r="L50" s="13" t="inlineStr"/>
      <c r="M50" s="11" t="inlineStr"/>
    </row>
    <row r="51" ht="18" customHeight="1">
      <c r="A51" s="6" t="inlineStr">
        <is>
          <t>2025-07-25</t>
        </is>
      </c>
      <c r="B51" s="9" t="inlineStr">
        <is>
          <t>교보증권</t>
        </is>
      </c>
      <c r="C51" s="5" t="inlineStr">
        <is>
          <t>Buy</t>
        </is>
      </c>
      <c r="D51" s="10" t="n">
        <v>32000</v>
      </c>
      <c r="E51" s="10" t="n">
        <v>32000</v>
      </c>
      <c r="F51" s="6" t="inlineStr">
        <is>
          <t>0</t>
        </is>
      </c>
      <c r="G51" s="14" t="n">
        <v>0</v>
      </c>
      <c r="H51" s="9" t="inlineStr">
        <is>
          <t>2Q25 Review: 화공으로 비화공 상쇄</t>
        </is>
      </c>
      <c r="I51" s="15" t="inlineStr"/>
      <c r="J51" s="15" t="inlineStr"/>
      <c r="K51" s="15" t="inlineStr"/>
      <c r="L51" s="15" t="inlineStr"/>
      <c r="M51" s="9" t="inlineStr"/>
    </row>
    <row r="52" ht="18" customHeight="1">
      <c r="A52" s="6" t="inlineStr">
        <is>
          <t>2025-07-25</t>
        </is>
      </c>
      <c r="B52" s="11" t="inlineStr">
        <is>
          <t>하나증권</t>
        </is>
      </c>
      <c r="C52" s="5" t="inlineStr">
        <is>
          <t>Buy</t>
        </is>
      </c>
      <c r="D52" s="12" t="n">
        <v>33000</v>
      </c>
      <c r="E52" s="12" t="n">
        <v>39000</v>
      </c>
      <c r="F52" s="16" t="inlineStr">
        <is>
          <t>-6,000</t>
        </is>
      </c>
      <c r="G52" s="17" t="n">
        <v>-0.1538461538461539</v>
      </c>
      <c r="H52" s="11" t="inlineStr">
        <is>
          <t>회복과 성장의 마중물</t>
        </is>
      </c>
      <c r="I52" s="13" t="inlineStr"/>
      <c r="J52" s="13" t="inlineStr"/>
      <c r="K52" s="13" t="inlineStr"/>
      <c r="L52" s="13" t="inlineStr"/>
      <c r="M52" s="11" t="inlineStr"/>
    </row>
    <row r="53" ht="18" customHeight="1">
      <c r="A53" s="6" t="inlineStr">
        <is>
          <t>2025-07-25</t>
        </is>
      </c>
      <c r="B53" s="9" t="inlineStr">
        <is>
          <t>한화투자증권</t>
        </is>
      </c>
      <c r="C53" s="5" t="inlineStr">
        <is>
          <t>Buy</t>
        </is>
      </c>
      <c r="D53" s="10" t="n">
        <v>31000</v>
      </c>
      <c r="E53" s="10" t="n">
        <v>32000</v>
      </c>
      <c r="F53" s="16" t="inlineStr">
        <is>
          <t>-1,000</t>
        </is>
      </c>
      <c r="G53" s="17" t="n">
        <v>-0.03125</v>
      </c>
      <c r="H53" s="9" t="inlineStr">
        <is>
          <t>[2Q25 Review] 추가 상향의 여지</t>
        </is>
      </c>
      <c r="I53" s="15" t="inlineStr"/>
      <c r="J53" s="15" t="inlineStr"/>
      <c r="K53" s="15" t="inlineStr"/>
      <c r="L53" s="15" t="inlineStr"/>
      <c r="M53" s="9" t="inlineStr"/>
    </row>
    <row r="54" ht="18" customHeight="1">
      <c r="A54" s="6" t="inlineStr">
        <is>
          <t>2025-07-25</t>
        </is>
      </c>
      <c r="B54" s="11" t="inlineStr">
        <is>
          <t>유안타증권</t>
        </is>
      </c>
      <c r="C54" s="5" t="inlineStr">
        <is>
          <t>Buy</t>
        </is>
      </c>
      <c r="D54" s="12" t="n">
        <v>34500</v>
      </c>
      <c r="E54" s="12" t="n"/>
      <c r="F54" s="7" t="inlineStr">
        <is>
          <t>-</t>
        </is>
      </c>
      <c r="G54" s="7" t="n"/>
      <c r="H54" s="11" t="inlineStr">
        <is>
          <t>예견된 상저하고의 상반기 종료</t>
        </is>
      </c>
      <c r="I54" s="13" t="inlineStr"/>
      <c r="J54" s="13" t="inlineStr"/>
      <c r="K54" s="13" t="inlineStr"/>
      <c r="L54" s="13" t="inlineStr"/>
      <c r="M54" s="11" t="inlineStr"/>
    </row>
    <row r="55" ht="18" customHeight="1">
      <c r="A55" s="6" t="inlineStr">
        <is>
          <t>2025-07-25</t>
        </is>
      </c>
      <c r="B55" s="9" t="inlineStr">
        <is>
          <t>대신증권</t>
        </is>
      </c>
      <c r="C55" s="5" t="inlineStr">
        <is>
          <t>Buy</t>
        </is>
      </c>
      <c r="D55" s="10" t="n">
        <v>35000</v>
      </c>
      <c r="E55" s="10" t="n">
        <v>35000</v>
      </c>
      <c r="F55" s="6" t="inlineStr">
        <is>
          <t>0</t>
        </is>
      </c>
      <c r="G55" s="14" t="n">
        <v>0</v>
      </c>
      <c r="H55" s="9" t="inlineStr">
        <is>
          <t>약점이 사라지고 있다</t>
        </is>
      </c>
      <c r="I55" s="15" t="inlineStr"/>
      <c r="J55" s="15" t="inlineStr"/>
      <c r="K55" s="15" t="inlineStr"/>
      <c r="L55" s="15" t="inlineStr"/>
      <c r="M55" s="9" t="inlineStr"/>
    </row>
    <row r="56" ht="18" customHeight="1">
      <c r="A56" s="6" t="inlineStr">
        <is>
          <t>2025-07-25</t>
        </is>
      </c>
      <c r="B56" s="11" t="inlineStr">
        <is>
          <t>미래에셋증권</t>
        </is>
      </c>
      <c r="C56" s="5" t="inlineStr">
        <is>
          <t>매수</t>
        </is>
      </c>
      <c r="D56" s="12" t="n">
        <v>32000</v>
      </c>
      <c r="E56" s="12" t="n">
        <v>38000</v>
      </c>
      <c r="F56" s="16" t="inlineStr">
        <is>
          <t>-6,000</t>
        </is>
      </c>
      <c r="G56" s="17" t="n">
        <v>-0.1578947368421053</v>
      </c>
      <c r="H56" s="11" t="inlineStr">
        <is>
          <t>매출 둔화에도 양호한 수익성의 호실적</t>
        </is>
      </c>
      <c r="I56" s="13" t="inlineStr"/>
      <c r="J56" s="13" t="inlineStr"/>
      <c r="K56" s="13" t="inlineStr"/>
      <c r="L56" s="13" t="inlineStr"/>
      <c r="M56" s="11" t="inlineStr"/>
    </row>
    <row r="57" ht="18" customHeight="1">
      <c r="A57" s="6" t="inlineStr">
        <is>
          <t>2025-07-25</t>
        </is>
      </c>
      <c r="B57" s="9" t="inlineStr">
        <is>
          <t>IBK투자증권</t>
        </is>
      </c>
      <c r="C57" s="5" t="inlineStr">
        <is>
          <t>매수</t>
        </is>
      </c>
      <c r="D57" s="10" t="n">
        <v>30000</v>
      </c>
      <c r="E57" s="10" t="n">
        <v>35000</v>
      </c>
      <c r="F57" s="16" t="inlineStr">
        <is>
          <t>-5,000</t>
        </is>
      </c>
      <c r="G57" s="17" t="n">
        <v>-0.1428571428571428</v>
      </c>
      <c r="H57" s="9" t="inlineStr">
        <is>
          <t>2Q25 Review: 체계적인 계약 관리가 이익으로 발현 중</t>
        </is>
      </c>
      <c r="I57" s="15" t="inlineStr"/>
      <c r="J57" s="15" t="inlineStr"/>
      <c r="K57" s="15" t="inlineStr"/>
      <c r="L57" s="15" t="inlineStr"/>
      <c r="M57" s="9" t="inlineStr"/>
    </row>
    <row r="58" ht="18" customHeight="1">
      <c r="A58" s="6" t="inlineStr">
        <is>
          <t>2025-07-25</t>
        </is>
      </c>
      <c r="B58" s="11" t="inlineStr">
        <is>
          <t>신한투자증권</t>
        </is>
      </c>
      <c r="C58" s="5" t="inlineStr">
        <is>
          <t>매수</t>
        </is>
      </c>
      <c r="D58" s="12" t="n">
        <v>31000</v>
      </c>
      <c r="E58" s="12" t="n">
        <v>31000</v>
      </c>
      <c r="F58" s="7" t="inlineStr">
        <is>
          <t>0</t>
        </is>
      </c>
      <c r="G58" s="19" t="n">
        <v>0</v>
      </c>
      <c r="H58" s="11" t="inlineStr">
        <is>
          <t>실적은 이제 안정화, 수주 풀 확대가 중요</t>
        </is>
      </c>
      <c r="I58" s="13" t="inlineStr"/>
      <c r="J58" s="13" t="inlineStr"/>
      <c r="K58" s="13" t="inlineStr"/>
      <c r="L58" s="13" t="inlineStr"/>
      <c r="M58" s="11" t="inlineStr"/>
    </row>
    <row r="59" ht="18" customHeight="1">
      <c r="A59" s="6" t="inlineStr">
        <is>
          <t>2025-07-25</t>
        </is>
      </c>
      <c r="B59" s="9" t="inlineStr">
        <is>
          <t>iM증권</t>
        </is>
      </c>
      <c r="C59" s="5" t="inlineStr">
        <is>
          <t>Buy</t>
        </is>
      </c>
      <c r="D59" s="10" t="n">
        <v>33000</v>
      </c>
      <c r="E59" s="10" t="n">
        <v>35000</v>
      </c>
      <c r="F59" s="16" t="inlineStr">
        <is>
          <t>-2,000</t>
        </is>
      </c>
      <c r="G59" s="17" t="n">
        <v>-0.05714285714285714</v>
      </c>
      <c r="H59" s="9" t="inlineStr">
        <is>
          <t>수주 가이던스 달성 긍정적, 목표주가 상향</t>
        </is>
      </c>
      <c r="I59" s="15" t="inlineStr"/>
      <c r="J59" s="15" t="inlineStr"/>
      <c r="K59" s="15" t="inlineStr"/>
      <c r="L59" s="15" t="inlineStr"/>
      <c r="M59" s="9" t="inlineStr"/>
    </row>
    <row r="60" ht="18" customHeight="1">
      <c r="A60" s="6" t="inlineStr">
        <is>
          <t>2025-07-25</t>
        </is>
      </c>
      <c r="B60" s="11" t="inlineStr">
        <is>
          <t>키움증권</t>
        </is>
      </c>
      <c r="C60" s="5" t="inlineStr">
        <is>
          <t>Buy</t>
        </is>
      </c>
      <c r="D60" s="12" t="n">
        <v>34000</v>
      </c>
      <c r="E60" s="12" t="n">
        <v>40000</v>
      </c>
      <c r="F60" s="16" t="inlineStr">
        <is>
          <t>-6,000</t>
        </is>
      </c>
      <c r="G60" s="17" t="n">
        <v>-0.15</v>
      </c>
      <c r="H60" s="11" t="inlineStr">
        <is>
          <t>하반기부터 뚜렷해질 개선세</t>
        </is>
      </c>
      <c r="I60" s="13" t="inlineStr"/>
      <c r="J60" s="13" t="inlineStr"/>
      <c r="K60" s="13" t="inlineStr"/>
      <c r="L60" s="13" t="inlineStr"/>
      <c r="M60" s="11" t="inlineStr"/>
    </row>
    <row r="61" ht="18" customHeight="1">
      <c r="A61" s="6" t="inlineStr">
        <is>
          <t>2025-07-15</t>
        </is>
      </c>
      <c r="B61" s="9" t="inlineStr">
        <is>
          <t>유안타증권</t>
        </is>
      </c>
      <c r="C61" s="5" t="inlineStr">
        <is>
          <t>Buy</t>
        </is>
      </c>
      <c r="D61" s="10" t="n">
        <v>34500</v>
      </c>
      <c r="E61" s="10" t="n">
        <v>34500</v>
      </c>
      <c r="F61" s="6" t="inlineStr">
        <is>
          <t>0</t>
        </is>
      </c>
      <c r="G61" s="14" t="n">
        <v>0</v>
      </c>
      <c r="H61" s="9" t="inlineStr">
        <is>
          <t>예견된 상반기, 기대되는 하반기</t>
        </is>
      </c>
      <c r="I61" s="15" t="inlineStr"/>
      <c r="J61" s="15" t="inlineStr"/>
      <c r="K61" s="15" t="inlineStr"/>
      <c r="L61" s="15" t="inlineStr"/>
      <c r="M61" s="9" t="inlineStr"/>
    </row>
    <row r="62" ht="18" customHeight="1">
      <c r="A62" s="6" t="inlineStr">
        <is>
          <t>2025-07-11</t>
        </is>
      </c>
      <c r="B62" s="11" t="inlineStr">
        <is>
          <t>미래에셋증권</t>
        </is>
      </c>
      <c r="C62" s="5" t="inlineStr">
        <is>
          <t>매수</t>
        </is>
      </c>
      <c r="D62" s="12" t="n">
        <v>32000</v>
      </c>
      <c r="E62" s="12" t="n">
        <v>32000</v>
      </c>
      <c r="F62" s="7" t="inlineStr">
        <is>
          <t>0</t>
        </is>
      </c>
      <c r="G62" s="19" t="n">
        <v>0</v>
      </c>
      <c r="H62" s="11" t="inlineStr">
        <is>
          <t>연중 이어지는 실적 기저 부담과 투자포인트</t>
        </is>
      </c>
      <c r="I62" s="13" t="inlineStr"/>
      <c r="J62" s="13" t="inlineStr"/>
      <c r="K62" s="13" t="inlineStr"/>
      <c r="L62" s="13" t="inlineStr"/>
      <c r="M62" s="11" t="inlineStr"/>
    </row>
    <row r="63" ht="18" customHeight="1">
      <c r="A63" s="6" t="inlineStr">
        <is>
          <t>2025-07-10</t>
        </is>
      </c>
      <c r="B63" s="9" t="inlineStr">
        <is>
          <t>IBK투자증권</t>
        </is>
      </c>
      <c r="C63" s="5" t="inlineStr">
        <is>
          <t>매수</t>
        </is>
      </c>
      <c r="D63" s="10" t="n">
        <v>30000</v>
      </c>
      <c r="E63" s="10" t="n">
        <v>30000</v>
      </c>
      <c r="F63" s="6" t="inlineStr">
        <is>
          <t>0</t>
        </is>
      </c>
      <c r="G63" s="14" t="n">
        <v>0</v>
      </c>
      <c r="H63" s="9" t="inlineStr">
        <is>
          <t>2Q25 Preview: 연간 실적은 무난하나, 수주는 성장할 것</t>
        </is>
      </c>
      <c r="I63" s="15" t="inlineStr"/>
      <c r="J63" s="15" t="inlineStr"/>
      <c r="K63" s="15" t="inlineStr"/>
      <c r="L63" s="15" t="inlineStr"/>
      <c r="M63" s="9" t="inlineStr"/>
    </row>
    <row r="64" ht="18" customHeight="1">
      <c r="A64" s="6" t="inlineStr">
        <is>
          <t>2025-07-04</t>
        </is>
      </c>
      <c r="B64" s="11" t="inlineStr">
        <is>
          <t>키움증권</t>
        </is>
      </c>
      <c r="C64" s="5" t="inlineStr">
        <is>
          <t>Buy</t>
        </is>
      </c>
      <c r="D64" s="12" t="n">
        <v>34000</v>
      </c>
      <c r="E64" s="12" t="n">
        <v>34000</v>
      </c>
      <c r="F64" s="7" t="inlineStr">
        <is>
          <t>0</t>
        </is>
      </c>
      <c r="G64" s="19" t="n">
        <v>0</v>
      </c>
      <c r="H64" s="11" t="inlineStr">
        <is>
          <t>우려는 덜어내고, 주식은 담을 때</t>
        </is>
      </c>
      <c r="I64" s="13" t="inlineStr"/>
      <c r="J64" s="13" t="inlineStr"/>
      <c r="K64" s="13" t="inlineStr"/>
      <c r="L64" s="13" t="inlineStr"/>
      <c r="M64" s="11" t="inlineStr"/>
    </row>
    <row r="65" ht="18" customHeight="1">
      <c r="A65" s="6" t="inlineStr">
        <is>
          <t>2025-07-03</t>
        </is>
      </c>
      <c r="B65" s="9" t="inlineStr">
        <is>
          <t>한화투자증권</t>
        </is>
      </c>
      <c r="C65" s="5" t="inlineStr">
        <is>
          <t>Buy</t>
        </is>
      </c>
      <c r="D65" s="10" t="n">
        <v>31000</v>
      </c>
      <c r="E65" s="10" t="n">
        <v>31000</v>
      </c>
      <c r="F65" s="6" t="inlineStr">
        <is>
          <t>0</t>
        </is>
      </c>
      <c r="G65" s="14" t="n">
        <v>0</v>
      </c>
      <c r="H65" s="9" t="inlineStr">
        <is>
          <t>탑라인 방향성 전환</t>
        </is>
      </c>
      <c r="I65" s="15" t="inlineStr"/>
      <c r="J65" s="15" t="inlineStr"/>
      <c r="K65" s="15" t="inlineStr"/>
      <c r="L65" s="15" t="inlineStr"/>
      <c r="M65" s="9" t="inlineStr"/>
    </row>
    <row r="66" ht="18" customHeight="1">
      <c r="A66" s="6" t="inlineStr">
        <is>
          <t>2025-07-01</t>
        </is>
      </c>
      <c r="B66" s="11" t="inlineStr">
        <is>
          <t>하나증권</t>
        </is>
      </c>
      <c r="C66" s="5" t="inlineStr">
        <is>
          <t>Buy</t>
        </is>
      </c>
      <c r="D66" s="12" t="n">
        <v>31000</v>
      </c>
      <c r="E66" s="12" t="n">
        <v>33000</v>
      </c>
      <c r="F66" s="16" t="inlineStr">
        <is>
          <t>-2,000</t>
        </is>
      </c>
      <c r="G66" s="17" t="n">
        <v>-0.06060606060606061</v>
      </c>
      <c r="H66" s="11" t="inlineStr">
        <is>
          <t>하반기 중동 프로젝트와 계열사 물량을 기대</t>
        </is>
      </c>
      <c r="I66" s="13" t="inlineStr"/>
      <c r="J66" s="13" t="inlineStr"/>
      <c r="K66" s="13" t="inlineStr"/>
      <c r="L66" s="13" t="inlineStr"/>
      <c r="M66" s="11" t="inlineStr"/>
    </row>
    <row r="67" ht="18" customHeight="1">
      <c r="A67" s="6" t="inlineStr">
        <is>
          <t>2025-06-24</t>
        </is>
      </c>
      <c r="B67" s="9" t="inlineStr">
        <is>
          <t>키움증권</t>
        </is>
      </c>
      <c r="C67" s="5" t="inlineStr">
        <is>
          <t>Buy</t>
        </is>
      </c>
      <c r="D67" s="10" t="n">
        <v>34000</v>
      </c>
      <c r="E67" s="10" t="n">
        <v>34000</v>
      </c>
      <c r="F67" s="6" t="inlineStr">
        <is>
          <t>0</t>
        </is>
      </c>
      <c r="G67" s="14" t="n">
        <v>0</v>
      </c>
      <c r="H67" s="9" t="inlineStr">
        <is>
          <t>본업을 잘한다는 본보기, 그 이상을 위한 준비</t>
        </is>
      </c>
      <c r="I67" s="15" t="inlineStr"/>
      <c r="J67" s="15" t="inlineStr"/>
      <c r="K67" s="15" t="inlineStr"/>
      <c r="L67" s="15" t="inlineStr"/>
      <c r="M67" s="9" t="inlineStr"/>
    </row>
    <row r="68" ht="18" customHeight="1">
      <c r="A68" s="6" t="inlineStr">
        <is>
          <t>2025-04-25</t>
        </is>
      </c>
      <c r="B68" s="11" t="inlineStr">
        <is>
          <t>유안타증권</t>
        </is>
      </c>
      <c r="C68" s="5" t="inlineStr">
        <is>
          <t>Buy</t>
        </is>
      </c>
      <c r="D68" s="12" t="n">
        <v>29500</v>
      </c>
      <c r="E68" s="12" t="n">
        <v>34500</v>
      </c>
      <c r="F68" s="16" t="inlineStr">
        <is>
          <t>-5,000</t>
        </is>
      </c>
      <c r="G68" s="17" t="n">
        <v>-0.1449275362318841</v>
      </c>
      <c r="H68" s="11" t="inlineStr">
        <is>
          <t>현실화된 우려</t>
        </is>
      </c>
      <c r="I68" s="13" t="inlineStr"/>
      <c r="J68" s="13" t="inlineStr"/>
      <c r="K68" s="13" t="inlineStr"/>
      <c r="L68" s="13" t="inlineStr"/>
      <c r="M68" s="11" t="inlineStr"/>
    </row>
    <row r="69" ht="18" customHeight="1">
      <c r="A69" s="6" t="inlineStr">
        <is>
          <t>2025-04-25</t>
        </is>
      </c>
      <c r="B69" s="9" t="inlineStr">
        <is>
          <t>한화투자증권</t>
        </is>
      </c>
      <c r="C69" s="5" t="inlineStr">
        <is>
          <t>Buy</t>
        </is>
      </c>
      <c r="D69" s="10" t="n">
        <v>26000</v>
      </c>
      <c r="E69" s="10" t="n">
        <v>31000</v>
      </c>
      <c r="F69" s="16" t="inlineStr">
        <is>
          <t>-5,000</t>
        </is>
      </c>
      <c r="G69" s="17" t="n">
        <v>-0.1612903225806452</v>
      </c>
      <c r="H69" s="9" t="inlineStr">
        <is>
          <t>[1Q25 Review] 아래보단 위를 볼 때</t>
        </is>
      </c>
      <c r="I69" s="15" t="inlineStr"/>
      <c r="J69" s="15" t="inlineStr"/>
      <c r="K69" s="15" t="inlineStr"/>
      <c r="L69" s="15" t="inlineStr"/>
      <c r="M69" s="9" t="inlineStr"/>
    </row>
    <row r="70" ht="18" customHeight="1">
      <c r="A70" s="6" t="inlineStr">
        <is>
          <t>2025-04-25</t>
        </is>
      </c>
      <c r="B70" s="11" t="inlineStr">
        <is>
          <t>하나증권</t>
        </is>
      </c>
      <c r="C70" s="5" t="inlineStr">
        <is>
          <t>Buy</t>
        </is>
      </c>
      <c r="D70" s="12" t="n">
        <v>27000</v>
      </c>
      <c r="E70" s="12" t="n">
        <v>31000</v>
      </c>
      <c r="F70" s="16" t="inlineStr">
        <is>
          <t>-4,000</t>
        </is>
      </c>
      <c r="G70" s="17" t="n">
        <v>-0.1290322580645161</v>
      </c>
      <c r="H70" s="11" t="inlineStr">
        <is>
          <t>감소하는 비화공, 새로운 화공 입찰 프로젝트</t>
        </is>
      </c>
      <c r="I70" s="13" t="inlineStr"/>
      <c r="J70" s="13" t="inlineStr"/>
      <c r="K70" s="13" t="inlineStr"/>
      <c r="L70" s="13" t="inlineStr"/>
      <c r="M70" s="11" t="inlineStr"/>
    </row>
    <row r="71" ht="18" customHeight="1">
      <c r="A71" s="6" t="inlineStr">
        <is>
          <t>2025-04-25</t>
        </is>
      </c>
      <c r="B71" s="9" t="inlineStr">
        <is>
          <t>미래에셋증권</t>
        </is>
      </c>
      <c r="C71" s="5" t="inlineStr">
        <is>
          <t>매수</t>
        </is>
      </c>
      <c r="D71" s="10" t="n">
        <v>26000</v>
      </c>
      <c r="E71" s="10" t="n">
        <v>32000</v>
      </c>
      <c r="F71" s="16" t="inlineStr">
        <is>
          <t>-6,000</t>
        </is>
      </c>
      <c r="G71" s="17" t="n">
        <v>-0.1875</v>
      </c>
      <c r="H71" s="9" t="inlineStr">
        <is>
          <t>비화공, 매출도 수주도 실망</t>
        </is>
      </c>
      <c r="I71" s="15" t="inlineStr"/>
      <c r="J71" s="15" t="inlineStr"/>
      <c r="K71" s="15" t="inlineStr"/>
      <c r="L71" s="15" t="inlineStr"/>
      <c r="M71" s="9" t="inlineStr"/>
    </row>
    <row r="72" ht="18" customHeight="1">
      <c r="A72" s="6" t="inlineStr">
        <is>
          <t>2025-04-25</t>
        </is>
      </c>
      <c r="B72" s="11" t="inlineStr">
        <is>
          <t>iM증권</t>
        </is>
      </c>
      <c r="C72" s="5" t="inlineStr">
        <is>
          <t>Buy</t>
        </is>
      </c>
      <c r="D72" s="12" t="n">
        <v>27000</v>
      </c>
      <c r="E72" s="12" t="n">
        <v>33000</v>
      </c>
      <c r="F72" s="16" t="inlineStr">
        <is>
          <t>-6,000</t>
        </is>
      </c>
      <c r="G72" s="17" t="n">
        <v>-0.1818181818181818</v>
      </c>
      <c r="H72" s="11" t="inlineStr">
        <is>
          <t>외형 감소 불확실성 vs. 선반영된 주가</t>
        </is>
      </c>
      <c r="I72" s="13" t="inlineStr"/>
      <c r="J72" s="13" t="inlineStr"/>
      <c r="K72" s="13" t="inlineStr"/>
      <c r="L72" s="13" t="inlineStr"/>
      <c r="M72" s="11" t="inlineStr"/>
    </row>
    <row r="73" ht="18" customHeight="1">
      <c r="A73" s="6" t="inlineStr">
        <is>
          <t>2025-04-25</t>
        </is>
      </c>
      <c r="B73" s="9" t="inlineStr">
        <is>
          <t>키움증권</t>
        </is>
      </c>
      <c r="C73" s="5" t="inlineStr">
        <is>
          <t>Buy</t>
        </is>
      </c>
      <c r="D73" s="10" t="n">
        <v>30000</v>
      </c>
      <c r="E73" s="10" t="n">
        <v>34000</v>
      </c>
      <c r="F73" s="16" t="inlineStr">
        <is>
          <t>-4,000</t>
        </is>
      </c>
      <c r="G73" s="17" t="n">
        <v>-0.1176470588235294</v>
      </c>
      <c r="H73" s="9" t="inlineStr">
        <is>
          <t>1Q25 Review_아직은 고진감래(苦盡甘來)의 고(苦)</t>
        </is>
      </c>
      <c r="I73" s="15" t="inlineStr"/>
      <c r="J73" s="15" t="inlineStr"/>
      <c r="K73" s="15" t="inlineStr"/>
      <c r="L73" s="15" t="inlineStr"/>
      <c r="M73" s="9" t="inlineStr"/>
    </row>
    <row r="74" ht="18" customHeight="1">
      <c r="A74" s="6" t="inlineStr">
        <is>
          <t>2025-04-25</t>
        </is>
      </c>
      <c r="B74" s="11" t="inlineStr">
        <is>
          <t>IBK투자증권</t>
        </is>
      </c>
      <c r="C74" s="5" t="inlineStr">
        <is>
          <t>매수</t>
        </is>
      </c>
      <c r="D74" s="12" t="n">
        <v>30000</v>
      </c>
      <c r="E74" s="12" t="n">
        <v>30000</v>
      </c>
      <c r="F74" s="7" t="inlineStr">
        <is>
          <t>0</t>
        </is>
      </c>
      <c r="G74" s="19" t="n">
        <v>0</v>
      </c>
      <c r="H74" s="11" t="inlineStr">
        <is>
          <t>1Q25 Review: 불확실성은 매수 기회를 준다</t>
        </is>
      </c>
      <c r="I74" s="13" t="inlineStr"/>
      <c r="J74" s="13" t="inlineStr"/>
      <c r="K74" s="13" t="inlineStr"/>
      <c r="L74" s="13" t="inlineStr"/>
      <c r="M74" s="11" t="inlineStr"/>
    </row>
    <row r="75" ht="18" customHeight="1">
      <c r="A75" s="6" t="inlineStr">
        <is>
          <t>2025-04-15</t>
        </is>
      </c>
      <c r="B75" s="9" t="inlineStr">
        <is>
          <t>유안타증권</t>
        </is>
      </c>
      <c r="C75" s="5" t="inlineStr">
        <is>
          <t>Buy</t>
        </is>
      </c>
      <c r="D75" s="10" t="n">
        <v>29500</v>
      </c>
      <c r="E75" s="10" t="n">
        <v>29500</v>
      </c>
      <c r="F75" s="6" t="inlineStr">
        <is>
          <t>0</t>
        </is>
      </c>
      <c r="G75" s="14" t="n">
        <v>0</v>
      </c>
      <c r="H75" s="9" t="inlineStr">
        <is>
          <t>삼성전자가 돌아온다면</t>
        </is>
      </c>
      <c r="I75" s="15" t="inlineStr"/>
      <c r="J75" s="15" t="inlineStr"/>
      <c r="K75" s="15" t="inlineStr"/>
      <c r="L75" s="15" t="inlineStr"/>
      <c r="M75" s="9" t="inlineStr"/>
    </row>
    <row r="76" ht="18" customHeight="1">
      <c r="A76" s="6" t="inlineStr">
        <is>
          <t>2025-04-14</t>
        </is>
      </c>
      <c r="B76" s="11" t="inlineStr">
        <is>
          <t>미래에셋증권</t>
        </is>
      </c>
      <c r="C76" s="5" t="inlineStr">
        <is>
          <t>매수</t>
        </is>
      </c>
      <c r="D76" s="12" t="n">
        <v>26000</v>
      </c>
      <c r="E76" s="12" t="n">
        <v>26000</v>
      </c>
      <c r="F76" s="7" t="inlineStr">
        <is>
          <t>0</t>
        </is>
      </c>
      <c r="G76" s="19" t="n">
        <v>0</v>
      </c>
      <c r="H76" s="11" t="inlineStr">
        <is>
          <t>실적보다는 신사업 상품군 확대에 주목</t>
        </is>
      </c>
      <c r="I76" s="13" t="inlineStr"/>
      <c r="J76" s="13" t="inlineStr"/>
      <c r="K76" s="13" t="inlineStr"/>
      <c r="L76" s="13" t="inlineStr"/>
      <c r="M76" s="11" t="inlineStr"/>
    </row>
    <row r="77" ht="18" customHeight="1">
      <c r="A77" s="6" t="inlineStr">
        <is>
          <t>2025-03-20</t>
        </is>
      </c>
      <c r="B77" s="9" t="inlineStr">
        <is>
          <t>IBK투자증권</t>
        </is>
      </c>
      <c r="C77" s="5" t="inlineStr">
        <is>
          <t>매수</t>
        </is>
      </c>
      <c r="D77" s="10" t="n">
        <v>30000</v>
      </c>
      <c r="E77" s="10" t="n">
        <v>30000</v>
      </c>
      <c r="F77" s="6" t="inlineStr">
        <is>
          <t>0</t>
        </is>
      </c>
      <c r="G77" s="14" t="n">
        <v>0</v>
      </c>
      <c r="H77" s="9" t="inlineStr">
        <is>
          <t>수주 기대치를 높일 때</t>
        </is>
      </c>
      <c r="I77" s="15" t="inlineStr"/>
      <c r="J77" s="15" t="inlineStr"/>
      <c r="K77" s="15" t="inlineStr"/>
      <c r="L77" s="15" t="inlineStr"/>
      <c r="M77" s="9" t="inlineStr"/>
    </row>
    <row r="78" ht="18" customHeight="1">
      <c r="A78" s="6" t="inlineStr">
        <is>
          <t>2025-02-18</t>
        </is>
      </c>
      <c r="B78" s="11" t="inlineStr">
        <is>
          <t>미래에셋증권</t>
        </is>
      </c>
      <c r="C78" s="5" t="inlineStr">
        <is>
          <t>매수</t>
        </is>
      </c>
      <c r="D78" s="12" t="n">
        <v>26000</v>
      </c>
      <c r="E78" s="12" t="n">
        <v>26000</v>
      </c>
      <c r="F78" s="7" t="inlineStr">
        <is>
          <t>0</t>
        </is>
      </c>
      <c r="G78" s="19" t="n">
        <v>0</v>
      </c>
      <c r="H78" s="11" t="inlineStr">
        <is>
          <t>주주환원 재개, 실적 모멘텀 부재의 아쉬움</t>
        </is>
      </c>
      <c r="I78" s="13" t="inlineStr"/>
      <c r="J78" s="13" t="inlineStr"/>
      <c r="K78" s="13" t="inlineStr"/>
      <c r="L78" s="13" t="inlineStr"/>
      <c r="M78" s="11" t="inlineStr"/>
    </row>
    <row r="79" ht="18" customHeight="1">
      <c r="A79" s="6" t="inlineStr">
        <is>
          <t>2025-01-24</t>
        </is>
      </c>
      <c r="B79" s="9" t="inlineStr">
        <is>
          <t>하나증권</t>
        </is>
      </c>
      <c r="C79" s="5" t="inlineStr">
        <is>
          <t>Buy</t>
        </is>
      </c>
      <c r="D79" s="10" t="n">
        <v>27000</v>
      </c>
      <c r="E79" s="10" t="n">
        <v>27000</v>
      </c>
      <c r="F79" s="6" t="inlineStr">
        <is>
          <t>0</t>
        </is>
      </c>
      <c r="G79" s="14" t="n">
        <v>0</v>
      </c>
      <c r="H79" s="9" t="inlineStr">
        <is>
          <t>정산이익의 힘, 25년에도 계속</t>
        </is>
      </c>
      <c r="I79" s="15" t="inlineStr"/>
      <c r="J79" s="15" t="inlineStr"/>
      <c r="K79" s="15" t="inlineStr"/>
      <c r="L79" s="15" t="inlineStr"/>
      <c r="M79" s="9" t="inlineStr"/>
    </row>
    <row r="80" ht="18" customHeight="1">
      <c r="A80" s="6" t="inlineStr">
        <is>
          <t>2025-01-24</t>
        </is>
      </c>
      <c r="B80" s="11" t="inlineStr">
        <is>
          <t>한화투자증권</t>
        </is>
      </c>
      <c r="C80" s="5" t="inlineStr">
        <is>
          <t>Buy</t>
        </is>
      </c>
      <c r="D80" s="12" t="n">
        <v>26000</v>
      </c>
      <c r="E80" s="12" t="n">
        <v>26000</v>
      </c>
      <c r="F80" s="7" t="inlineStr">
        <is>
          <t>0</t>
        </is>
      </c>
      <c r="G80" s="19" t="n">
        <v>0</v>
      </c>
      <c r="H80" s="11" t="inlineStr">
        <is>
          <t>[4Q24 Review] 이제는 바닥, 기다릴게요</t>
        </is>
      </c>
      <c r="I80" s="13" t="inlineStr"/>
      <c r="J80" s="13" t="inlineStr"/>
      <c r="K80" s="13" t="inlineStr"/>
      <c r="L80" s="13" t="inlineStr"/>
      <c r="M80" s="11" t="inlineStr"/>
    </row>
    <row r="81" ht="18" customHeight="1">
      <c r="A81" s="6" t="inlineStr">
        <is>
          <t>2025-01-24</t>
        </is>
      </c>
      <c r="B81" s="9" t="inlineStr">
        <is>
          <t>유안타증권</t>
        </is>
      </c>
      <c r="C81" s="5" t="inlineStr">
        <is>
          <t>Buy</t>
        </is>
      </c>
      <c r="D81" s="10" t="n">
        <v>29500</v>
      </c>
      <c r="E81" s="10" t="n">
        <v>29500</v>
      </c>
      <c r="F81" s="6" t="inlineStr">
        <is>
          <t>0</t>
        </is>
      </c>
      <c r="G81" s="14" t="n">
        <v>0</v>
      </c>
      <c r="H81" s="9" t="inlineStr">
        <is>
          <t>실적, 수주, 주주환원</t>
        </is>
      </c>
      <c r="I81" s="15" t="inlineStr"/>
      <c r="J81" s="15" t="inlineStr"/>
      <c r="K81" s="15" t="inlineStr"/>
      <c r="L81" s="15" t="inlineStr"/>
      <c r="M81" s="9" t="inlineStr"/>
    </row>
    <row r="82" ht="18" customHeight="1">
      <c r="A82" s="6" t="inlineStr">
        <is>
          <t>2025-01-24</t>
        </is>
      </c>
      <c r="B82" s="11" t="inlineStr">
        <is>
          <t>미래에셋증권</t>
        </is>
      </c>
      <c r="C82" s="5" t="inlineStr">
        <is>
          <t>매수</t>
        </is>
      </c>
      <c r="D82" s="12" t="n">
        <v>31000</v>
      </c>
      <c r="E82" s="12" t="n">
        <v>26000</v>
      </c>
      <c r="F82" s="5" t="inlineStr">
        <is>
          <t>+5,000</t>
        </is>
      </c>
      <c r="G82" s="18" t="n">
        <v>0.1923076923076923</v>
      </c>
      <c r="H82" s="11" t="inlineStr">
        <is>
          <t>12년 만의 주주환원 재개, 시장의 목소리 반영</t>
        </is>
      </c>
      <c r="I82" s="13" t="inlineStr"/>
      <c r="J82" s="13" t="inlineStr"/>
      <c r="K82" s="13" t="inlineStr"/>
      <c r="L82" s="13" t="inlineStr"/>
      <c r="M82" s="11" t="inlineStr"/>
    </row>
    <row r="83" ht="18" customHeight="1">
      <c r="A83" s="6" t="inlineStr">
        <is>
          <t>2025-01-24</t>
        </is>
      </c>
      <c r="B83" s="9" t="inlineStr">
        <is>
          <t>대신증권</t>
        </is>
      </c>
      <c r="C83" s="5" t="inlineStr">
        <is>
          <t>Buy</t>
        </is>
      </c>
      <c r="D83" s="10" t="n">
        <v>31000</v>
      </c>
      <c r="E83" s="10" t="n">
        <v>35000</v>
      </c>
      <c r="F83" s="16" t="inlineStr">
        <is>
          <t>-4,000</t>
        </is>
      </c>
      <c r="G83" s="17" t="n">
        <v>-0.1142857142857143</v>
      </c>
      <c r="H83" s="9" t="inlineStr">
        <is>
          <t>기다렸던 주주환원 재개</t>
        </is>
      </c>
      <c r="I83" s="15" t="inlineStr"/>
      <c r="J83" s="15" t="inlineStr"/>
      <c r="K83" s="15" t="inlineStr"/>
      <c r="L83" s="15" t="inlineStr"/>
      <c r="M83" s="9" t="inlineStr"/>
    </row>
    <row r="84" ht="18" customHeight="1">
      <c r="A84" s="6" t="inlineStr">
        <is>
          <t>2025-01-24</t>
        </is>
      </c>
      <c r="B84" s="11" t="inlineStr">
        <is>
          <t>신한투자증권</t>
        </is>
      </c>
      <c r="C84" s="5" t="inlineStr">
        <is>
          <t>매수</t>
        </is>
      </c>
      <c r="D84" s="12" t="n">
        <v>27000</v>
      </c>
      <c r="E84" s="12" t="n">
        <v>31000</v>
      </c>
      <c r="F84" s="16" t="inlineStr">
        <is>
          <t>-4,000</t>
        </is>
      </c>
      <c r="G84" s="17" t="n">
        <v>-0.1290322580645161</v>
      </c>
      <c r="H84" s="11" t="inlineStr">
        <is>
          <t>한 템포 쉬어가기</t>
        </is>
      </c>
      <c r="I84" s="13" t="inlineStr"/>
      <c r="J84" s="13" t="inlineStr"/>
      <c r="K84" s="13" t="inlineStr"/>
      <c r="L84" s="13" t="inlineStr"/>
      <c r="M84" s="11" t="inlineStr"/>
    </row>
    <row r="85" ht="18" customHeight="1">
      <c r="A85" s="6" t="inlineStr">
        <is>
          <t>2025-01-24</t>
        </is>
      </c>
      <c r="B85" s="9" t="inlineStr">
        <is>
          <t>IBK투자증권</t>
        </is>
      </c>
      <c r="C85" s="5" t="inlineStr">
        <is>
          <t>매수</t>
        </is>
      </c>
      <c r="D85" s="10" t="n">
        <v>30000</v>
      </c>
      <c r="E85" s="10" t="n">
        <v>30000</v>
      </c>
      <c r="F85" s="6" t="inlineStr">
        <is>
          <t>0</t>
        </is>
      </c>
      <c r="G85" s="14" t="n">
        <v>0</v>
      </c>
      <c r="H85" s="9" t="inlineStr">
        <is>
          <t>4Q24 Review: 올해 포인트는 화공 수주!</t>
        </is>
      </c>
      <c r="I85" s="15" t="inlineStr"/>
      <c r="J85" s="15" t="inlineStr"/>
      <c r="K85" s="15" t="inlineStr"/>
      <c r="L85" s="15" t="inlineStr"/>
      <c r="M85" s="9" t="inlineStr"/>
    </row>
    <row r="86" ht="18" customHeight="1">
      <c r="A86" s="6" t="inlineStr">
        <is>
          <t>2025-01-20</t>
        </is>
      </c>
      <c r="B86" s="11" t="inlineStr">
        <is>
          <t>미래에셋증권</t>
        </is>
      </c>
      <c r="C86" s="5" t="inlineStr">
        <is>
          <t>매수</t>
        </is>
      </c>
      <c r="D86" s="12" t="n">
        <v>31000</v>
      </c>
      <c r="E86" s="12" t="n">
        <v>31000</v>
      </c>
      <c r="F86" s="7" t="inlineStr">
        <is>
          <t>0</t>
        </is>
      </c>
      <c r="G86" s="19" t="n">
        <v>0</v>
      </c>
      <c r="H86" s="11" t="inlineStr">
        <is>
          <t>예상보다 빠르게 공개된 4분기 실적 서프라이즈</t>
        </is>
      </c>
      <c r="I86" s="13" t="inlineStr"/>
      <c r="J86" s="13" t="inlineStr"/>
      <c r="K86" s="13" t="inlineStr"/>
      <c r="L86" s="13" t="inlineStr"/>
      <c r="M86" s="11" t="inlineStr"/>
    </row>
    <row r="87" ht="18" customHeight="1">
      <c r="A87" s="6" t="inlineStr">
        <is>
          <t>2025-01-17</t>
        </is>
      </c>
      <c r="B87" s="9" t="inlineStr">
        <is>
          <t>신한투자증권</t>
        </is>
      </c>
      <c r="C87" s="5" t="inlineStr">
        <is>
          <t>매수</t>
        </is>
      </c>
      <c r="D87" s="10" t="n">
        <v>27000</v>
      </c>
      <c r="E87" s="10" t="n">
        <v>27000</v>
      </c>
      <c r="F87" s="6" t="inlineStr">
        <is>
          <t>0</t>
        </is>
      </c>
      <c r="G87" s="14" t="n">
        <v>0</v>
      </c>
      <c r="H87" s="9" t="inlineStr">
        <is>
          <t>4Q24 Preview: 기대치를 낮출 필요</t>
        </is>
      </c>
      <c r="I87" s="15" t="inlineStr"/>
      <c r="J87" s="15" t="inlineStr"/>
      <c r="K87" s="15" t="inlineStr"/>
      <c r="L87" s="15" t="inlineStr"/>
      <c r="M87" s="9" t="inlineStr"/>
    </row>
    <row r="88" ht="18" customHeight="1">
      <c r="A88" s="6" t="inlineStr">
        <is>
          <t>2025-01-10</t>
        </is>
      </c>
      <c r="B88" s="11" t="inlineStr">
        <is>
          <t>미래에셋증권</t>
        </is>
      </c>
      <c r="C88" s="5" t="inlineStr">
        <is>
          <t>매수</t>
        </is>
      </c>
      <c r="D88" s="12" t="n">
        <v>31000</v>
      </c>
      <c r="E88" s="12" t="n">
        <v>31000</v>
      </c>
      <c r="F88" s="7" t="inlineStr">
        <is>
          <t>0</t>
        </is>
      </c>
      <c r="G88" s="19" t="n">
        <v>0</v>
      </c>
      <c r="H88" s="11" t="inlineStr">
        <is>
          <t>삼박자의 마지막 퍼즐, 주주환원 재개</t>
        </is>
      </c>
      <c r="I88" s="13" t="inlineStr"/>
      <c r="J88" s="13" t="inlineStr"/>
      <c r="K88" s="13" t="inlineStr"/>
      <c r="L88" s="13" t="inlineStr"/>
      <c r="M88" s="11" t="inlineStr"/>
    </row>
    <row r="91" ht="22" customHeight="1">
      <c r="A91" s="8" t="inlineStr">
        <is>
          <t xml:space="preserve">  목표주가 변동 추이</t>
        </is>
      </c>
    </row>
    <row r="92">
      <c r="A92" s="4" t="inlineStr">
        <is>
          <t>날짜</t>
        </is>
      </c>
      <c r="B92" s="4" t="inlineStr">
        <is>
          <t>목표주가</t>
        </is>
      </c>
    </row>
    <row r="93">
      <c r="A93" s="6" t="inlineStr">
        <is>
          <t>2025-01-10</t>
        </is>
      </c>
      <c r="B93" s="10" t="n">
        <v>31000</v>
      </c>
    </row>
    <row r="94">
      <c r="A94" s="6" t="inlineStr">
        <is>
          <t>2025-01-17</t>
        </is>
      </c>
      <c r="B94" s="10" t="n">
        <v>27000</v>
      </c>
    </row>
    <row r="95">
      <c r="A95" s="6" t="inlineStr">
        <is>
          <t>2025-01-20</t>
        </is>
      </c>
      <c r="B95" s="10" t="n">
        <v>31000</v>
      </c>
    </row>
    <row r="96">
      <c r="A96" s="6" t="inlineStr">
        <is>
          <t>2025-01-24</t>
        </is>
      </c>
      <c r="B96" s="10" t="n">
        <v>27000</v>
      </c>
    </row>
    <row r="97">
      <c r="A97" s="6" t="inlineStr">
        <is>
          <t>2025-01-24</t>
        </is>
      </c>
      <c r="B97" s="10" t="n">
        <v>26000</v>
      </c>
    </row>
    <row r="98">
      <c r="A98" s="6" t="inlineStr">
        <is>
          <t>2025-01-24</t>
        </is>
      </c>
      <c r="B98" s="10" t="n">
        <v>29500</v>
      </c>
    </row>
    <row r="99">
      <c r="A99" s="6" t="inlineStr">
        <is>
          <t>2025-01-24</t>
        </is>
      </c>
      <c r="B99" s="10" t="n">
        <v>31000</v>
      </c>
    </row>
    <row r="100">
      <c r="A100" s="6" t="inlineStr">
        <is>
          <t>2025-01-24</t>
        </is>
      </c>
      <c r="B100" s="10" t="n">
        <v>31000</v>
      </c>
    </row>
    <row r="101">
      <c r="A101" s="6" t="inlineStr">
        <is>
          <t>2025-01-24</t>
        </is>
      </c>
      <c r="B101" s="10" t="n">
        <v>27000</v>
      </c>
    </row>
    <row r="102">
      <c r="A102" s="6" t="inlineStr">
        <is>
          <t>2025-01-24</t>
        </is>
      </c>
      <c r="B102" s="10" t="n">
        <v>30000</v>
      </c>
    </row>
    <row r="103">
      <c r="A103" s="6" t="inlineStr">
        <is>
          <t>2025-02-18</t>
        </is>
      </c>
      <c r="B103" s="10" t="n">
        <v>26000</v>
      </c>
    </row>
    <row r="104">
      <c r="A104" s="6" t="inlineStr">
        <is>
          <t>2025-03-20</t>
        </is>
      </c>
      <c r="B104" s="10" t="n">
        <v>30000</v>
      </c>
    </row>
    <row r="105">
      <c r="A105" s="6" t="inlineStr">
        <is>
          <t>2025-04-14</t>
        </is>
      </c>
      <c r="B105" s="10" t="n">
        <v>26000</v>
      </c>
    </row>
    <row r="106">
      <c r="A106" s="6" t="inlineStr">
        <is>
          <t>2025-04-15</t>
        </is>
      </c>
      <c r="B106" s="10" t="n">
        <v>29500</v>
      </c>
    </row>
    <row r="107">
      <c r="A107" s="6" t="inlineStr">
        <is>
          <t>2025-04-25</t>
        </is>
      </c>
      <c r="B107" s="10" t="n">
        <v>29500</v>
      </c>
    </row>
    <row r="108">
      <c r="A108" s="6" t="inlineStr">
        <is>
          <t>2025-04-25</t>
        </is>
      </c>
      <c r="B108" s="10" t="n">
        <v>26000</v>
      </c>
    </row>
    <row r="109">
      <c r="A109" s="6" t="inlineStr">
        <is>
          <t>2025-04-25</t>
        </is>
      </c>
      <c r="B109" s="10" t="n">
        <v>27000</v>
      </c>
    </row>
    <row r="110">
      <c r="A110" s="6" t="inlineStr">
        <is>
          <t>2025-04-25</t>
        </is>
      </c>
      <c r="B110" s="10" t="n">
        <v>26000</v>
      </c>
    </row>
    <row r="111">
      <c r="A111" s="6" t="inlineStr">
        <is>
          <t>2025-04-25</t>
        </is>
      </c>
      <c r="B111" s="10" t="n">
        <v>27000</v>
      </c>
    </row>
    <row r="112">
      <c r="A112" s="6" t="inlineStr">
        <is>
          <t>2025-04-25</t>
        </is>
      </c>
      <c r="B112" s="10" t="n">
        <v>30000</v>
      </c>
    </row>
    <row r="113">
      <c r="A113" s="6" t="inlineStr">
        <is>
          <t>2025-04-25</t>
        </is>
      </c>
      <c r="B113" s="10" t="n">
        <v>30000</v>
      </c>
    </row>
    <row r="114">
      <c r="A114" s="6" t="inlineStr">
        <is>
          <t>2025-06-24</t>
        </is>
      </c>
      <c r="B114" s="10" t="n">
        <v>34000</v>
      </c>
    </row>
    <row r="115">
      <c r="A115" s="6" t="inlineStr">
        <is>
          <t>2025-07-01</t>
        </is>
      </c>
      <c r="B115" s="10" t="n">
        <v>31000</v>
      </c>
    </row>
    <row r="116">
      <c r="A116" s="6" t="inlineStr">
        <is>
          <t>2025-07-03</t>
        </is>
      </c>
      <c r="B116" s="10" t="n">
        <v>31000</v>
      </c>
    </row>
    <row r="117">
      <c r="A117" s="6" t="inlineStr">
        <is>
          <t>2025-07-04</t>
        </is>
      </c>
      <c r="B117" s="10" t="n">
        <v>34000</v>
      </c>
    </row>
    <row r="118">
      <c r="A118" s="6" t="inlineStr">
        <is>
          <t>2025-07-10</t>
        </is>
      </c>
      <c r="B118" s="10" t="n">
        <v>30000</v>
      </c>
    </row>
    <row r="119">
      <c r="A119" s="6" t="inlineStr">
        <is>
          <t>2025-07-11</t>
        </is>
      </c>
      <c r="B119" s="10" t="n">
        <v>32000</v>
      </c>
    </row>
    <row r="120">
      <c r="A120" s="6" t="inlineStr">
        <is>
          <t>2025-07-15</t>
        </is>
      </c>
      <c r="B120" s="10" t="n">
        <v>34500</v>
      </c>
    </row>
    <row r="121">
      <c r="A121" s="6" t="inlineStr">
        <is>
          <t>2025-07-25</t>
        </is>
      </c>
      <c r="B121" s="10" t="n">
        <v>32000</v>
      </c>
    </row>
    <row r="122">
      <c r="A122" s="6" t="inlineStr">
        <is>
          <t>2025-07-25</t>
        </is>
      </c>
      <c r="B122" s="10" t="n">
        <v>33000</v>
      </c>
    </row>
    <row r="123">
      <c r="A123" s="6" t="inlineStr">
        <is>
          <t>2025-07-25</t>
        </is>
      </c>
      <c r="B123" s="10" t="n">
        <v>31000</v>
      </c>
    </row>
    <row r="124">
      <c r="A124" s="6" t="inlineStr">
        <is>
          <t>2025-07-25</t>
        </is>
      </c>
      <c r="B124" s="10" t="n">
        <v>34500</v>
      </c>
    </row>
    <row r="125">
      <c r="A125" s="6" t="inlineStr">
        <is>
          <t>2025-07-25</t>
        </is>
      </c>
      <c r="B125" s="10" t="n">
        <v>35000</v>
      </c>
    </row>
    <row r="126">
      <c r="A126" s="6" t="inlineStr">
        <is>
          <t>2025-07-25</t>
        </is>
      </c>
      <c r="B126" s="10" t="n">
        <v>32000</v>
      </c>
    </row>
    <row r="127">
      <c r="A127" s="6" t="inlineStr">
        <is>
          <t>2025-07-25</t>
        </is>
      </c>
      <c r="B127" s="10" t="n">
        <v>30000</v>
      </c>
    </row>
    <row r="128">
      <c r="A128" s="6" t="inlineStr">
        <is>
          <t>2025-07-25</t>
        </is>
      </c>
      <c r="B128" s="10" t="n">
        <v>31000</v>
      </c>
    </row>
    <row r="129">
      <c r="A129" s="6" t="inlineStr">
        <is>
          <t>2025-07-25</t>
        </is>
      </c>
      <c r="B129" s="10" t="n">
        <v>33000</v>
      </c>
    </row>
    <row r="130">
      <c r="A130" s="6" t="inlineStr">
        <is>
          <t>2025-07-25</t>
        </is>
      </c>
      <c r="B130" s="10" t="n">
        <v>34000</v>
      </c>
    </row>
    <row r="131">
      <c r="A131" s="6" t="inlineStr">
        <is>
          <t>2025-08-13</t>
        </is>
      </c>
      <c r="B131" s="10" t="n">
        <v>39000</v>
      </c>
    </row>
    <row r="132">
      <c r="A132" s="6" t="inlineStr">
        <is>
          <t>2025-08-18</t>
        </is>
      </c>
      <c r="B132" s="10" t="n">
        <v>39000</v>
      </c>
    </row>
    <row r="133">
      <c r="A133" s="6" t="inlineStr">
        <is>
          <t>2025-08-25</t>
        </is>
      </c>
      <c r="B133" s="10" t="n">
        <v>38000</v>
      </c>
    </row>
    <row r="134">
      <c r="A134" s="6" t="inlineStr">
        <is>
          <t>2025-08-27</t>
        </is>
      </c>
      <c r="B134" s="10" t="n">
        <v>39000</v>
      </c>
    </row>
    <row r="135">
      <c r="A135" s="6" t="inlineStr">
        <is>
          <t>2025-09-30</t>
        </is>
      </c>
      <c r="B135" s="10" t="n">
        <v>40000</v>
      </c>
    </row>
    <row r="136">
      <c r="A136" s="6" t="inlineStr">
        <is>
          <t>2025-10-01</t>
        </is>
      </c>
      <c r="B136" s="10" t="n">
        <v>39000</v>
      </c>
    </row>
    <row r="137">
      <c r="A137" s="6" t="inlineStr">
        <is>
          <t>2025-10-22</t>
        </is>
      </c>
      <c r="B137" s="10" t="n">
        <v>38000</v>
      </c>
    </row>
    <row r="138">
      <c r="A138" s="6" t="inlineStr">
        <is>
          <t>2025-10-31</t>
        </is>
      </c>
      <c r="B138" s="10" t="n">
        <v>39000</v>
      </c>
    </row>
    <row r="139">
      <c r="A139" s="6" t="inlineStr">
        <is>
          <t>2025-10-31</t>
        </is>
      </c>
      <c r="B139" s="10" t="n">
        <v>38000</v>
      </c>
    </row>
    <row r="140">
      <c r="A140" s="6" t="inlineStr">
        <is>
          <t>2025-10-31</t>
        </is>
      </c>
      <c r="B140" s="10" t="n">
        <v>35000</v>
      </c>
    </row>
    <row r="141">
      <c r="A141" s="6" t="inlineStr">
        <is>
          <t>2025-10-31</t>
        </is>
      </c>
      <c r="B141" s="10" t="n">
        <v>35000</v>
      </c>
    </row>
    <row r="142">
      <c r="A142" s="6" t="inlineStr">
        <is>
          <t>2025-10-31</t>
        </is>
      </c>
      <c r="B142" s="10" t="n">
        <v>31000</v>
      </c>
    </row>
    <row r="143">
      <c r="A143" s="6" t="inlineStr">
        <is>
          <t>2025-10-31</t>
        </is>
      </c>
      <c r="B143" s="10" t="n">
        <v>35000</v>
      </c>
    </row>
    <row r="144">
      <c r="A144" s="6" t="inlineStr">
        <is>
          <t>2025-10-31</t>
        </is>
      </c>
      <c r="B144" s="10" t="n">
        <v>40000</v>
      </c>
    </row>
    <row r="145">
      <c r="A145" s="6" t="inlineStr">
        <is>
          <t>2025-12-26</t>
        </is>
      </c>
      <c r="B145" s="10" t="n">
        <v>39000</v>
      </c>
    </row>
    <row r="146">
      <c r="A146" s="6" t="inlineStr">
        <is>
          <t>2026-01-07</t>
        </is>
      </c>
      <c r="B146" s="10" t="n">
        <v>32000</v>
      </c>
    </row>
    <row r="147">
      <c r="A147" s="6" t="inlineStr">
        <is>
          <t>2026-01-12</t>
        </is>
      </c>
      <c r="B147" s="10" t="n">
        <v>35000</v>
      </c>
    </row>
    <row r="148">
      <c r="A148" s="6" t="inlineStr">
        <is>
          <t>2026-01-15</t>
        </is>
      </c>
      <c r="B148" s="10" t="n">
        <v>36000</v>
      </c>
    </row>
    <row r="149">
      <c r="A149" s="6" t="inlineStr">
        <is>
          <t>2026-01-15</t>
        </is>
      </c>
      <c r="B149" s="10" t="n">
        <v>35000</v>
      </c>
    </row>
    <row r="150">
      <c r="A150" s="6" t="inlineStr">
        <is>
          <t>2026-01-26</t>
        </is>
      </c>
      <c r="B150" s="10" t="n">
        <v>37000</v>
      </c>
    </row>
    <row r="151">
      <c r="A151" s="6" t="inlineStr">
        <is>
          <t>2026-01-26</t>
        </is>
      </c>
      <c r="B151" s="10" t="n">
        <v>32000</v>
      </c>
    </row>
    <row r="152">
      <c r="A152" s="6" t="inlineStr">
        <is>
          <t>2026-01-26</t>
        </is>
      </c>
      <c r="B152" s="10" t="n">
        <v>39000</v>
      </c>
    </row>
    <row r="153">
      <c r="A153" s="6" t="inlineStr">
        <is>
          <t>2026-01-26</t>
        </is>
      </c>
      <c r="B153" s="10" t="n">
        <v>36000</v>
      </c>
    </row>
    <row r="154">
      <c r="A154" s="6" t="inlineStr">
        <is>
          <t>2026-01-26</t>
        </is>
      </c>
      <c r="B154" s="10" t="n">
        <v>40000</v>
      </c>
    </row>
    <row r="155">
      <c r="A155" s="6" t="inlineStr">
        <is>
          <t>2026-01-26</t>
        </is>
      </c>
      <c r="B155" s="10" t="n">
        <v>38000</v>
      </c>
    </row>
    <row r="156">
      <c r="A156" s="6" t="inlineStr">
        <is>
          <t>2026-01-26</t>
        </is>
      </c>
      <c r="B156" s="10" t="n">
        <v>40000</v>
      </c>
    </row>
    <row r="157">
      <c r="A157" s="6" t="inlineStr">
        <is>
          <t>2026-01-26</t>
        </is>
      </c>
      <c r="B157" s="10" t="n">
        <v>35000</v>
      </c>
    </row>
    <row r="158">
      <c r="A158" s="6" t="inlineStr">
        <is>
          <t>2026-01-29</t>
        </is>
      </c>
      <c r="B158" s="10" t="n">
        <v>42000</v>
      </c>
    </row>
    <row r="159">
      <c r="A159" s="6" t="inlineStr">
        <is>
          <t>2026-02-25</t>
        </is>
      </c>
      <c r="B159" s="10" t="n">
        <v>54000</v>
      </c>
    </row>
    <row r="160">
      <c r="A160" s="6" t="inlineStr">
        <is>
          <t>2026-03-17</t>
        </is>
      </c>
      <c r="B160" s="10" t="n">
        <v>45000</v>
      </c>
    </row>
    <row r="161">
      <c r="A161" s="6" t="inlineStr">
        <is>
          <t>2026-03-31</t>
        </is>
      </c>
      <c r="B161" s="10" t="n">
        <v>49000</v>
      </c>
    </row>
    <row r="162">
      <c r="A162" s="6" t="inlineStr">
        <is>
          <t>2026-04-01</t>
        </is>
      </c>
      <c r="B162" s="10" t="n">
        <v>46000</v>
      </c>
    </row>
    <row r="163">
      <c r="A163" s="6" t="inlineStr">
        <is>
          <t>2026-04-02</t>
        </is>
      </c>
      <c r="B163" s="10" t="n">
        <v>56000</v>
      </c>
    </row>
    <row r="164">
      <c r="A164" s="6" t="inlineStr">
        <is>
          <t>2026-04-06</t>
        </is>
      </c>
      <c r="B164" s="10" t="n">
        <v>53000</v>
      </c>
    </row>
    <row r="165">
      <c r="A165" s="6" t="inlineStr">
        <is>
          <t>2026-04-07</t>
        </is>
      </c>
      <c r="B165" s="10" t="n">
        <v>56000</v>
      </c>
    </row>
    <row r="166">
      <c r="A166" s="6" t="inlineStr">
        <is>
          <t>2026-04-24</t>
        </is>
      </c>
      <c r="B166" s="10" t="n">
        <v>66000</v>
      </c>
    </row>
    <row r="167">
      <c r="A167" s="6" t="inlineStr">
        <is>
          <t>2026-04-24</t>
        </is>
      </c>
      <c r="B167" s="10" t="n">
        <v>67000</v>
      </c>
    </row>
    <row r="168">
      <c r="A168" s="6" t="inlineStr">
        <is>
          <t>2026-04-24</t>
        </is>
      </c>
      <c r="B168" s="10" t="n">
        <v>63000</v>
      </c>
    </row>
    <row r="169">
      <c r="A169" s="6" t="inlineStr">
        <is>
          <t>2026-04-24</t>
        </is>
      </c>
      <c r="B169" s="10" t="n">
        <v>68000</v>
      </c>
    </row>
    <row r="170">
      <c r="A170" s="6" t="inlineStr">
        <is>
          <t>2026-04-24</t>
        </is>
      </c>
      <c r="B170" s="10" t="n">
        <v>70000</v>
      </c>
    </row>
    <row r="171">
      <c r="A171" s="6" t="inlineStr">
        <is>
          <t>2026-04-24</t>
        </is>
      </c>
      <c r="B171" s="10" t="n">
        <v>64000</v>
      </c>
    </row>
    <row r="172">
      <c r="A172" s="6" t="inlineStr">
        <is>
          <t>2026-04-24</t>
        </is>
      </c>
      <c r="B172" s="10" t="n">
        <v>67000</v>
      </c>
    </row>
    <row r="173">
      <c r="A173" s="6" t="inlineStr">
        <is>
          <t>2026-04-24</t>
        </is>
      </c>
      <c r="B173" s="10" t="n">
        <v>67000</v>
      </c>
    </row>
    <row r="174">
      <c r="A174" s="6" t="inlineStr">
        <is>
          <t>2026-06-05</t>
        </is>
      </c>
      <c r="B174" s="10" t="n">
        <v>67000</v>
      </c>
    </row>
    <row r="175">
      <c r="A175" s="6" t="inlineStr">
        <is>
          <t>2026-06-05</t>
        </is>
      </c>
      <c r="B175" s="10" t="n">
        <v>67000</v>
      </c>
    </row>
    <row r="176">
      <c r="A176" s="6" t="inlineStr">
        <is>
          <t>2026-06-08</t>
        </is>
      </c>
      <c r="B176" s="10" t="n">
        <v>60000</v>
      </c>
    </row>
    <row r="177">
      <c r="A177" s="6" t="inlineStr">
        <is>
          <t>2026-06-08</t>
        </is>
      </c>
      <c r="B177" s="10" t="n">
        <v>60000</v>
      </c>
    </row>
    <row r="178">
      <c r="A178" s="6" t="inlineStr">
        <is>
          <t>2026-06-10</t>
        </is>
      </c>
      <c r="B178" s="10" t="n">
        <v>67000</v>
      </c>
    </row>
    <row r="179">
      <c r="A179" s="6" t="inlineStr">
        <is>
          <t>2026-06-10</t>
        </is>
      </c>
      <c r="B179" s="10" t="n">
        <v>67000</v>
      </c>
    </row>
  </sheetData>
  <mergeCells count="1">
    <mergeCell ref="A91:M9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50" customWidth="1" min="4" max="4"/>
    <col width="55" customWidth="1" min="5" max="5"/>
    <col width="42" customWidth="1" min="6" max="6"/>
    <col width="8" customWidth="1" min="7" max="7"/>
  </cols>
  <sheetData>
    <row r="1" ht="22" customHeight="1">
      <c r="A1" s="20" t="inlineStr">
        <is>
          <t>날짜</t>
        </is>
      </c>
      <c r="B1" s="20" t="inlineStr">
        <is>
          <t>유형</t>
        </is>
      </c>
      <c r="C1" s="20" t="inlineStr">
        <is>
          <t>출처</t>
        </is>
      </c>
      <c r="D1" s="20" t="inlineStr">
        <is>
          <t>제목</t>
        </is>
      </c>
      <c r="E1" s="20" t="inlineStr">
        <is>
          <t>내용</t>
        </is>
      </c>
      <c r="F1" s="20" t="inlineStr">
        <is>
          <t>AI 시사점</t>
        </is>
      </c>
      <c r="G1" s="20" t="inlineStr">
        <is>
          <t>링크</t>
        </is>
      </c>
    </row>
    <row r="2" ht="32" customHeight="1">
      <c r="A2" s="21" t="inlineStr">
        <is>
          <t>2026-06-10</t>
        </is>
      </c>
      <c r="B2" s="22" t="inlineStr">
        <is>
          <t>뉴스</t>
        </is>
      </c>
      <c r="C2" s="23" t="inlineStr">
        <is>
          <t>이데일리</t>
        </is>
      </c>
      <c r="D2" s="24" t="inlineStr">
        <is>
          <t>삼성E&amp;amp;A, 사우디·UAE 가스 투자 확대 수혜…업종 최선호주-키움</t>
        </is>
      </c>
      <c r="E2" s="25" t="inlineStr">
        <is>
          <t>키움증권은 10일 삼성E&amp;amp;A(028050)에 대해 사우디아라비아와 아랍에미리트(UAE)의 에너지 전략 변화에 따라 수주 기회가 확대될 것으로 전망했다. 목표주가 6만7000원, 업종 내 최선호주 의견을 유지했다. 삼성전기 수정주가...</t>
        </is>
      </c>
      <c r="F2" s="25" t="inlineStr"/>
      <c r="G2" s="26" t="inlineStr">
        <is>
          <t>보기</t>
        </is>
      </c>
    </row>
    <row r="3" ht="32" customHeight="1">
      <c r="A3" s="21" t="inlineStr">
        <is>
          <t>2026-06-10</t>
        </is>
      </c>
      <c r="B3" s="22" t="inlineStr">
        <is>
          <t>뉴스</t>
        </is>
      </c>
      <c r="C3" s="23" t="inlineStr">
        <is>
          <t>이데일리</t>
        </is>
      </c>
      <c r="D3" s="24" t="inlineStr">
        <is>
          <t>“금리 부담에도 건설주 상승 동력 남았다…원전·대미투자 주목”</t>
        </is>
      </c>
      <c r="E3" s="25" t="inlineStr">
        <is>
          <t>삼성E&amp;amp;A(028050)는 대미 투자와 중동 재건 모멘텀을 기대할 수 있는 종목으로 꼽혔다. 한국이 미국과의 관세 협상 과정에서 3500억달러 규모의 대미 투자를 약정한 가운데, 에너지·LNG·원전 등 구체적인 프로젝트가 하반기...</t>
        </is>
      </c>
      <c r="F3" s="25" t="inlineStr"/>
      <c r="G3" s="26" t="inlineStr">
        <is>
          <t>보기</t>
        </is>
      </c>
    </row>
    <row r="4" ht="32" customHeight="1">
      <c r="A4" s="21" t="inlineStr">
        <is>
          <t>2026-06-09</t>
        </is>
      </c>
      <c r="B4" s="22" t="inlineStr">
        <is>
          <t>뉴스</t>
        </is>
      </c>
      <c r="C4" s="27" t="inlineStr">
        <is>
          <t>한국경제</t>
        </is>
      </c>
      <c r="D4" s="24" t="inlineStr">
        <is>
          <t>‘전쟁 공포’에 빠진 시장…‘사이클’을 알아야 돈을 번다[포스트워 ...</t>
        </is>
      </c>
      <c r="E4" s="25" t="inlineStr">
        <is>
          <t>반도체, 조선, 방산, 일부 에너지·정유, 엔지니어링 업종이 방어력이 높다고 봅니다. 삼성전자, SK하이닉스, HD현대중공업, 한화에어로스페이스, S-Oil, 삼성E&amp;amp;A 같은 종목을 볼 수 있습니다.”</t>
        </is>
      </c>
      <c r="F4" s="25" t="inlineStr"/>
      <c r="G4" s="26" t="inlineStr">
        <is>
          <t>보기</t>
        </is>
      </c>
    </row>
    <row r="5" ht="32" customHeight="1">
      <c r="A5" s="21" t="inlineStr">
        <is>
          <t>2026-06-08</t>
        </is>
      </c>
      <c r="B5" s="22" t="inlineStr">
        <is>
          <t>뉴스</t>
        </is>
      </c>
      <c r="C5" s="23" t="inlineStr">
        <is>
          <t>이데일리</t>
        </is>
      </c>
      <c r="D5" s="24" t="inlineStr">
        <is>
          <t>삼성E&amp;amp;A, 반도체 투자 확대 수혜…목표가 71%↑-IBK</t>
        </is>
      </c>
      <c r="E5" s="25" t="inlineStr">
        <is>
          <t>IBK투자증권은 8일 삼성E&amp;amp;A(028050)에 대해 반도체 투자 확대에 따른 수혜가 예상된다며 목표주가를 6만원으로 기존 대비 71.4% 상향 조정했다. 투자의견은 ‘매수’를 유지했다. 조정현 IBK투자증권 연구원은 이날...</t>
        </is>
      </c>
      <c r="F5" s="25" t="inlineStr"/>
      <c r="G5" s="26" t="inlineStr">
        <is>
          <t>보기</t>
        </is>
      </c>
    </row>
    <row r="6" ht="32" customHeight="1">
      <c r="A6" s="21" t="inlineStr">
        <is>
          <t>2026-06-08</t>
        </is>
      </c>
      <c r="B6" s="22" t="inlineStr">
        <is>
          <t>뉴스</t>
        </is>
      </c>
      <c r="C6" s="28" t="inlineStr">
        <is>
          <t>매일경제</t>
        </is>
      </c>
      <c r="D6" s="24" t="inlineStr">
        <is>
          <t>“삼성물산, PBR 0.7배 저렴한 주가…4분기 루마니아 대형원전 수주 기대...</t>
        </is>
      </c>
      <c r="E6" s="25" t="inlineStr">
        <is>
          <t>PBR 0.7배는 다른 지주사(SK 1.4배, SK스퀘어 3.3배, 두산 18.7배, CJ 1.2배)보다 크게 낮은 수치이며, 시총 10조원 이상의 건설사(현대건설 1.7배, 삼성E&amp;amp;A 1.8배, 대우건설 2.4배)에 비교해서도 낮다. 올해 분기별로 증가하는...</t>
        </is>
      </c>
      <c r="F6" s="25" t="inlineStr"/>
      <c r="G6" s="26" t="inlineStr">
        <is>
          <t>보기</t>
        </is>
      </c>
    </row>
    <row r="7" ht="32" customHeight="1">
      <c r="A7" s="21" t="inlineStr">
        <is>
          <t>2026-06-06</t>
        </is>
      </c>
      <c r="B7" s="22" t="inlineStr">
        <is>
          <t>뉴스</t>
        </is>
      </c>
      <c r="C7" s="27" t="inlineStr">
        <is>
          <t>한국경제</t>
        </is>
      </c>
      <c r="D7" s="24" t="inlineStr">
        <is>
          <t>코스피 오를 때 20% 빠진 '이 종목'…&amp;quot;하반기 희소식 있다&amp;quot; [종목+]</t>
        </is>
      </c>
      <c r="E7" s="25" t="inlineStr">
        <is>
          <t>지수 구성 종목 중 대우건설(-37.86%) DL이앤씨(-27.37%) GS건설(-27.2%) 현대건설(-18.48%) 삼성E&amp;amp;A(-8.95%) 등이 내림세를 나타냈다. 미국과 이란 간 종전 협상이 교착 상태에 빠지자 중동 재건 수혜 기대감이 옅어진 게 주가 하락을...</t>
        </is>
      </c>
      <c r="F7" s="25" t="inlineStr"/>
      <c r="G7" s="26" t="inlineStr">
        <is>
          <t>보기</t>
        </is>
      </c>
    </row>
    <row r="8" ht="32" customHeight="1">
      <c r="A8" s="21" t="inlineStr">
        <is>
          <t>2026-06-05</t>
        </is>
      </c>
      <c r="B8" s="22" t="inlineStr">
        <is>
          <t>뉴스</t>
        </is>
      </c>
      <c r="C8" s="27" t="inlineStr">
        <is>
          <t>한국경제</t>
        </is>
      </c>
      <c r="D8" s="24" t="inlineStr">
        <is>
          <t>&amp;quot;삼성, 글로벌 최고 위해 노사 건강한 관계돼야&amp;quot;</t>
        </is>
      </c>
      <c r="E8" s="25" t="inlineStr">
        <is>
          <t>준법 경영을 강화하기 위해 2020년 출범한 외부 독립기구다. 지난해 4월부터 1년간 총 26회 온·오프라인 회의를 열며 관계사와의 소통 등을 주도했다. 올해 초 삼성 E&amp;amp;A가 새로 합류하면서 기존 7개사에서 8개사로 늘었다.</t>
        </is>
      </c>
      <c r="F8" s="25" t="inlineStr"/>
      <c r="G8" s="26" t="inlineStr">
        <is>
          <t>보기</t>
        </is>
      </c>
    </row>
    <row r="9" ht="32" customHeight="1">
      <c r="A9" s="21" t="inlineStr">
        <is>
          <t>2026-06-05</t>
        </is>
      </c>
      <c r="B9" s="22" t="inlineStr">
        <is>
          <t>뉴스</t>
        </is>
      </c>
      <c r="C9" s="29" t="inlineStr">
        <is>
          <t>서울경제</t>
        </is>
      </c>
      <c r="D9" s="24" t="inlineStr">
        <is>
          <t>삼성 준감위, 노동분야 위원 영입…“노사간 건강한 긴장 필요”</t>
        </is>
      </c>
      <c r="E9" s="25" t="inlineStr">
        <is>
          <t>올해 초 삼성E&amp;amp;A(028050)mp;A가 신규 합류하면서 준감위 통제를 받는 협약 관계사는 삼성전자(005930) 등 7곳에서 8곳으로 늘었다. 남궁홍 삼성E&amp;amp;A 대표는 “경영 전반에 정도 경영 문화를 뿌리내리겠다”고 밝혔다. 한편...</t>
        </is>
      </c>
      <c r="F9" s="25" t="inlineStr"/>
      <c r="G9" s="26" t="inlineStr">
        <is>
          <t>보기</t>
        </is>
      </c>
    </row>
    <row r="10" ht="32" customHeight="1">
      <c r="A10" s="21" t="inlineStr">
        <is>
          <t>2026-06-05</t>
        </is>
      </c>
      <c r="B10" s="22" t="inlineStr">
        <is>
          <t>뉴스</t>
        </is>
      </c>
      <c r="C10" s="29" t="inlineStr">
        <is>
          <t>서울경제</t>
        </is>
      </c>
      <c r="D10" s="24" t="inlineStr">
        <is>
          <t>하나증권 “삼성E&amp;amp;A, 종전 후 LNG 시장 기회 확대…목표가 6만 7000원”[줍...</t>
        </is>
      </c>
      <c r="E10" s="25" t="inlineStr">
        <is>
          <t>하나증권은 삼성E&amp;amp;A에 대해 액화천연가스(LNG)와 탄소중립 사업을 새로운 성장동력으로 평가하며 투자의견 ‘매수’와 목표주가 6만7000원을 유지했다. 현재 주가 대비 상승 여력은 약 35% 수준이다. 5일 하나증권은...</t>
        </is>
      </c>
      <c r="F10" s="25" t="inlineStr"/>
      <c r="G10" s="26" t="inlineStr">
        <is>
          <t>보기</t>
        </is>
      </c>
    </row>
    <row r="11" ht="32" customHeight="1">
      <c r="A11" s="21" t="inlineStr">
        <is>
          <t>2026-06-05</t>
        </is>
      </c>
      <c r="B11" s="22" t="inlineStr">
        <is>
          <t>뉴스</t>
        </is>
      </c>
      <c r="C11" s="28" t="inlineStr">
        <is>
          <t>매일경제</t>
        </is>
      </c>
      <c r="D11" s="24" t="inlineStr">
        <is>
          <t>“삼성E&amp;amp;A, 종전 이후 중동재건·지정학적 에너지 수급 변화 따른 개발...</t>
        </is>
      </c>
      <c r="E11" s="25" t="inlineStr">
        <is>
          <t>하나증권은 삼성E&amp;amp;A가 액화천연가스(LNG)의 수행 역량이 있다고 분석했다. 그 이유는 유사한 프로젝트(가스 전처리시설, 천연가스액체(NGL), 저장탱크, 에틸렌 액화 공정 등)가 있기 때문이다. 특히 에틸렌EPC에도...</t>
        </is>
      </c>
      <c r="F11" s="25" t="inlineStr"/>
      <c r="G11" s="26" t="inlineStr">
        <is>
          <t>보기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11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8" customWidth="1" min="5" max="5"/>
  </cols>
  <sheetData>
    <row r="1">
      <c r="A1" s="20" t="inlineStr">
        <is>
          <t>날짜</t>
        </is>
      </c>
      <c r="B1" s="20" t="inlineStr">
        <is>
          <t>신문사</t>
        </is>
      </c>
      <c r="C1" s="20" t="inlineStr">
        <is>
          <t>제목</t>
        </is>
      </c>
      <c r="D1" s="20" t="inlineStr">
        <is>
          <t>요약</t>
        </is>
      </c>
      <c r="E1" s="20" t="inlineStr">
        <is>
          <t>링크</t>
        </is>
      </c>
    </row>
    <row r="2" ht="32" customHeight="1">
      <c r="A2" s="6" t="inlineStr">
        <is>
          <t>2026-06-10</t>
        </is>
      </c>
      <c r="B2" s="30" t="inlineStr">
        <is>
          <t>이데일리</t>
        </is>
      </c>
      <c r="C2" s="11" t="inlineStr">
        <is>
          <t>삼성E&amp;amp;A, 사우디·UAE 가스 투자 확대 수혜…업종 최선호주-키움</t>
        </is>
      </c>
      <c r="D2" s="13" t="inlineStr">
        <is>
          <t>키움증권은 10일 삼성E&amp;amp;A(028050)에 대해 사우디아라비아와 아랍에미리트(UAE)의 에너지 전략 변화에 따라 수주 기회가 확대될 것으로 전망했다. 목표주가 6만7000원, 업종 내 최선호주 의견을 유지했다. 삼성전기 수정주가...</t>
        </is>
      </c>
      <c r="E2" s="31" t="inlineStr">
        <is>
          <t>링크</t>
        </is>
      </c>
    </row>
    <row r="3" ht="32" customHeight="1">
      <c r="A3" s="6" t="inlineStr">
        <is>
          <t>2026-06-10</t>
        </is>
      </c>
      <c r="B3" s="30" t="inlineStr">
        <is>
          <t>이데일리</t>
        </is>
      </c>
      <c r="C3" s="9" t="inlineStr">
        <is>
          <t>“금리 부담에도 건설주 상승 동력 남았다…원전·대미투자 주목”</t>
        </is>
      </c>
      <c r="D3" s="15" t="inlineStr">
        <is>
          <t>삼성E&amp;amp;A(028050)는 대미 투자와 중동 재건 모멘텀을 기대할 수 있는 종목으로 꼽혔다. 한국이 미국과의 관세 협상 과정에서 3500억달러 규모의 대미 투자를 약정한 가운데, 에너지·LNG·원전 등 구체적인 프로젝트가 하반기...</t>
        </is>
      </c>
      <c r="E3" s="32" t="inlineStr">
        <is>
          <t>링크</t>
        </is>
      </c>
    </row>
    <row r="4" ht="32" customHeight="1">
      <c r="A4" s="6" t="inlineStr">
        <is>
          <t>2026-06-09</t>
        </is>
      </c>
      <c r="B4" s="5" t="inlineStr">
        <is>
          <t>한국경제</t>
        </is>
      </c>
      <c r="C4" s="11" t="inlineStr">
        <is>
          <t>‘전쟁 공포’에 빠진 시장…‘사이클’을 알아야 돈을 번다[포스트워 ...</t>
        </is>
      </c>
      <c r="D4" s="13" t="inlineStr">
        <is>
          <t>반도체, 조선, 방산, 일부 에너지·정유, 엔지니어링 업종이 방어력이 높다고 봅니다. 삼성전자, SK하이닉스, HD현대중공업, 한화에어로스페이스, S-Oil, 삼성E&amp;amp;A 같은 종목을 볼 수 있습니다.”</t>
        </is>
      </c>
      <c r="E4" s="31" t="inlineStr">
        <is>
          <t>링크</t>
        </is>
      </c>
    </row>
    <row r="5" ht="32" customHeight="1">
      <c r="A5" s="6" t="inlineStr">
        <is>
          <t>2026-06-08</t>
        </is>
      </c>
      <c r="B5" s="30" t="inlineStr">
        <is>
          <t>이데일리</t>
        </is>
      </c>
      <c r="C5" s="9" t="inlineStr">
        <is>
          <t>삼성E&amp;amp;A, 반도체 투자 확대 수혜…목표가 71%↑-IBK</t>
        </is>
      </c>
      <c r="D5" s="15" t="inlineStr">
        <is>
          <t>IBK투자증권은 8일 삼성E&amp;amp;A(028050)에 대해 반도체 투자 확대에 따른 수혜가 예상된다며 목표주가를 6만원으로 기존 대비 71.4% 상향 조정했다. 투자의견은 ‘매수’를 유지했다. 조정현 IBK투자증권 연구원은 이날...</t>
        </is>
      </c>
      <c r="E5" s="32" t="inlineStr">
        <is>
          <t>링크</t>
        </is>
      </c>
    </row>
    <row r="6" ht="32" customHeight="1">
      <c r="A6" s="6" t="inlineStr">
        <is>
          <t>2026-06-08</t>
        </is>
      </c>
      <c r="B6" s="21" t="inlineStr">
        <is>
          <t>매일경제</t>
        </is>
      </c>
      <c r="C6" s="11" t="inlineStr">
        <is>
          <t>“삼성물산, PBR 0.7배 저렴한 주가…4분기 루마니아 대형원전 수주 기대...</t>
        </is>
      </c>
      <c r="D6" s="13" t="inlineStr">
        <is>
          <t>PBR 0.7배는 다른 지주사(SK 1.4배, SK스퀘어 3.3배, 두산 18.7배, CJ 1.2배)보다 크게 낮은 수치이며, 시총 10조원 이상의 건설사(현대건설 1.7배, 삼성E&amp;amp;A 1.8배, 대우건설 2.4배)에 비교해서도 낮다. 올해 분기별로 증가하는...</t>
        </is>
      </c>
      <c r="E6" s="31" t="inlineStr">
        <is>
          <t>링크</t>
        </is>
      </c>
    </row>
    <row r="7" ht="32" customHeight="1">
      <c r="A7" s="6" t="inlineStr">
        <is>
          <t>2026-06-06</t>
        </is>
      </c>
      <c r="B7" s="5" t="inlineStr">
        <is>
          <t>한국경제</t>
        </is>
      </c>
      <c r="C7" s="9" t="inlineStr">
        <is>
          <t>코스피 오를 때 20% 빠진 '이 종목'…&amp;quot;하반기 희소식 있다&amp;quot; [종목+]</t>
        </is>
      </c>
      <c r="D7" s="15" t="inlineStr">
        <is>
          <t>지수 구성 종목 중 대우건설(-37.86%) DL이앤씨(-27.37%) GS건설(-27.2%) 현대건설(-18.48%) 삼성E&amp;amp;A(-8.95%) 등이 내림세를 나타냈다. 미국과 이란 간 종전 협상이 교착 상태에 빠지자 중동 재건 수혜 기대감이 옅어진 게 주가 하락을...</t>
        </is>
      </c>
      <c r="E7" s="32" t="inlineStr">
        <is>
          <t>링크</t>
        </is>
      </c>
    </row>
    <row r="8" ht="32" customHeight="1">
      <c r="A8" s="6" t="inlineStr">
        <is>
          <t>2026-06-05</t>
        </is>
      </c>
      <c r="B8" s="5" t="inlineStr">
        <is>
          <t>한국경제</t>
        </is>
      </c>
      <c r="C8" s="11" t="inlineStr">
        <is>
          <t>&amp;quot;삼성, 글로벌 최고 위해 노사 건강한 관계돼야&amp;quot;</t>
        </is>
      </c>
      <c r="D8" s="13" t="inlineStr">
        <is>
          <t>준법 경영을 강화하기 위해 2020년 출범한 외부 독립기구다. 지난해 4월부터 1년간 총 26회 온·오프라인 회의를 열며 관계사와의 소통 등을 주도했다. 올해 초 삼성 E&amp;amp;A가 새로 합류하면서 기존 7개사에서 8개사로 늘었다.</t>
        </is>
      </c>
      <c r="E8" s="31" t="inlineStr">
        <is>
          <t>링크</t>
        </is>
      </c>
    </row>
    <row r="9" ht="32" customHeight="1">
      <c r="A9" s="6" t="inlineStr">
        <is>
          <t>2026-06-05</t>
        </is>
      </c>
      <c r="B9" s="33" t="inlineStr">
        <is>
          <t>서울경제</t>
        </is>
      </c>
      <c r="C9" s="9" t="inlineStr">
        <is>
          <t>삼성 준감위, 노동분야 위원 영입…“노사간 건강한 긴장 필요”</t>
        </is>
      </c>
      <c r="D9" s="15" t="inlineStr">
        <is>
          <t>올해 초 삼성E&amp;amp;A(028050)mp;A가 신규 합류하면서 준감위 통제를 받는 협약 관계사는 삼성전자(005930) 등 7곳에서 8곳으로 늘었다. 남궁홍 삼성E&amp;amp;A 대표는 “경영 전반에 정도 경영 문화를 뿌리내리겠다”고 밝혔다. 한편...</t>
        </is>
      </c>
      <c r="E9" s="32" t="inlineStr">
        <is>
          <t>링크</t>
        </is>
      </c>
    </row>
    <row r="10" ht="32" customHeight="1">
      <c r="A10" s="6" t="inlineStr">
        <is>
          <t>2026-06-05</t>
        </is>
      </c>
      <c r="B10" s="33" t="inlineStr">
        <is>
          <t>서울경제</t>
        </is>
      </c>
      <c r="C10" s="11" t="inlineStr">
        <is>
          <t>하나증권 “삼성E&amp;amp;A, 종전 후 LNG 시장 기회 확대…목표가 6만 7000원”[줍...</t>
        </is>
      </c>
      <c r="D10" s="13" t="inlineStr">
        <is>
          <t>하나증권은 삼성E&amp;amp;A에 대해 액화천연가스(LNG)와 탄소중립 사업을 새로운 성장동력으로 평가하며 투자의견 ‘매수’와 목표주가 6만7000원을 유지했다. 현재 주가 대비 상승 여력은 약 35% 수준이다. 5일 하나증권은...</t>
        </is>
      </c>
      <c r="E10" s="31" t="inlineStr">
        <is>
          <t>링크</t>
        </is>
      </c>
    </row>
    <row r="11" ht="32" customHeight="1">
      <c r="A11" s="6" t="inlineStr">
        <is>
          <t>2026-06-05</t>
        </is>
      </c>
      <c r="B11" s="21" t="inlineStr">
        <is>
          <t>매일경제</t>
        </is>
      </c>
      <c r="C11" s="9" t="inlineStr">
        <is>
          <t>“삼성E&amp;amp;A, 종전 이후 중동재건·지정학적 에너지 수급 변화 따른 개발...</t>
        </is>
      </c>
      <c r="D11" s="15" t="inlineStr">
        <is>
          <t>하나증권은 삼성E&amp;amp;A가 액화천연가스(LNG)의 수행 역량이 있다고 분석했다. 그 이유는 유사한 프로젝트(가스 전처리시설, 천연가스액체(NGL), 저장탱크, 에틸렌 액화 공정 등)가 있기 때문이다. 특히 에틸렌EPC에도...</t>
        </is>
      </c>
      <c r="E11" s="32" t="inlineStr">
        <is>
          <t>링크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4B48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4" t="inlineStr">
        <is>
          <t>DART_API_KEY 설정 시 공시 조회 활성화 (opendart.fss.or.kr 무료 발급)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2026-06-11T08:11:51Z</dcterms:created>
  <dcterms:modified xmlns:dcterms="http://purl.org/dc/terms/" xmlns:xsi="http://www.w3.org/2001/XMLSchema-instance" xsi:type="dcterms:W3CDTF">2026-06-11T08:11:51Z</dcterms:modified>
</cp:coreProperties>
</file>