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test/Downloads/"/>
    </mc:Choice>
  </mc:AlternateContent>
  <xr:revisionPtr revIDLastSave="0" documentId="8_{0B06AB1A-9EFC-034B-BE3B-ED62D0EC5D46}" xr6:coauthVersionLast="47" xr6:coauthVersionMax="47" xr10:uidLastSave="{00000000-0000-0000-0000-000000000000}"/>
  <bookViews>
    <workbookView xWindow="12080" yWindow="4540" windowWidth="28040" windowHeight="17440" xr2:uid="{C813CC9D-8861-FD4A-81B1-E31609E1FD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G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E4" i="1" l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7B08-7DDB-7F47-A6C2-A74FCF7D26E0}">
  <dimension ref="A1:G1000"/>
  <sheetViews>
    <sheetView tabSelected="1" workbookViewId="0">
      <selection activeCell="C1" sqref="C1"/>
    </sheetView>
  </sheetViews>
  <sheetFormatPr baseColWidth="10" defaultRowHeight="16" x14ac:dyDescent="0.2"/>
  <sheetData>
    <row r="1" spans="1:7" ht="17" x14ac:dyDescent="0.25">
      <c r="A1" s="1">
        <v>10048</v>
      </c>
      <c r="B1">
        <v>10167</v>
      </c>
      <c r="C1">
        <f>ABS(A1-B1)</f>
        <v>119</v>
      </c>
      <c r="D1">
        <f>SUM(C:C)</f>
        <v>2031679</v>
      </c>
      <c r="E1">
        <f t="shared" ref="E1:E64" si="0">SUM(C:C)</f>
        <v>2031679</v>
      </c>
      <c r="F1">
        <f>COUNTIF(B:B,A1)*A1</f>
        <v>0</v>
      </c>
      <c r="G1">
        <f>SUM(F:F)</f>
        <v>19678534</v>
      </c>
    </row>
    <row r="2" spans="1:7" ht="17" x14ac:dyDescent="0.25">
      <c r="A2" s="1">
        <v>10110</v>
      </c>
      <c r="B2">
        <v>10254</v>
      </c>
      <c r="C2">
        <f t="shared" ref="C2:C65" si="1">ABS(A2-B2)</f>
        <v>144</v>
      </c>
      <c r="E2">
        <f t="shared" si="0"/>
        <v>2031679</v>
      </c>
      <c r="F2">
        <f t="shared" ref="F2:F65" si="2">COUNTIF(B:B,A2)*A2</f>
        <v>0</v>
      </c>
    </row>
    <row r="3" spans="1:7" ht="17" x14ac:dyDescent="0.25">
      <c r="A3" s="1">
        <v>10135</v>
      </c>
      <c r="B3">
        <v>10417</v>
      </c>
      <c r="C3">
        <f t="shared" si="1"/>
        <v>282</v>
      </c>
      <c r="E3">
        <f t="shared" si="0"/>
        <v>2031679</v>
      </c>
      <c r="F3">
        <f t="shared" si="2"/>
        <v>0</v>
      </c>
    </row>
    <row r="4" spans="1:7" ht="17" x14ac:dyDescent="0.25">
      <c r="A4" s="1">
        <v>10437</v>
      </c>
      <c r="B4">
        <v>10534</v>
      </c>
      <c r="C4">
        <f t="shared" si="1"/>
        <v>97</v>
      </c>
      <c r="E4">
        <f t="shared" si="0"/>
        <v>2031679</v>
      </c>
      <c r="F4">
        <f t="shared" si="2"/>
        <v>0</v>
      </c>
    </row>
    <row r="5" spans="1:7" ht="17" x14ac:dyDescent="0.25">
      <c r="A5" s="1">
        <v>10461</v>
      </c>
      <c r="B5">
        <v>10652</v>
      </c>
      <c r="C5">
        <f t="shared" si="1"/>
        <v>191</v>
      </c>
      <c r="E5">
        <f t="shared" si="0"/>
        <v>2031679</v>
      </c>
      <c r="F5">
        <f t="shared" si="2"/>
        <v>0</v>
      </c>
    </row>
    <row r="6" spans="1:7" ht="17" x14ac:dyDescent="0.25">
      <c r="A6" s="1">
        <v>10582</v>
      </c>
      <c r="B6">
        <v>11025</v>
      </c>
      <c r="C6">
        <f t="shared" si="1"/>
        <v>443</v>
      </c>
      <c r="E6">
        <f t="shared" si="0"/>
        <v>2031679</v>
      </c>
      <c r="F6">
        <f t="shared" si="2"/>
        <v>0</v>
      </c>
    </row>
    <row r="7" spans="1:7" ht="17" x14ac:dyDescent="0.25">
      <c r="A7" s="1">
        <v>10894</v>
      </c>
      <c r="B7">
        <v>11236</v>
      </c>
      <c r="C7">
        <f t="shared" si="1"/>
        <v>342</v>
      </c>
      <c r="E7">
        <f t="shared" si="0"/>
        <v>2031679</v>
      </c>
      <c r="F7">
        <f t="shared" si="2"/>
        <v>0</v>
      </c>
    </row>
    <row r="8" spans="1:7" ht="17" x14ac:dyDescent="0.25">
      <c r="A8" s="1">
        <v>11027</v>
      </c>
      <c r="B8">
        <v>11280</v>
      </c>
      <c r="C8">
        <f t="shared" si="1"/>
        <v>253</v>
      </c>
      <c r="E8">
        <f t="shared" si="0"/>
        <v>2031679</v>
      </c>
      <c r="F8">
        <f t="shared" si="2"/>
        <v>0</v>
      </c>
    </row>
    <row r="9" spans="1:7" ht="17" x14ac:dyDescent="0.25">
      <c r="A9" s="1">
        <v>11037</v>
      </c>
      <c r="B9">
        <v>11443</v>
      </c>
      <c r="C9">
        <f t="shared" si="1"/>
        <v>406</v>
      </c>
      <c r="E9">
        <f t="shared" si="0"/>
        <v>2031679</v>
      </c>
      <c r="F9">
        <f t="shared" si="2"/>
        <v>0</v>
      </c>
    </row>
    <row r="10" spans="1:7" ht="17" x14ac:dyDescent="0.25">
      <c r="A10" s="1">
        <v>11312</v>
      </c>
      <c r="B10">
        <v>11444</v>
      </c>
      <c r="C10">
        <f t="shared" si="1"/>
        <v>132</v>
      </c>
      <c r="E10">
        <f t="shared" si="0"/>
        <v>2031679</v>
      </c>
      <c r="F10">
        <f t="shared" si="2"/>
        <v>0</v>
      </c>
    </row>
    <row r="11" spans="1:7" ht="17" x14ac:dyDescent="0.25">
      <c r="A11" s="1">
        <v>11317</v>
      </c>
      <c r="B11">
        <v>11452</v>
      </c>
      <c r="C11">
        <f t="shared" si="1"/>
        <v>135</v>
      </c>
      <c r="E11">
        <f t="shared" si="0"/>
        <v>2031679</v>
      </c>
      <c r="F11">
        <f t="shared" si="2"/>
        <v>0</v>
      </c>
    </row>
    <row r="12" spans="1:7" ht="17" x14ac:dyDescent="0.25">
      <c r="A12" s="1">
        <v>11414</v>
      </c>
      <c r="B12">
        <v>11600</v>
      </c>
      <c r="C12">
        <f t="shared" si="1"/>
        <v>186</v>
      </c>
      <c r="E12">
        <f t="shared" si="0"/>
        <v>2031679</v>
      </c>
      <c r="F12">
        <f t="shared" si="2"/>
        <v>0</v>
      </c>
    </row>
    <row r="13" spans="1:7" ht="17" x14ac:dyDescent="0.25">
      <c r="A13" s="1">
        <v>11505</v>
      </c>
      <c r="B13">
        <v>11695</v>
      </c>
      <c r="C13">
        <f t="shared" si="1"/>
        <v>190</v>
      </c>
      <c r="E13">
        <f t="shared" si="0"/>
        <v>2031679</v>
      </c>
      <c r="F13">
        <f t="shared" si="2"/>
        <v>0</v>
      </c>
    </row>
    <row r="14" spans="1:7" ht="17" x14ac:dyDescent="0.25">
      <c r="A14" s="1">
        <v>11578</v>
      </c>
      <c r="B14">
        <v>11925</v>
      </c>
      <c r="C14">
        <f t="shared" si="1"/>
        <v>347</v>
      </c>
      <c r="E14">
        <f t="shared" si="0"/>
        <v>2031679</v>
      </c>
      <c r="F14">
        <f t="shared" si="2"/>
        <v>0</v>
      </c>
    </row>
    <row r="15" spans="1:7" ht="17" x14ac:dyDescent="0.25">
      <c r="A15" s="1">
        <v>11660</v>
      </c>
      <c r="B15">
        <v>11941</v>
      </c>
      <c r="C15">
        <f t="shared" si="1"/>
        <v>281</v>
      </c>
      <c r="E15">
        <f t="shared" si="0"/>
        <v>2031679</v>
      </c>
      <c r="F15">
        <f t="shared" si="2"/>
        <v>0</v>
      </c>
    </row>
    <row r="16" spans="1:7" ht="17" x14ac:dyDescent="0.25">
      <c r="A16" s="1">
        <v>11701</v>
      </c>
      <c r="B16">
        <v>11986</v>
      </c>
      <c r="C16">
        <f t="shared" si="1"/>
        <v>285</v>
      </c>
      <c r="E16">
        <f t="shared" si="0"/>
        <v>2031679</v>
      </c>
      <c r="F16">
        <f t="shared" si="2"/>
        <v>0</v>
      </c>
    </row>
    <row r="17" spans="1:6" ht="17" x14ac:dyDescent="0.25">
      <c r="A17" s="1">
        <v>11849</v>
      </c>
      <c r="B17">
        <v>12345</v>
      </c>
      <c r="C17">
        <f t="shared" si="1"/>
        <v>496</v>
      </c>
      <c r="E17">
        <f t="shared" si="0"/>
        <v>2031679</v>
      </c>
      <c r="F17">
        <f t="shared" si="2"/>
        <v>0</v>
      </c>
    </row>
    <row r="18" spans="1:6" ht="17" x14ac:dyDescent="0.25">
      <c r="A18" s="1">
        <v>11883</v>
      </c>
      <c r="B18">
        <v>12345</v>
      </c>
      <c r="C18">
        <f t="shared" si="1"/>
        <v>462</v>
      </c>
      <c r="E18">
        <f t="shared" si="0"/>
        <v>2031679</v>
      </c>
      <c r="F18">
        <f t="shared" si="2"/>
        <v>0</v>
      </c>
    </row>
    <row r="19" spans="1:6" ht="17" x14ac:dyDescent="0.25">
      <c r="A19" s="1">
        <v>12114</v>
      </c>
      <c r="B19">
        <v>12345</v>
      </c>
      <c r="C19">
        <f t="shared" si="1"/>
        <v>231</v>
      </c>
      <c r="E19">
        <f t="shared" si="0"/>
        <v>2031679</v>
      </c>
      <c r="F19">
        <f t="shared" si="2"/>
        <v>0</v>
      </c>
    </row>
    <row r="20" spans="1:6" ht="17" x14ac:dyDescent="0.25">
      <c r="A20" s="1">
        <v>12137</v>
      </c>
      <c r="B20">
        <v>12345</v>
      </c>
      <c r="C20">
        <f t="shared" si="1"/>
        <v>208</v>
      </c>
      <c r="E20">
        <f t="shared" si="0"/>
        <v>2031679</v>
      </c>
      <c r="F20">
        <f t="shared" si="2"/>
        <v>0</v>
      </c>
    </row>
    <row r="21" spans="1:6" ht="17" x14ac:dyDescent="0.25">
      <c r="A21" s="1">
        <v>12273</v>
      </c>
      <c r="B21">
        <v>12345</v>
      </c>
      <c r="C21">
        <f t="shared" si="1"/>
        <v>72</v>
      </c>
      <c r="E21">
        <f t="shared" si="0"/>
        <v>2031679</v>
      </c>
      <c r="F21">
        <f t="shared" si="2"/>
        <v>0</v>
      </c>
    </row>
    <row r="22" spans="1:6" ht="17" x14ac:dyDescent="0.25">
      <c r="A22" s="1">
        <v>12345</v>
      </c>
      <c r="B22">
        <v>12345</v>
      </c>
      <c r="C22">
        <f t="shared" si="1"/>
        <v>0</v>
      </c>
      <c r="E22">
        <f t="shared" si="0"/>
        <v>2031679</v>
      </c>
      <c r="F22">
        <f t="shared" si="2"/>
        <v>111105</v>
      </c>
    </row>
    <row r="23" spans="1:6" ht="17" x14ac:dyDescent="0.25">
      <c r="A23" s="1">
        <v>12386</v>
      </c>
      <c r="B23">
        <v>12345</v>
      </c>
      <c r="C23">
        <f t="shared" si="1"/>
        <v>41</v>
      </c>
      <c r="E23">
        <f t="shared" si="0"/>
        <v>2031679</v>
      </c>
      <c r="F23">
        <f t="shared" si="2"/>
        <v>0</v>
      </c>
    </row>
    <row r="24" spans="1:6" ht="17" x14ac:dyDescent="0.25">
      <c r="A24" s="1">
        <v>12419</v>
      </c>
      <c r="B24">
        <v>12345</v>
      </c>
      <c r="C24">
        <f t="shared" si="1"/>
        <v>74</v>
      </c>
      <c r="E24">
        <f t="shared" si="0"/>
        <v>2031679</v>
      </c>
      <c r="F24">
        <f t="shared" si="2"/>
        <v>0</v>
      </c>
    </row>
    <row r="25" spans="1:6" ht="17" x14ac:dyDescent="0.25">
      <c r="A25" s="1">
        <v>12472</v>
      </c>
      <c r="B25">
        <v>12345</v>
      </c>
      <c r="C25">
        <f t="shared" si="1"/>
        <v>127</v>
      </c>
      <c r="E25">
        <f t="shared" si="0"/>
        <v>2031679</v>
      </c>
      <c r="F25">
        <f t="shared" si="2"/>
        <v>0</v>
      </c>
    </row>
    <row r="26" spans="1:6" ht="17" x14ac:dyDescent="0.25">
      <c r="A26" s="1">
        <v>12550</v>
      </c>
      <c r="B26">
        <v>12443</v>
      </c>
      <c r="C26">
        <f t="shared" si="1"/>
        <v>107</v>
      </c>
      <c r="E26">
        <f t="shared" si="0"/>
        <v>2031679</v>
      </c>
      <c r="F26">
        <f t="shared" si="2"/>
        <v>62750</v>
      </c>
    </row>
    <row r="27" spans="1:6" ht="17" x14ac:dyDescent="0.25">
      <c r="A27" s="1">
        <v>12590</v>
      </c>
      <c r="B27">
        <v>12513</v>
      </c>
      <c r="C27">
        <f t="shared" si="1"/>
        <v>77</v>
      </c>
      <c r="E27">
        <f t="shared" si="0"/>
        <v>2031679</v>
      </c>
      <c r="F27">
        <f t="shared" si="2"/>
        <v>0</v>
      </c>
    </row>
    <row r="28" spans="1:6" ht="17" x14ac:dyDescent="0.25">
      <c r="A28" s="1">
        <v>12591</v>
      </c>
      <c r="B28">
        <v>12550</v>
      </c>
      <c r="C28">
        <f t="shared" si="1"/>
        <v>41</v>
      </c>
      <c r="E28">
        <f t="shared" si="0"/>
        <v>2031679</v>
      </c>
      <c r="F28">
        <f t="shared" si="2"/>
        <v>0</v>
      </c>
    </row>
    <row r="29" spans="1:6" ht="17" x14ac:dyDescent="0.25">
      <c r="A29" s="1">
        <v>12654</v>
      </c>
      <c r="B29">
        <v>12550</v>
      </c>
      <c r="C29">
        <f t="shared" si="1"/>
        <v>104</v>
      </c>
      <c r="E29">
        <f t="shared" si="0"/>
        <v>2031679</v>
      </c>
      <c r="F29">
        <f t="shared" si="2"/>
        <v>0</v>
      </c>
    </row>
    <row r="30" spans="1:6" ht="17" x14ac:dyDescent="0.25">
      <c r="A30" s="1">
        <v>12693</v>
      </c>
      <c r="B30">
        <v>12550</v>
      </c>
      <c r="C30">
        <f t="shared" si="1"/>
        <v>143</v>
      </c>
      <c r="E30">
        <f t="shared" si="0"/>
        <v>2031679</v>
      </c>
      <c r="F30">
        <f t="shared" si="2"/>
        <v>0</v>
      </c>
    </row>
    <row r="31" spans="1:6" ht="17" x14ac:dyDescent="0.25">
      <c r="A31" s="1">
        <v>12712</v>
      </c>
      <c r="B31">
        <v>12550</v>
      </c>
      <c r="C31">
        <f t="shared" si="1"/>
        <v>162</v>
      </c>
      <c r="E31">
        <f t="shared" si="0"/>
        <v>2031679</v>
      </c>
      <c r="F31">
        <f t="shared" si="2"/>
        <v>0</v>
      </c>
    </row>
    <row r="32" spans="1:6" ht="17" x14ac:dyDescent="0.25">
      <c r="A32" s="1">
        <v>12755</v>
      </c>
      <c r="B32">
        <v>12550</v>
      </c>
      <c r="C32">
        <f t="shared" si="1"/>
        <v>205</v>
      </c>
      <c r="E32">
        <f t="shared" si="0"/>
        <v>2031679</v>
      </c>
      <c r="F32">
        <f t="shared" si="2"/>
        <v>0</v>
      </c>
    </row>
    <row r="33" spans="1:6" ht="17" x14ac:dyDescent="0.25">
      <c r="A33" s="1">
        <v>12857</v>
      </c>
      <c r="B33">
        <v>13271</v>
      </c>
      <c r="C33">
        <f t="shared" si="1"/>
        <v>414</v>
      </c>
      <c r="E33">
        <f t="shared" si="0"/>
        <v>2031679</v>
      </c>
      <c r="F33">
        <f t="shared" si="2"/>
        <v>0</v>
      </c>
    </row>
    <row r="34" spans="1:6" ht="17" x14ac:dyDescent="0.25">
      <c r="A34" s="1">
        <v>12986</v>
      </c>
      <c r="B34">
        <v>13437</v>
      </c>
      <c r="C34">
        <f t="shared" si="1"/>
        <v>451</v>
      </c>
      <c r="E34">
        <f t="shared" si="0"/>
        <v>2031679</v>
      </c>
      <c r="F34">
        <f t="shared" si="2"/>
        <v>0</v>
      </c>
    </row>
    <row r="35" spans="1:6" ht="17" x14ac:dyDescent="0.25">
      <c r="A35" s="1">
        <v>13016</v>
      </c>
      <c r="B35">
        <v>13914</v>
      </c>
      <c r="C35">
        <f t="shared" si="1"/>
        <v>898</v>
      </c>
      <c r="E35">
        <f t="shared" si="0"/>
        <v>2031679</v>
      </c>
      <c r="F35">
        <f t="shared" si="2"/>
        <v>0</v>
      </c>
    </row>
    <row r="36" spans="1:6" ht="17" x14ac:dyDescent="0.25">
      <c r="A36" s="1">
        <v>13045</v>
      </c>
      <c r="B36">
        <v>14144</v>
      </c>
      <c r="C36">
        <f t="shared" si="1"/>
        <v>1099</v>
      </c>
      <c r="E36">
        <f t="shared" si="0"/>
        <v>2031679</v>
      </c>
      <c r="F36">
        <f t="shared" si="2"/>
        <v>0</v>
      </c>
    </row>
    <row r="37" spans="1:6" ht="17" x14ac:dyDescent="0.25">
      <c r="A37" s="1">
        <v>13169</v>
      </c>
      <c r="B37">
        <v>14239</v>
      </c>
      <c r="C37">
        <f t="shared" si="1"/>
        <v>1070</v>
      </c>
      <c r="E37">
        <f t="shared" si="0"/>
        <v>2031679</v>
      </c>
      <c r="F37">
        <f t="shared" si="2"/>
        <v>0</v>
      </c>
    </row>
    <row r="38" spans="1:6" ht="17" x14ac:dyDescent="0.25">
      <c r="A38" s="1">
        <v>13182</v>
      </c>
      <c r="B38">
        <v>14239</v>
      </c>
      <c r="C38">
        <f t="shared" si="1"/>
        <v>1057</v>
      </c>
      <c r="E38">
        <f t="shared" si="0"/>
        <v>2031679</v>
      </c>
      <c r="F38">
        <f t="shared" si="2"/>
        <v>0</v>
      </c>
    </row>
    <row r="39" spans="1:6" ht="17" x14ac:dyDescent="0.25">
      <c r="A39" s="1">
        <v>13330</v>
      </c>
      <c r="B39">
        <v>14239</v>
      </c>
      <c r="C39">
        <f t="shared" si="1"/>
        <v>909</v>
      </c>
      <c r="E39">
        <f t="shared" si="0"/>
        <v>2031679</v>
      </c>
      <c r="F39">
        <f t="shared" si="2"/>
        <v>0</v>
      </c>
    </row>
    <row r="40" spans="1:6" ht="17" x14ac:dyDescent="0.25">
      <c r="A40" s="1">
        <v>13374</v>
      </c>
      <c r="B40">
        <v>14239</v>
      </c>
      <c r="C40">
        <f t="shared" si="1"/>
        <v>865</v>
      </c>
      <c r="E40">
        <f t="shared" si="0"/>
        <v>2031679</v>
      </c>
      <c r="F40">
        <f t="shared" si="2"/>
        <v>0</v>
      </c>
    </row>
    <row r="41" spans="1:6" ht="17" x14ac:dyDescent="0.25">
      <c r="A41" s="1">
        <v>13493</v>
      </c>
      <c r="B41">
        <v>14239</v>
      </c>
      <c r="C41">
        <f t="shared" si="1"/>
        <v>746</v>
      </c>
      <c r="E41">
        <f t="shared" si="0"/>
        <v>2031679</v>
      </c>
      <c r="F41">
        <f t="shared" si="2"/>
        <v>0</v>
      </c>
    </row>
    <row r="42" spans="1:6" ht="17" x14ac:dyDescent="0.25">
      <c r="A42" s="1">
        <v>13539</v>
      </c>
      <c r="B42">
        <v>14239</v>
      </c>
      <c r="C42">
        <f t="shared" si="1"/>
        <v>700</v>
      </c>
      <c r="E42">
        <f t="shared" si="0"/>
        <v>2031679</v>
      </c>
      <c r="F42">
        <f t="shared" si="2"/>
        <v>0</v>
      </c>
    </row>
    <row r="43" spans="1:6" ht="17" x14ac:dyDescent="0.25">
      <c r="A43" s="1">
        <v>13542</v>
      </c>
      <c r="B43">
        <v>14239</v>
      </c>
      <c r="C43">
        <f t="shared" si="1"/>
        <v>697</v>
      </c>
      <c r="E43">
        <f t="shared" si="0"/>
        <v>2031679</v>
      </c>
      <c r="F43">
        <f t="shared" si="2"/>
        <v>0</v>
      </c>
    </row>
    <row r="44" spans="1:6" ht="17" x14ac:dyDescent="0.25">
      <c r="A44" s="1">
        <v>13630</v>
      </c>
      <c r="B44">
        <v>14239</v>
      </c>
      <c r="C44">
        <f t="shared" si="1"/>
        <v>609</v>
      </c>
      <c r="E44">
        <f t="shared" si="0"/>
        <v>2031679</v>
      </c>
      <c r="F44">
        <f t="shared" si="2"/>
        <v>0</v>
      </c>
    </row>
    <row r="45" spans="1:6" ht="17" x14ac:dyDescent="0.25">
      <c r="A45" s="1">
        <v>13649</v>
      </c>
      <c r="B45">
        <v>14239</v>
      </c>
      <c r="C45">
        <f t="shared" si="1"/>
        <v>590</v>
      </c>
      <c r="E45">
        <f t="shared" si="0"/>
        <v>2031679</v>
      </c>
      <c r="F45">
        <f t="shared" si="2"/>
        <v>0</v>
      </c>
    </row>
    <row r="46" spans="1:6" ht="17" x14ac:dyDescent="0.25">
      <c r="A46" s="1">
        <v>13652</v>
      </c>
      <c r="B46">
        <v>14239</v>
      </c>
      <c r="C46">
        <f t="shared" si="1"/>
        <v>587</v>
      </c>
      <c r="E46">
        <f t="shared" si="0"/>
        <v>2031679</v>
      </c>
      <c r="F46">
        <f t="shared" si="2"/>
        <v>0</v>
      </c>
    </row>
    <row r="47" spans="1:6" ht="17" x14ac:dyDescent="0.25">
      <c r="A47" s="1">
        <v>13671</v>
      </c>
      <c r="B47">
        <v>14239</v>
      </c>
      <c r="C47">
        <f t="shared" si="1"/>
        <v>568</v>
      </c>
      <c r="E47">
        <f t="shared" si="0"/>
        <v>2031679</v>
      </c>
      <c r="F47">
        <f t="shared" si="2"/>
        <v>0</v>
      </c>
    </row>
    <row r="48" spans="1:6" ht="17" x14ac:dyDescent="0.25">
      <c r="A48" s="1">
        <v>13958</v>
      </c>
      <c r="B48">
        <v>14247</v>
      </c>
      <c r="C48">
        <f t="shared" si="1"/>
        <v>289</v>
      </c>
      <c r="E48">
        <f t="shared" si="0"/>
        <v>2031679</v>
      </c>
      <c r="F48">
        <f t="shared" si="2"/>
        <v>0</v>
      </c>
    </row>
    <row r="49" spans="1:6" ht="17" x14ac:dyDescent="0.25">
      <c r="A49" s="1">
        <v>13977</v>
      </c>
      <c r="B49">
        <v>14308</v>
      </c>
      <c r="C49">
        <f t="shared" si="1"/>
        <v>331</v>
      </c>
      <c r="E49">
        <f t="shared" si="0"/>
        <v>2031679</v>
      </c>
      <c r="F49">
        <f t="shared" si="2"/>
        <v>0</v>
      </c>
    </row>
    <row r="50" spans="1:6" ht="17" x14ac:dyDescent="0.25">
      <c r="A50" s="1">
        <v>14026</v>
      </c>
      <c r="B50">
        <v>14316</v>
      </c>
      <c r="C50">
        <f t="shared" si="1"/>
        <v>290</v>
      </c>
      <c r="E50">
        <f t="shared" si="0"/>
        <v>2031679</v>
      </c>
      <c r="F50">
        <f t="shared" si="2"/>
        <v>0</v>
      </c>
    </row>
    <row r="51" spans="1:6" ht="17" x14ac:dyDescent="0.25">
      <c r="A51" s="1">
        <v>14040</v>
      </c>
      <c r="B51">
        <v>14469</v>
      </c>
      <c r="C51">
        <f t="shared" si="1"/>
        <v>429</v>
      </c>
      <c r="E51">
        <f t="shared" si="0"/>
        <v>2031679</v>
      </c>
      <c r="F51">
        <f t="shared" si="2"/>
        <v>0</v>
      </c>
    </row>
    <row r="52" spans="1:6" ht="17" x14ac:dyDescent="0.25">
      <c r="A52" s="1">
        <v>14044</v>
      </c>
      <c r="B52">
        <v>14559</v>
      </c>
      <c r="C52">
        <f t="shared" si="1"/>
        <v>515</v>
      </c>
      <c r="E52">
        <f t="shared" si="0"/>
        <v>2031679</v>
      </c>
      <c r="F52">
        <f t="shared" si="2"/>
        <v>0</v>
      </c>
    </row>
    <row r="53" spans="1:6" ht="17" x14ac:dyDescent="0.25">
      <c r="A53" s="1">
        <v>14131</v>
      </c>
      <c r="B53">
        <v>14607</v>
      </c>
      <c r="C53">
        <f t="shared" si="1"/>
        <v>476</v>
      </c>
      <c r="E53">
        <f t="shared" si="0"/>
        <v>2031679</v>
      </c>
      <c r="F53">
        <f t="shared" si="2"/>
        <v>0</v>
      </c>
    </row>
    <row r="54" spans="1:6" ht="17" x14ac:dyDescent="0.25">
      <c r="A54" s="1">
        <v>14239</v>
      </c>
      <c r="B54">
        <v>14607</v>
      </c>
      <c r="C54">
        <f t="shared" si="1"/>
        <v>368</v>
      </c>
      <c r="E54">
        <f t="shared" si="0"/>
        <v>2031679</v>
      </c>
      <c r="F54">
        <f t="shared" si="2"/>
        <v>156629</v>
      </c>
    </row>
    <row r="55" spans="1:6" ht="17" x14ac:dyDescent="0.25">
      <c r="A55" s="1">
        <v>14256</v>
      </c>
      <c r="B55">
        <v>14607</v>
      </c>
      <c r="C55">
        <f t="shared" si="1"/>
        <v>351</v>
      </c>
      <c r="E55">
        <f t="shared" si="0"/>
        <v>2031679</v>
      </c>
      <c r="F55">
        <f t="shared" si="2"/>
        <v>0</v>
      </c>
    </row>
    <row r="56" spans="1:6" ht="17" x14ac:dyDescent="0.25">
      <c r="A56" s="1">
        <v>14319</v>
      </c>
      <c r="B56">
        <v>14607</v>
      </c>
      <c r="C56">
        <f t="shared" si="1"/>
        <v>288</v>
      </c>
      <c r="E56">
        <f t="shared" si="0"/>
        <v>2031679</v>
      </c>
      <c r="F56">
        <f t="shared" si="2"/>
        <v>0</v>
      </c>
    </row>
    <row r="57" spans="1:6" ht="17" x14ac:dyDescent="0.25">
      <c r="A57" s="1">
        <v>14422</v>
      </c>
      <c r="B57">
        <v>14607</v>
      </c>
      <c r="C57">
        <f t="shared" si="1"/>
        <v>185</v>
      </c>
      <c r="E57">
        <f t="shared" si="0"/>
        <v>2031679</v>
      </c>
      <c r="F57">
        <f t="shared" si="2"/>
        <v>0</v>
      </c>
    </row>
    <row r="58" spans="1:6" ht="17" x14ac:dyDescent="0.25">
      <c r="A58" s="1">
        <v>14572</v>
      </c>
      <c r="B58">
        <v>14607</v>
      </c>
      <c r="C58">
        <f t="shared" si="1"/>
        <v>35</v>
      </c>
      <c r="E58">
        <f t="shared" si="0"/>
        <v>2031679</v>
      </c>
      <c r="F58">
        <f t="shared" si="2"/>
        <v>0</v>
      </c>
    </row>
    <row r="59" spans="1:6" ht="17" x14ac:dyDescent="0.25">
      <c r="A59" s="1">
        <v>14607</v>
      </c>
      <c r="B59">
        <v>14607</v>
      </c>
      <c r="C59">
        <f t="shared" si="1"/>
        <v>0</v>
      </c>
      <c r="E59">
        <f t="shared" si="0"/>
        <v>2031679</v>
      </c>
      <c r="F59">
        <f t="shared" si="2"/>
        <v>189891</v>
      </c>
    </row>
    <row r="60" spans="1:6" ht="17" x14ac:dyDescent="0.25">
      <c r="A60" s="1">
        <v>14714</v>
      </c>
      <c r="B60">
        <v>14607</v>
      </c>
      <c r="C60">
        <f t="shared" si="1"/>
        <v>107</v>
      </c>
      <c r="E60">
        <f t="shared" si="0"/>
        <v>2031679</v>
      </c>
      <c r="F60">
        <f t="shared" si="2"/>
        <v>0</v>
      </c>
    </row>
    <row r="61" spans="1:6" ht="17" x14ac:dyDescent="0.25">
      <c r="A61" s="1">
        <v>14717</v>
      </c>
      <c r="B61">
        <v>14607</v>
      </c>
      <c r="C61">
        <f t="shared" si="1"/>
        <v>110</v>
      </c>
      <c r="E61">
        <f t="shared" si="0"/>
        <v>2031679</v>
      </c>
      <c r="F61">
        <f t="shared" si="2"/>
        <v>117736</v>
      </c>
    </row>
    <row r="62" spans="1:6" ht="17" x14ac:dyDescent="0.25">
      <c r="A62" s="1">
        <v>14770</v>
      </c>
      <c r="B62">
        <v>14607</v>
      </c>
      <c r="C62">
        <f t="shared" si="1"/>
        <v>163</v>
      </c>
      <c r="E62">
        <f t="shared" si="0"/>
        <v>2031679</v>
      </c>
      <c r="F62">
        <f t="shared" si="2"/>
        <v>0</v>
      </c>
    </row>
    <row r="63" spans="1:6" ht="17" x14ac:dyDescent="0.25">
      <c r="A63" s="1">
        <v>14831</v>
      </c>
      <c r="B63">
        <v>14607</v>
      </c>
      <c r="C63">
        <f t="shared" si="1"/>
        <v>224</v>
      </c>
      <c r="E63">
        <f t="shared" si="0"/>
        <v>2031679</v>
      </c>
      <c r="F63">
        <f t="shared" si="2"/>
        <v>0</v>
      </c>
    </row>
    <row r="64" spans="1:6" ht="17" x14ac:dyDescent="0.25">
      <c r="A64" s="1">
        <v>14980</v>
      </c>
      <c r="B64">
        <v>14607</v>
      </c>
      <c r="C64">
        <f t="shared" si="1"/>
        <v>373</v>
      </c>
      <c r="E64">
        <f t="shared" si="0"/>
        <v>2031679</v>
      </c>
      <c r="F64">
        <f t="shared" si="2"/>
        <v>0</v>
      </c>
    </row>
    <row r="65" spans="1:6" ht="17" x14ac:dyDescent="0.25">
      <c r="A65" s="1">
        <v>15065</v>
      </c>
      <c r="B65">
        <v>14607</v>
      </c>
      <c r="C65">
        <f t="shared" si="1"/>
        <v>458</v>
      </c>
      <c r="E65">
        <f t="shared" ref="E65:E128" si="3">SUM(C:C)</f>
        <v>2031679</v>
      </c>
      <c r="F65">
        <f t="shared" si="2"/>
        <v>180780</v>
      </c>
    </row>
    <row r="66" spans="1:6" ht="17" x14ac:dyDescent="0.25">
      <c r="A66" s="1">
        <v>15090</v>
      </c>
      <c r="B66">
        <v>14616</v>
      </c>
      <c r="C66">
        <f t="shared" ref="C66:C129" si="4">ABS(A66-B66)</f>
        <v>474</v>
      </c>
      <c r="E66">
        <f t="shared" si="3"/>
        <v>2031679</v>
      </c>
      <c r="F66">
        <f t="shared" ref="F66:F129" si="5">COUNTIF(B:B,A66)*A66</f>
        <v>0</v>
      </c>
    </row>
    <row r="67" spans="1:6" ht="17" x14ac:dyDescent="0.25">
      <c r="A67" s="1">
        <v>15200</v>
      </c>
      <c r="B67">
        <v>14717</v>
      </c>
      <c r="C67">
        <f t="shared" si="4"/>
        <v>483</v>
      </c>
      <c r="E67">
        <f t="shared" si="3"/>
        <v>2031679</v>
      </c>
      <c r="F67">
        <f t="shared" si="5"/>
        <v>0</v>
      </c>
    </row>
    <row r="68" spans="1:6" ht="17" x14ac:dyDescent="0.25">
      <c r="A68" s="1">
        <v>15225</v>
      </c>
      <c r="B68">
        <v>14717</v>
      </c>
      <c r="C68">
        <f t="shared" si="4"/>
        <v>508</v>
      </c>
      <c r="E68">
        <f t="shared" si="3"/>
        <v>2031679</v>
      </c>
      <c r="F68">
        <f t="shared" si="5"/>
        <v>0</v>
      </c>
    </row>
    <row r="69" spans="1:6" ht="17" x14ac:dyDescent="0.25">
      <c r="A69" s="1">
        <v>15317</v>
      </c>
      <c r="B69">
        <v>14717</v>
      </c>
      <c r="C69">
        <f t="shared" si="4"/>
        <v>600</v>
      </c>
      <c r="E69">
        <f t="shared" si="3"/>
        <v>2031679</v>
      </c>
      <c r="F69">
        <f t="shared" si="5"/>
        <v>0</v>
      </c>
    </row>
    <row r="70" spans="1:6" ht="17" x14ac:dyDescent="0.25">
      <c r="A70" s="1">
        <v>15330</v>
      </c>
      <c r="B70">
        <v>14717</v>
      </c>
      <c r="C70">
        <f t="shared" si="4"/>
        <v>613</v>
      </c>
      <c r="E70">
        <f t="shared" si="3"/>
        <v>2031679</v>
      </c>
      <c r="F70">
        <f t="shared" si="5"/>
        <v>0</v>
      </c>
    </row>
    <row r="71" spans="1:6" ht="17" x14ac:dyDescent="0.25">
      <c r="A71" s="1">
        <v>15367</v>
      </c>
      <c r="B71">
        <v>14717</v>
      </c>
      <c r="C71">
        <f t="shared" si="4"/>
        <v>650</v>
      </c>
      <c r="E71">
        <f t="shared" si="3"/>
        <v>2031679</v>
      </c>
      <c r="F71">
        <f t="shared" si="5"/>
        <v>0</v>
      </c>
    </row>
    <row r="72" spans="1:6" ht="17" x14ac:dyDescent="0.25">
      <c r="A72" s="1">
        <v>15430</v>
      </c>
      <c r="B72">
        <v>14717</v>
      </c>
      <c r="C72">
        <f t="shared" si="4"/>
        <v>713</v>
      </c>
      <c r="E72">
        <f t="shared" si="3"/>
        <v>2031679</v>
      </c>
      <c r="F72">
        <f t="shared" si="5"/>
        <v>0</v>
      </c>
    </row>
    <row r="73" spans="1:6" ht="17" x14ac:dyDescent="0.25">
      <c r="A73" s="1">
        <v>15436</v>
      </c>
      <c r="B73">
        <v>14717</v>
      </c>
      <c r="C73">
        <f t="shared" si="4"/>
        <v>719</v>
      </c>
      <c r="E73">
        <f t="shared" si="3"/>
        <v>2031679</v>
      </c>
      <c r="F73">
        <f t="shared" si="5"/>
        <v>30872</v>
      </c>
    </row>
    <row r="74" spans="1:6" ht="17" x14ac:dyDescent="0.25">
      <c r="A74" s="1">
        <v>15733</v>
      </c>
      <c r="B74">
        <v>14717</v>
      </c>
      <c r="C74">
        <f t="shared" si="4"/>
        <v>1016</v>
      </c>
      <c r="E74">
        <f t="shared" si="3"/>
        <v>2031679</v>
      </c>
      <c r="F74">
        <f t="shared" si="5"/>
        <v>0</v>
      </c>
    </row>
    <row r="75" spans="1:6" ht="17" x14ac:dyDescent="0.25">
      <c r="A75" s="1">
        <v>15737</v>
      </c>
      <c r="B75">
        <v>14768</v>
      </c>
      <c r="C75">
        <f t="shared" si="4"/>
        <v>969</v>
      </c>
      <c r="E75">
        <f t="shared" si="3"/>
        <v>2031679</v>
      </c>
      <c r="F75">
        <f t="shared" si="5"/>
        <v>0</v>
      </c>
    </row>
    <row r="76" spans="1:6" ht="17" x14ac:dyDescent="0.25">
      <c r="A76" s="1">
        <v>15805</v>
      </c>
      <c r="B76">
        <v>14886</v>
      </c>
      <c r="C76">
        <f t="shared" si="4"/>
        <v>919</v>
      </c>
      <c r="E76">
        <f t="shared" si="3"/>
        <v>2031679</v>
      </c>
      <c r="F76">
        <f t="shared" si="5"/>
        <v>0</v>
      </c>
    </row>
    <row r="77" spans="1:6" ht="17" x14ac:dyDescent="0.25">
      <c r="A77" s="1">
        <v>15848</v>
      </c>
      <c r="B77">
        <v>14898</v>
      </c>
      <c r="C77">
        <f t="shared" si="4"/>
        <v>950</v>
      </c>
      <c r="E77">
        <f t="shared" si="3"/>
        <v>2031679</v>
      </c>
      <c r="F77">
        <f t="shared" si="5"/>
        <v>0</v>
      </c>
    </row>
    <row r="78" spans="1:6" ht="17" x14ac:dyDescent="0.25">
      <c r="A78" s="1">
        <v>15930</v>
      </c>
      <c r="B78">
        <v>15065</v>
      </c>
      <c r="C78">
        <f t="shared" si="4"/>
        <v>865</v>
      </c>
      <c r="E78">
        <f t="shared" si="3"/>
        <v>2031679</v>
      </c>
      <c r="F78">
        <f t="shared" si="5"/>
        <v>0</v>
      </c>
    </row>
    <row r="79" spans="1:6" ht="17" x14ac:dyDescent="0.25">
      <c r="A79" s="1">
        <v>15952</v>
      </c>
      <c r="B79">
        <v>15065</v>
      </c>
      <c r="C79">
        <f t="shared" si="4"/>
        <v>887</v>
      </c>
      <c r="E79">
        <f t="shared" si="3"/>
        <v>2031679</v>
      </c>
      <c r="F79">
        <f t="shared" si="5"/>
        <v>0</v>
      </c>
    </row>
    <row r="80" spans="1:6" ht="17" x14ac:dyDescent="0.25">
      <c r="A80" s="1">
        <v>16039</v>
      </c>
      <c r="B80">
        <v>15065</v>
      </c>
      <c r="C80">
        <f t="shared" si="4"/>
        <v>974</v>
      </c>
      <c r="E80">
        <f t="shared" si="3"/>
        <v>2031679</v>
      </c>
      <c r="F80">
        <f t="shared" si="5"/>
        <v>0</v>
      </c>
    </row>
    <row r="81" spans="1:6" ht="17" x14ac:dyDescent="0.25">
      <c r="A81" s="1">
        <v>16154</v>
      </c>
      <c r="B81">
        <v>15065</v>
      </c>
      <c r="C81">
        <f t="shared" si="4"/>
        <v>1089</v>
      </c>
      <c r="E81">
        <f t="shared" si="3"/>
        <v>2031679</v>
      </c>
      <c r="F81">
        <f t="shared" si="5"/>
        <v>0</v>
      </c>
    </row>
    <row r="82" spans="1:6" ht="17" x14ac:dyDescent="0.25">
      <c r="A82" s="1">
        <v>16276</v>
      </c>
      <c r="B82">
        <v>15065</v>
      </c>
      <c r="C82">
        <f t="shared" si="4"/>
        <v>1211</v>
      </c>
      <c r="E82">
        <f t="shared" si="3"/>
        <v>2031679</v>
      </c>
      <c r="F82">
        <f t="shared" si="5"/>
        <v>0</v>
      </c>
    </row>
    <row r="83" spans="1:6" ht="17" x14ac:dyDescent="0.25">
      <c r="A83" s="1">
        <v>16277</v>
      </c>
      <c r="B83">
        <v>15065</v>
      </c>
      <c r="C83">
        <f t="shared" si="4"/>
        <v>1212</v>
      </c>
      <c r="E83">
        <f t="shared" si="3"/>
        <v>2031679</v>
      </c>
      <c r="F83">
        <f t="shared" si="5"/>
        <v>0</v>
      </c>
    </row>
    <row r="84" spans="1:6" ht="17" x14ac:dyDescent="0.25">
      <c r="A84" s="1">
        <v>16400</v>
      </c>
      <c r="B84">
        <v>15065</v>
      </c>
      <c r="C84">
        <f t="shared" si="4"/>
        <v>1335</v>
      </c>
      <c r="E84">
        <f t="shared" si="3"/>
        <v>2031679</v>
      </c>
      <c r="F84">
        <f t="shared" si="5"/>
        <v>0</v>
      </c>
    </row>
    <row r="85" spans="1:6" ht="17" x14ac:dyDescent="0.25">
      <c r="A85" s="1">
        <v>16461</v>
      </c>
      <c r="B85">
        <v>15065</v>
      </c>
      <c r="C85">
        <f t="shared" si="4"/>
        <v>1396</v>
      </c>
      <c r="E85">
        <f t="shared" si="3"/>
        <v>2031679</v>
      </c>
      <c r="F85">
        <f t="shared" si="5"/>
        <v>0</v>
      </c>
    </row>
    <row r="86" spans="1:6" ht="17" x14ac:dyDescent="0.25">
      <c r="A86" s="1">
        <v>16502</v>
      </c>
      <c r="B86">
        <v>15065</v>
      </c>
      <c r="C86">
        <f t="shared" si="4"/>
        <v>1437</v>
      </c>
      <c r="E86">
        <f t="shared" si="3"/>
        <v>2031679</v>
      </c>
      <c r="F86">
        <f t="shared" si="5"/>
        <v>0</v>
      </c>
    </row>
    <row r="87" spans="1:6" ht="17" x14ac:dyDescent="0.25">
      <c r="A87" s="1">
        <v>16599</v>
      </c>
      <c r="B87">
        <v>15065</v>
      </c>
      <c r="C87">
        <f t="shared" si="4"/>
        <v>1534</v>
      </c>
      <c r="E87">
        <f t="shared" si="3"/>
        <v>2031679</v>
      </c>
      <c r="F87">
        <f t="shared" si="5"/>
        <v>0</v>
      </c>
    </row>
    <row r="88" spans="1:6" ht="17" x14ac:dyDescent="0.25">
      <c r="A88" s="1">
        <v>16678</v>
      </c>
      <c r="B88">
        <v>15065</v>
      </c>
      <c r="C88">
        <f t="shared" si="4"/>
        <v>1613</v>
      </c>
      <c r="E88">
        <f t="shared" si="3"/>
        <v>2031679</v>
      </c>
      <c r="F88">
        <f t="shared" si="5"/>
        <v>0</v>
      </c>
    </row>
    <row r="89" spans="1:6" ht="17" x14ac:dyDescent="0.25">
      <c r="A89" s="1">
        <v>16713</v>
      </c>
      <c r="B89">
        <v>15065</v>
      </c>
      <c r="C89">
        <f t="shared" si="4"/>
        <v>1648</v>
      </c>
      <c r="E89">
        <f t="shared" si="3"/>
        <v>2031679</v>
      </c>
      <c r="F89">
        <f t="shared" si="5"/>
        <v>0</v>
      </c>
    </row>
    <row r="90" spans="1:6" ht="17" x14ac:dyDescent="0.25">
      <c r="A90" s="1">
        <v>16836</v>
      </c>
      <c r="B90">
        <v>15313</v>
      </c>
      <c r="C90">
        <f t="shared" si="4"/>
        <v>1523</v>
      </c>
      <c r="E90">
        <f t="shared" si="3"/>
        <v>2031679</v>
      </c>
      <c r="F90">
        <f t="shared" si="5"/>
        <v>0</v>
      </c>
    </row>
    <row r="91" spans="1:6" ht="17" x14ac:dyDescent="0.25">
      <c r="A91" s="1">
        <v>17021</v>
      </c>
      <c r="B91">
        <v>15363</v>
      </c>
      <c r="C91">
        <f t="shared" si="4"/>
        <v>1658</v>
      </c>
      <c r="E91">
        <f t="shared" si="3"/>
        <v>2031679</v>
      </c>
      <c r="F91">
        <f t="shared" si="5"/>
        <v>0</v>
      </c>
    </row>
    <row r="92" spans="1:6" ht="17" x14ac:dyDescent="0.25">
      <c r="A92" s="1">
        <v>17127</v>
      </c>
      <c r="B92">
        <v>15436</v>
      </c>
      <c r="C92">
        <f t="shared" si="4"/>
        <v>1691</v>
      </c>
      <c r="E92">
        <f t="shared" si="3"/>
        <v>2031679</v>
      </c>
      <c r="F92">
        <f t="shared" si="5"/>
        <v>0</v>
      </c>
    </row>
    <row r="93" spans="1:6" ht="17" x14ac:dyDescent="0.25">
      <c r="A93" s="1">
        <v>17132</v>
      </c>
      <c r="B93">
        <v>15436</v>
      </c>
      <c r="C93">
        <f t="shared" si="4"/>
        <v>1696</v>
      </c>
      <c r="E93">
        <f t="shared" si="3"/>
        <v>2031679</v>
      </c>
      <c r="F93">
        <f t="shared" si="5"/>
        <v>0</v>
      </c>
    </row>
    <row r="94" spans="1:6" ht="17" x14ac:dyDescent="0.25">
      <c r="A94" s="1">
        <v>17372</v>
      </c>
      <c r="B94">
        <v>15446</v>
      </c>
      <c r="C94">
        <f t="shared" si="4"/>
        <v>1926</v>
      </c>
      <c r="E94">
        <f t="shared" si="3"/>
        <v>2031679</v>
      </c>
      <c r="F94">
        <f t="shared" si="5"/>
        <v>0</v>
      </c>
    </row>
    <row r="95" spans="1:6" ht="17" x14ac:dyDescent="0.25">
      <c r="A95" s="1">
        <v>17601</v>
      </c>
      <c r="B95">
        <v>15776</v>
      </c>
      <c r="C95">
        <f t="shared" si="4"/>
        <v>1825</v>
      </c>
      <c r="E95">
        <f t="shared" si="3"/>
        <v>2031679</v>
      </c>
      <c r="F95">
        <f t="shared" si="5"/>
        <v>0</v>
      </c>
    </row>
    <row r="96" spans="1:6" ht="17" x14ac:dyDescent="0.25">
      <c r="A96" s="1">
        <v>17728</v>
      </c>
      <c r="B96">
        <v>15782</v>
      </c>
      <c r="C96">
        <f t="shared" si="4"/>
        <v>1946</v>
      </c>
      <c r="E96">
        <f t="shared" si="3"/>
        <v>2031679</v>
      </c>
      <c r="F96">
        <f t="shared" si="5"/>
        <v>0</v>
      </c>
    </row>
    <row r="97" spans="1:6" ht="17" x14ac:dyDescent="0.25">
      <c r="A97" s="1">
        <v>17773</v>
      </c>
      <c r="B97">
        <v>15990</v>
      </c>
      <c r="C97">
        <f t="shared" si="4"/>
        <v>1783</v>
      </c>
      <c r="E97">
        <f t="shared" si="3"/>
        <v>2031679</v>
      </c>
      <c r="F97">
        <f t="shared" si="5"/>
        <v>0</v>
      </c>
    </row>
    <row r="98" spans="1:6" ht="17" x14ac:dyDescent="0.25">
      <c r="A98" s="1">
        <v>17780</v>
      </c>
      <c r="B98">
        <v>16019</v>
      </c>
      <c r="C98">
        <f t="shared" si="4"/>
        <v>1761</v>
      </c>
      <c r="E98">
        <f t="shared" si="3"/>
        <v>2031679</v>
      </c>
      <c r="F98">
        <f t="shared" si="5"/>
        <v>0</v>
      </c>
    </row>
    <row r="99" spans="1:6" ht="17" x14ac:dyDescent="0.25">
      <c r="A99" s="1">
        <v>17913</v>
      </c>
      <c r="B99">
        <v>16061</v>
      </c>
      <c r="C99">
        <f t="shared" si="4"/>
        <v>1852</v>
      </c>
      <c r="E99">
        <f t="shared" si="3"/>
        <v>2031679</v>
      </c>
      <c r="F99">
        <f t="shared" si="5"/>
        <v>0</v>
      </c>
    </row>
    <row r="100" spans="1:6" ht="17" x14ac:dyDescent="0.25">
      <c r="A100" s="1">
        <v>17915</v>
      </c>
      <c r="B100">
        <v>16456</v>
      </c>
      <c r="C100">
        <f t="shared" si="4"/>
        <v>1459</v>
      </c>
      <c r="E100">
        <f t="shared" si="3"/>
        <v>2031679</v>
      </c>
      <c r="F100">
        <f t="shared" si="5"/>
        <v>0</v>
      </c>
    </row>
    <row r="101" spans="1:6" ht="17" x14ac:dyDescent="0.25">
      <c r="A101" s="1">
        <v>18006</v>
      </c>
      <c r="B101">
        <v>16863</v>
      </c>
      <c r="C101">
        <f t="shared" si="4"/>
        <v>1143</v>
      </c>
      <c r="E101">
        <f t="shared" si="3"/>
        <v>2031679</v>
      </c>
      <c r="F101">
        <f t="shared" si="5"/>
        <v>0</v>
      </c>
    </row>
    <row r="102" spans="1:6" ht="17" x14ac:dyDescent="0.25">
      <c r="A102" s="1">
        <v>18026</v>
      </c>
      <c r="B102">
        <v>17117</v>
      </c>
      <c r="C102">
        <f t="shared" si="4"/>
        <v>909</v>
      </c>
      <c r="E102">
        <f t="shared" si="3"/>
        <v>2031679</v>
      </c>
      <c r="F102">
        <f t="shared" si="5"/>
        <v>0</v>
      </c>
    </row>
    <row r="103" spans="1:6" ht="17" x14ac:dyDescent="0.25">
      <c r="A103" s="1">
        <v>18137</v>
      </c>
      <c r="B103">
        <v>17145</v>
      </c>
      <c r="C103">
        <f t="shared" si="4"/>
        <v>992</v>
      </c>
      <c r="E103">
        <f t="shared" si="3"/>
        <v>2031679</v>
      </c>
      <c r="F103">
        <f t="shared" si="5"/>
        <v>0</v>
      </c>
    </row>
    <row r="104" spans="1:6" ht="17" x14ac:dyDescent="0.25">
      <c r="A104" s="1">
        <v>18171</v>
      </c>
      <c r="B104">
        <v>17266</v>
      </c>
      <c r="C104">
        <f t="shared" si="4"/>
        <v>905</v>
      </c>
      <c r="E104">
        <f t="shared" si="3"/>
        <v>2031679</v>
      </c>
      <c r="F104">
        <f t="shared" si="5"/>
        <v>0</v>
      </c>
    </row>
    <row r="105" spans="1:6" ht="17" x14ac:dyDescent="0.25">
      <c r="A105" s="1">
        <v>18173</v>
      </c>
      <c r="B105">
        <v>17436</v>
      </c>
      <c r="C105">
        <f t="shared" si="4"/>
        <v>737</v>
      </c>
      <c r="E105">
        <f t="shared" si="3"/>
        <v>2031679</v>
      </c>
      <c r="F105">
        <f t="shared" si="5"/>
        <v>0</v>
      </c>
    </row>
    <row r="106" spans="1:6" ht="17" x14ac:dyDescent="0.25">
      <c r="A106" s="1">
        <v>18244</v>
      </c>
      <c r="B106">
        <v>17626</v>
      </c>
      <c r="C106">
        <f t="shared" si="4"/>
        <v>618</v>
      </c>
      <c r="E106">
        <f t="shared" si="3"/>
        <v>2031679</v>
      </c>
      <c r="F106">
        <f t="shared" si="5"/>
        <v>0</v>
      </c>
    </row>
    <row r="107" spans="1:6" ht="17" x14ac:dyDescent="0.25">
      <c r="A107" s="1">
        <v>18265</v>
      </c>
      <c r="B107">
        <v>18052</v>
      </c>
      <c r="C107">
        <f t="shared" si="4"/>
        <v>213</v>
      </c>
      <c r="E107">
        <f t="shared" si="3"/>
        <v>2031679</v>
      </c>
      <c r="F107">
        <f t="shared" si="5"/>
        <v>0</v>
      </c>
    </row>
    <row r="108" spans="1:6" ht="17" x14ac:dyDescent="0.25">
      <c r="A108" s="1">
        <v>18425</v>
      </c>
      <c r="B108">
        <v>18187</v>
      </c>
      <c r="C108">
        <f t="shared" si="4"/>
        <v>238</v>
      </c>
      <c r="E108">
        <f t="shared" si="3"/>
        <v>2031679</v>
      </c>
      <c r="F108">
        <f t="shared" si="5"/>
        <v>0</v>
      </c>
    </row>
    <row r="109" spans="1:6" ht="17" x14ac:dyDescent="0.25">
      <c r="A109" s="1">
        <v>18437</v>
      </c>
      <c r="B109">
        <v>18349</v>
      </c>
      <c r="C109">
        <f t="shared" si="4"/>
        <v>88</v>
      </c>
      <c r="E109">
        <f t="shared" si="3"/>
        <v>2031679</v>
      </c>
      <c r="F109">
        <f t="shared" si="5"/>
        <v>0</v>
      </c>
    </row>
    <row r="110" spans="1:6" ht="17" x14ac:dyDescent="0.25">
      <c r="A110" s="1">
        <v>18731</v>
      </c>
      <c r="B110">
        <v>18371</v>
      </c>
      <c r="C110">
        <f t="shared" si="4"/>
        <v>360</v>
      </c>
      <c r="E110">
        <f t="shared" si="3"/>
        <v>2031679</v>
      </c>
      <c r="F110">
        <f t="shared" si="5"/>
        <v>0</v>
      </c>
    </row>
    <row r="111" spans="1:6" ht="17" x14ac:dyDescent="0.25">
      <c r="A111" s="1">
        <v>18907</v>
      </c>
      <c r="B111">
        <v>18396</v>
      </c>
      <c r="C111">
        <f t="shared" si="4"/>
        <v>511</v>
      </c>
      <c r="E111">
        <f t="shared" si="3"/>
        <v>2031679</v>
      </c>
      <c r="F111">
        <f t="shared" si="5"/>
        <v>0</v>
      </c>
    </row>
    <row r="112" spans="1:6" ht="17" x14ac:dyDescent="0.25">
      <c r="A112" s="1">
        <v>18980</v>
      </c>
      <c r="B112">
        <v>18426</v>
      </c>
      <c r="C112">
        <f t="shared" si="4"/>
        <v>554</v>
      </c>
      <c r="E112">
        <f t="shared" si="3"/>
        <v>2031679</v>
      </c>
      <c r="F112">
        <f t="shared" si="5"/>
        <v>0</v>
      </c>
    </row>
    <row r="113" spans="1:6" ht="17" x14ac:dyDescent="0.25">
      <c r="A113" s="1">
        <v>19291</v>
      </c>
      <c r="B113">
        <v>18463</v>
      </c>
      <c r="C113">
        <f t="shared" si="4"/>
        <v>828</v>
      </c>
      <c r="E113">
        <f t="shared" si="3"/>
        <v>2031679</v>
      </c>
      <c r="F113">
        <f t="shared" si="5"/>
        <v>0</v>
      </c>
    </row>
    <row r="114" spans="1:6" ht="17" x14ac:dyDescent="0.25">
      <c r="A114" s="1">
        <v>19304</v>
      </c>
      <c r="B114">
        <v>18563</v>
      </c>
      <c r="C114">
        <f t="shared" si="4"/>
        <v>741</v>
      </c>
      <c r="E114">
        <f t="shared" si="3"/>
        <v>2031679</v>
      </c>
      <c r="F114">
        <f t="shared" si="5"/>
        <v>0</v>
      </c>
    </row>
    <row r="115" spans="1:6" ht="17" x14ac:dyDescent="0.25">
      <c r="A115" s="1">
        <v>19472</v>
      </c>
      <c r="B115">
        <v>18620</v>
      </c>
      <c r="C115">
        <f t="shared" si="4"/>
        <v>852</v>
      </c>
      <c r="E115">
        <f t="shared" si="3"/>
        <v>2031679</v>
      </c>
      <c r="F115">
        <f t="shared" si="5"/>
        <v>0</v>
      </c>
    </row>
    <row r="116" spans="1:6" ht="17" x14ac:dyDescent="0.25">
      <c r="A116" s="1">
        <v>19482</v>
      </c>
      <c r="B116">
        <v>18771</v>
      </c>
      <c r="C116">
        <f t="shared" si="4"/>
        <v>711</v>
      </c>
      <c r="E116">
        <f t="shared" si="3"/>
        <v>2031679</v>
      </c>
      <c r="F116">
        <f t="shared" si="5"/>
        <v>0</v>
      </c>
    </row>
    <row r="117" spans="1:6" ht="17" x14ac:dyDescent="0.25">
      <c r="A117" s="1">
        <v>19493</v>
      </c>
      <c r="B117">
        <v>18798</v>
      </c>
      <c r="C117">
        <f t="shared" si="4"/>
        <v>695</v>
      </c>
      <c r="E117">
        <f t="shared" si="3"/>
        <v>2031679</v>
      </c>
      <c r="F117">
        <f t="shared" si="5"/>
        <v>0</v>
      </c>
    </row>
    <row r="118" spans="1:6" ht="17" x14ac:dyDescent="0.25">
      <c r="A118" s="1">
        <v>19623</v>
      </c>
      <c r="B118">
        <v>18884</v>
      </c>
      <c r="C118">
        <f t="shared" si="4"/>
        <v>739</v>
      </c>
      <c r="E118">
        <f t="shared" si="3"/>
        <v>2031679</v>
      </c>
      <c r="F118">
        <f t="shared" si="5"/>
        <v>0</v>
      </c>
    </row>
    <row r="119" spans="1:6" ht="17" x14ac:dyDescent="0.25">
      <c r="A119" s="1">
        <v>19633</v>
      </c>
      <c r="B119">
        <v>19297</v>
      </c>
      <c r="C119">
        <f t="shared" si="4"/>
        <v>336</v>
      </c>
      <c r="E119">
        <f t="shared" si="3"/>
        <v>2031679</v>
      </c>
      <c r="F119">
        <f t="shared" si="5"/>
        <v>0</v>
      </c>
    </row>
    <row r="120" spans="1:6" ht="17" x14ac:dyDescent="0.25">
      <c r="A120" s="1">
        <v>19718</v>
      </c>
      <c r="B120">
        <v>19452</v>
      </c>
      <c r="C120">
        <f t="shared" si="4"/>
        <v>266</v>
      </c>
      <c r="E120">
        <f t="shared" si="3"/>
        <v>2031679</v>
      </c>
      <c r="F120">
        <f t="shared" si="5"/>
        <v>0</v>
      </c>
    </row>
    <row r="121" spans="1:6" ht="17" x14ac:dyDescent="0.25">
      <c r="A121" s="1">
        <v>19801</v>
      </c>
      <c r="B121">
        <v>19753</v>
      </c>
      <c r="C121">
        <f t="shared" si="4"/>
        <v>48</v>
      </c>
      <c r="E121">
        <f t="shared" si="3"/>
        <v>2031679</v>
      </c>
      <c r="F121">
        <f t="shared" si="5"/>
        <v>0</v>
      </c>
    </row>
    <row r="122" spans="1:6" ht="17" x14ac:dyDescent="0.25">
      <c r="A122" s="1">
        <v>19853</v>
      </c>
      <c r="B122">
        <v>19835</v>
      </c>
      <c r="C122">
        <f t="shared" si="4"/>
        <v>18</v>
      </c>
      <c r="E122">
        <f t="shared" si="3"/>
        <v>2031679</v>
      </c>
      <c r="F122">
        <f t="shared" si="5"/>
        <v>0</v>
      </c>
    </row>
    <row r="123" spans="1:6" ht="17" x14ac:dyDescent="0.25">
      <c r="A123" s="1">
        <v>19866</v>
      </c>
      <c r="B123">
        <v>20279</v>
      </c>
      <c r="C123">
        <f t="shared" si="4"/>
        <v>413</v>
      </c>
      <c r="E123">
        <f t="shared" si="3"/>
        <v>2031679</v>
      </c>
      <c r="F123">
        <f t="shared" si="5"/>
        <v>0</v>
      </c>
    </row>
    <row r="124" spans="1:6" ht="17" x14ac:dyDescent="0.25">
      <c r="A124" s="1">
        <v>19924</v>
      </c>
      <c r="B124">
        <v>20525</v>
      </c>
      <c r="C124">
        <f t="shared" si="4"/>
        <v>601</v>
      </c>
      <c r="E124">
        <f t="shared" si="3"/>
        <v>2031679</v>
      </c>
      <c r="F124">
        <f t="shared" si="5"/>
        <v>0</v>
      </c>
    </row>
    <row r="125" spans="1:6" ht="17" x14ac:dyDescent="0.25">
      <c r="A125" s="1">
        <v>20182</v>
      </c>
      <c r="B125">
        <v>20613</v>
      </c>
      <c r="C125">
        <f t="shared" si="4"/>
        <v>431</v>
      </c>
      <c r="E125">
        <f t="shared" si="3"/>
        <v>2031679</v>
      </c>
      <c r="F125">
        <f t="shared" si="5"/>
        <v>0</v>
      </c>
    </row>
    <row r="126" spans="1:6" ht="17" x14ac:dyDescent="0.25">
      <c r="A126" s="1">
        <v>20200</v>
      </c>
      <c r="B126">
        <v>20651</v>
      </c>
      <c r="C126">
        <f t="shared" si="4"/>
        <v>451</v>
      </c>
      <c r="E126">
        <f t="shared" si="3"/>
        <v>2031679</v>
      </c>
      <c r="F126">
        <f t="shared" si="5"/>
        <v>0</v>
      </c>
    </row>
    <row r="127" spans="1:6" ht="17" x14ac:dyDescent="0.25">
      <c r="A127" s="1">
        <v>20206</v>
      </c>
      <c r="B127">
        <v>20887</v>
      </c>
      <c r="C127">
        <f t="shared" si="4"/>
        <v>681</v>
      </c>
      <c r="E127">
        <f t="shared" si="3"/>
        <v>2031679</v>
      </c>
      <c r="F127">
        <f t="shared" si="5"/>
        <v>0</v>
      </c>
    </row>
    <row r="128" spans="1:6" ht="17" x14ac:dyDescent="0.25">
      <c r="A128" s="1">
        <v>20321</v>
      </c>
      <c r="B128">
        <v>21638</v>
      </c>
      <c r="C128">
        <f t="shared" si="4"/>
        <v>1317</v>
      </c>
      <c r="E128">
        <f t="shared" si="3"/>
        <v>2031679</v>
      </c>
      <c r="F128">
        <f t="shared" si="5"/>
        <v>0</v>
      </c>
    </row>
    <row r="129" spans="1:6" ht="17" x14ac:dyDescent="0.25">
      <c r="A129" s="1">
        <v>20341</v>
      </c>
      <c r="B129">
        <v>21675</v>
      </c>
      <c r="C129">
        <f t="shared" si="4"/>
        <v>1334</v>
      </c>
      <c r="E129">
        <f t="shared" ref="E129:E192" si="6">SUM(C:C)</f>
        <v>2031679</v>
      </c>
      <c r="F129">
        <f t="shared" si="5"/>
        <v>0</v>
      </c>
    </row>
    <row r="130" spans="1:6" ht="17" x14ac:dyDescent="0.25">
      <c r="A130" s="1">
        <v>20407</v>
      </c>
      <c r="B130">
        <v>21709</v>
      </c>
      <c r="C130">
        <f t="shared" ref="C130:C193" si="7">ABS(A130-B130)</f>
        <v>1302</v>
      </c>
      <c r="E130">
        <f t="shared" si="6"/>
        <v>2031679</v>
      </c>
      <c r="F130">
        <f t="shared" ref="F130:F193" si="8">COUNTIF(B:B,A130)*A130</f>
        <v>0</v>
      </c>
    </row>
    <row r="131" spans="1:6" ht="17" x14ac:dyDescent="0.25">
      <c r="A131" s="1">
        <v>20426</v>
      </c>
      <c r="B131">
        <v>21741</v>
      </c>
      <c r="C131">
        <f t="shared" si="7"/>
        <v>1315</v>
      </c>
      <c r="E131">
        <f t="shared" si="6"/>
        <v>2031679</v>
      </c>
      <c r="F131">
        <f t="shared" si="8"/>
        <v>0</v>
      </c>
    </row>
    <row r="132" spans="1:6" ht="17" x14ac:dyDescent="0.25">
      <c r="A132" s="1">
        <v>20487</v>
      </c>
      <c r="B132">
        <v>21798</v>
      </c>
      <c r="C132">
        <f t="shared" si="7"/>
        <v>1311</v>
      </c>
      <c r="E132">
        <f t="shared" si="6"/>
        <v>2031679</v>
      </c>
      <c r="F132">
        <f t="shared" si="8"/>
        <v>0</v>
      </c>
    </row>
    <row r="133" spans="1:6" ht="17" x14ac:dyDescent="0.25">
      <c r="A133" s="1">
        <v>20635</v>
      </c>
      <c r="B133">
        <v>21798</v>
      </c>
      <c r="C133">
        <f t="shared" si="7"/>
        <v>1163</v>
      </c>
      <c r="E133">
        <f t="shared" si="6"/>
        <v>2031679</v>
      </c>
      <c r="F133">
        <f t="shared" si="8"/>
        <v>0</v>
      </c>
    </row>
    <row r="134" spans="1:6" ht="17" x14ac:dyDescent="0.25">
      <c r="A134" s="1">
        <v>21073</v>
      </c>
      <c r="B134">
        <v>21798</v>
      </c>
      <c r="C134">
        <f t="shared" si="7"/>
        <v>725</v>
      </c>
      <c r="E134">
        <f t="shared" si="6"/>
        <v>2031679</v>
      </c>
      <c r="F134">
        <f t="shared" si="8"/>
        <v>0</v>
      </c>
    </row>
    <row r="135" spans="1:6" ht="17" x14ac:dyDescent="0.25">
      <c r="A135" s="1">
        <v>21193</v>
      </c>
      <c r="B135">
        <v>21798</v>
      </c>
      <c r="C135">
        <f t="shared" si="7"/>
        <v>605</v>
      </c>
      <c r="E135">
        <f t="shared" si="6"/>
        <v>2031679</v>
      </c>
      <c r="F135">
        <f t="shared" si="8"/>
        <v>0</v>
      </c>
    </row>
    <row r="136" spans="1:6" ht="17" x14ac:dyDescent="0.25">
      <c r="A136" s="1">
        <v>21202</v>
      </c>
      <c r="B136">
        <v>21798</v>
      </c>
      <c r="C136">
        <f t="shared" si="7"/>
        <v>596</v>
      </c>
      <c r="E136">
        <f t="shared" si="6"/>
        <v>2031679</v>
      </c>
      <c r="F136">
        <f t="shared" si="8"/>
        <v>0</v>
      </c>
    </row>
    <row r="137" spans="1:6" ht="17" x14ac:dyDescent="0.25">
      <c r="A137" s="1">
        <v>21303</v>
      </c>
      <c r="B137">
        <v>21798</v>
      </c>
      <c r="C137">
        <f t="shared" si="7"/>
        <v>495</v>
      </c>
      <c r="E137">
        <f t="shared" si="6"/>
        <v>2031679</v>
      </c>
      <c r="F137">
        <f t="shared" si="8"/>
        <v>0</v>
      </c>
    </row>
    <row r="138" spans="1:6" ht="17" x14ac:dyDescent="0.25">
      <c r="A138" s="1">
        <v>21390</v>
      </c>
      <c r="B138">
        <v>21798</v>
      </c>
      <c r="C138">
        <f t="shared" si="7"/>
        <v>408</v>
      </c>
      <c r="E138">
        <f t="shared" si="6"/>
        <v>2031679</v>
      </c>
      <c r="F138">
        <f t="shared" si="8"/>
        <v>0</v>
      </c>
    </row>
    <row r="139" spans="1:6" ht="17" x14ac:dyDescent="0.25">
      <c r="A139" s="1">
        <v>21405</v>
      </c>
      <c r="B139">
        <v>21798</v>
      </c>
      <c r="C139">
        <f t="shared" si="7"/>
        <v>393</v>
      </c>
      <c r="E139">
        <f t="shared" si="6"/>
        <v>2031679</v>
      </c>
      <c r="F139">
        <f t="shared" si="8"/>
        <v>0</v>
      </c>
    </row>
    <row r="140" spans="1:6" ht="17" x14ac:dyDescent="0.25">
      <c r="A140" s="1">
        <v>21580</v>
      </c>
      <c r="B140">
        <v>21798</v>
      </c>
      <c r="C140">
        <f t="shared" si="7"/>
        <v>218</v>
      </c>
      <c r="E140">
        <f t="shared" si="6"/>
        <v>2031679</v>
      </c>
      <c r="F140">
        <f t="shared" si="8"/>
        <v>0</v>
      </c>
    </row>
    <row r="141" spans="1:6" ht="17" x14ac:dyDescent="0.25">
      <c r="A141" s="1">
        <v>21698</v>
      </c>
      <c r="B141">
        <v>21798</v>
      </c>
      <c r="C141">
        <f t="shared" si="7"/>
        <v>100</v>
      </c>
      <c r="E141">
        <f t="shared" si="6"/>
        <v>2031679</v>
      </c>
      <c r="F141">
        <f t="shared" si="8"/>
        <v>0</v>
      </c>
    </row>
    <row r="142" spans="1:6" ht="17" x14ac:dyDescent="0.25">
      <c r="A142" s="1">
        <v>21798</v>
      </c>
      <c r="B142">
        <v>21798</v>
      </c>
      <c r="C142">
        <f t="shared" si="7"/>
        <v>0</v>
      </c>
      <c r="E142">
        <f t="shared" si="6"/>
        <v>2031679</v>
      </c>
      <c r="F142">
        <f t="shared" si="8"/>
        <v>261576</v>
      </c>
    </row>
    <row r="143" spans="1:6" ht="17" x14ac:dyDescent="0.25">
      <c r="A143" s="1">
        <v>21940</v>
      </c>
      <c r="B143">
        <v>21798</v>
      </c>
      <c r="C143">
        <f t="shared" si="7"/>
        <v>142</v>
      </c>
      <c r="E143">
        <f t="shared" si="6"/>
        <v>2031679</v>
      </c>
      <c r="F143">
        <f t="shared" si="8"/>
        <v>0</v>
      </c>
    </row>
    <row r="144" spans="1:6" ht="17" x14ac:dyDescent="0.25">
      <c r="A144" s="1">
        <v>22102</v>
      </c>
      <c r="B144">
        <v>21810</v>
      </c>
      <c r="C144">
        <f t="shared" si="7"/>
        <v>292</v>
      </c>
      <c r="E144">
        <f t="shared" si="6"/>
        <v>2031679</v>
      </c>
      <c r="F144">
        <f t="shared" si="8"/>
        <v>0</v>
      </c>
    </row>
    <row r="145" spans="1:6" ht="17" x14ac:dyDescent="0.25">
      <c r="A145" s="1">
        <v>22133</v>
      </c>
      <c r="B145">
        <v>21823</v>
      </c>
      <c r="C145">
        <f t="shared" si="7"/>
        <v>310</v>
      </c>
      <c r="E145">
        <f t="shared" si="6"/>
        <v>2031679</v>
      </c>
      <c r="F145">
        <f t="shared" si="8"/>
        <v>0</v>
      </c>
    </row>
    <row r="146" spans="1:6" ht="17" x14ac:dyDescent="0.25">
      <c r="A146" s="1">
        <v>22214</v>
      </c>
      <c r="B146">
        <v>21838</v>
      </c>
      <c r="C146">
        <f t="shared" si="7"/>
        <v>376</v>
      </c>
      <c r="E146">
        <f t="shared" si="6"/>
        <v>2031679</v>
      </c>
      <c r="F146">
        <f t="shared" si="8"/>
        <v>0</v>
      </c>
    </row>
    <row r="147" spans="1:6" ht="17" x14ac:dyDescent="0.25">
      <c r="A147" s="1">
        <v>22250</v>
      </c>
      <c r="B147">
        <v>22466</v>
      </c>
      <c r="C147">
        <f t="shared" si="7"/>
        <v>216</v>
      </c>
      <c r="E147">
        <f t="shared" si="6"/>
        <v>2031679</v>
      </c>
      <c r="F147">
        <f t="shared" si="8"/>
        <v>0</v>
      </c>
    </row>
    <row r="148" spans="1:6" ht="17" x14ac:dyDescent="0.25">
      <c r="A148" s="1">
        <v>22364</v>
      </c>
      <c r="B148">
        <v>22488</v>
      </c>
      <c r="C148">
        <f t="shared" si="7"/>
        <v>124</v>
      </c>
      <c r="E148">
        <f t="shared" si="6"/>
        <v>2031679</v>
      </c>
      <c r="F148">
        <f t="shared" si="8"/>
        <v>0</v>
      </c>
    </row>
    <row r="149" spans="1:6" ht="17" x14ac:dyDescent="0.25">
      <c r="A149" s="1">
        <v>22464</v>
      </c>
      <c r="B149">
        <v>22503</v>
      </c>
      <c r="C149">
        <f t="shared" si="7"/>
        <v>39</v>
      </c>
      <c r="E149">
        <f t="shared" si="6"/>
        <v>2031679</v>
      </c>
      <c r="F149">
        <f t="shared" si="8"/>
        <v>0</v>
      </c>
    </row>
    <row r="150" spans="1:6" ht="17" x14ac:dyDescent="0.25">
      <c r="A150" s="1">
        <v>22665</v>
      </c>
      <c r="B150">
        <v>22660</v>
      </c>
      <c r="C150">
        <f t="shared" si="7"/>
        <v>5</v>
      </c>
      <c r="E150">
        <f t="shared" si="6"/>
        <v>2031679</v>
      </c>
      <c r="F150">
        <f t="shared" si="8"/>
        <v>0</v>
      </c>
    </row>
    <row r="151" spans="1:6" ht="17" x14ac:dyDescent="0.25">
      <c r="A151" s="1">
        <v>23140</v>
      </c>
      <c r="B151">
        <v>22856</v>
      </c>
      <c r="C151">
        <f t="shared" si="7"/>
        <v>284</v>
      </c>
      <c r="E151">
        <f t="shared" si="6"/>
        <v>2031679</v>
      </c>
      <c r="F151">
        <f t="shared" si="8"/>
        <v>0</v>
      </c>
    </row>
    <row r="152" spans="1:6" ht="17" x14ac:dyDescent="0.25">
      <c r="A152" s="1">
        <v>23224</v>
      </c>
      <c r="B152">
        <v>22884</v>
      </c>
      <c r="C152">
        <f t="shared" si="7"/>
        <v>340</v>
      </c>
      <c r="E152">
        <f t="shared" si="6"/>
        <v>2031679</v>
      </c>
      <c r="F152">
        <f t="shared" si="8"/>
        <v>0</v>
      </c>
    </row>
    <row r="153" spans="1:6" ht="17" x14ac:dyDescent="0.25">
      <c r="A153" s="1">
        <v>23288</v>
      </c>
      <c r="B153">
        <v>23030</v>
      </c>
      <c r="C153">
        <f t="shared" si="7"/>
        <v>258</v>
      </c>
      <c r="E153">
        <f t="shared" si="6"/>
        <v>2031679</v>
      </c>
      <c r="F153">
        <f t="shared" si="8"/>
        <v>0</v>
      </c>
    </row>
    <row r="154" spans="1:6" ht="17" x14ac:dyDescent="0.25">
      <c r="A154" s="1">
        <v>23305</v>
      </c>
      <c r="B154">
        <v>23203</v>
      </c>
      <c r="C154">
        <f t="shared" si="7"/>
        <v>102</v>
      </c>
      <c r="E154">
        <f t="shared" si="6"/>
        <v>2031679</v>
      </c>
      <c r="F154">
        <f t="shared" si="8"/>
        <v>0</v>
      </c>
    </row>
    <row r="155" spans="1:6" ht="17" x14ac:dyDescent="0.25">
      <c r="A155" s="1">
        <v>23366</v>
      </c>
      <c r="B155">
        <v>23336</v>
      </c>
      <c r="C155">
        <f t="shared" si="7"/>
        <v>30</v>
      </c>
      <c r="E155">
        <f t="shared" si="6"/>
        <v>2031679</v>
      </c>
      <c r="F155">
        <f t="shared" si="8"/>
        <v>0</v>
      </c>
    </row>
    <row r="156" spans="1:6" ht="17" x14ac:dyDescent="0.25">
      <c r="A156" s="1">
        <v>23436</v>
      </c>
      <c r="B156">
        <v>23385</v>
      </c>
      <c r="C156">
        <f t="shared" si="7"/>
        <v>51</v>
      </c>
      <c r="E156">
        <f t="shared" si="6"/>
        <v>2031679</v>
      </c>
      <c r="F156">
        <f t="shared" si="8"/>
        <v>0</v>
      </c>
    </row>
    <row r="157" spans="1:6" ht="17" x14ac:dyDescent="0.25">
      <c r="A157" s="1">
        <v>23459</v>
      </c>
      <c r="B157">
        <v>23454</v>
      </c>
      <c r="C157">
        <f t="shared" si="7"/>
        <v>5</v>
      </c>
      <c r="E157">
        <f t="shared" si="6"/>
        <v>2031679</v>
      </c>
      <c r="F157">
        <f t="shared" si="8"/>
        <v>0</v>
      </c>
    </row>
    <row r="158" spans="1:6" ht="17" x14ac:dyDescent="0.25">
      <c r="A158" s="1">
        <v>23493</v>
      </c>
      <c r="B158">
        <v>23855</v>
      </c>
      <c r="C158">
        <f t="shared" si="7"/>
        <v>362</v>
      </c>
      <c r="E158">
        <f t="shared" si="6"/>
        <v>2031679</v>
      </c>
      <c r="F158">
        <f t="shared" si="8"/>
        <v>0</v>
      </c>
    </row>
    <row r="159" spans="1:6" ht="17" x14ac:dyDescent="0.25">
      <c r="A159" s="1">
        <v>23519</v>
      </c>
      <c r="B159">
        <v>23855</v>
      </c>
      <c r="C159">
        <f t="shared" si="7"/>
        <v>336</v>
      </c>
      <c r="E159">
        <f t="shared" si="6"/>
        <v>2031679</v>
      </c>
      <c r="F159">
        <f t="shared" si="8"/>
        <v>0</v>
      </c>
    </row>
    <row r="160" spans="1:6" ht="17" x14ac:dyDescent="0.25">
      <c r="A160" s="1">
        <v>23790</v>
      </c>
      <c r="B160">
        <v>23855</v>
      </c>
      <c r="C160">
        <f t="shared" si="7"/>
        <v>65</v>
      </c>
      <c r="E160">
        <f t="shared" si="6"/>
        <v>2031679</v>
      </c>
      <c r="F160">
        <f t="shared" si="8"/>
        <v>0</v>
      </c>
    </row>
    <row r="161" spans="1:6" ht="17" x14ac:dyDescent="0.25">
      <c r="A161" s="1">
        <v>23855</v>
      </c>
      <c r="B161">
        <v>23895</v>
      </c>
      <c r="C161">
        <f t="shared" si="7"/>
        <v>40</v>
      </c>
      <c r="E161">
        <f t="shared" si="6"/>
        <v>2031679</v>
      </c>
      <c r="F161">
        <f t="shared" si="8"/>
        <v>71565</v>
      </c>
    </row>
    <row r="162" spans="1:6" ht="17" x14ac:dyDescent="0.25">
      <c r="A162" s="1">
        <v>23904</v>
      </c>
      <c r="B162">
        <v>24038</v>
      </c>
      <c r="C162">
        <f t="shared" si="7"/>
        <v>134</v>
      </c>
      <c r="E162">
        <f t="shared" si="6"/>
        <v>2031679</v>
      </c>
      <c r="F162">
        <f t="shared" si="8"/>
        <v>0</v>
      </c>
    </row>
    <row r="163" spans="1:6" ht="17" x14ac:dyDescent="0.25">
      <c r="A163" s="1">
        <v>24017</v>
      </c>
      <c r="B163">
        <v>24424</v>
      </c>
      <c r="C163">
        <f t="shared" si="7"/>
        <v>407</v>
      </c>
      <c r="E163">
        <f t="shared" si="6"/>
        <v>2031679</v>
      </c>
      <c r="F163">
        <f t="shared" si="8"/>
        <v>0</v>
      </c>
    </row>
    <row r="164" spans="1:6" ht="17" x14ac:dyDescent="0.25">
      <c r="A164" s="1">
        <v>24137</v>
      </c>
      <c r="B164">
        <v>24568</v>
      </c>
      <c r="C164">
        <f t="shared" si="7"/>
        <v>431</v>
      </c>
      <c r="E164">
        <f t="shared" si="6"/>
        <v>2031679</v>
      </c>
      <c r="F164">
        <f t="shared" si="8"/>
        <v>0</v>
      </c>
    </row>
    <row r="165" spans="1:6" ht="17" x14ac:dyDescent="0.25">
      <c r="A165" s="1">
        <v>24148</v>
      </c>
      <c r="B165">
        <v>24684</v>
      </c>
      <c r="C165">
        <f t="shared" si="7"/>
        <v>536</v>
      </c>
      <c r="E165">
        <f t="shared" si="6"/>
        <v>2031679</v>
      </c>
      <c r="F165">
        <f t="shared" si="8"/>
        <v>0</v>
      </c>
    </row>
    <row r="166" spans="1:6" ht="17" x14ac:dyDescent="0.25">
      <c r="A166" s="1">
        <v>24300</v>
      </c>
      <c r="B166">
        <v>24726</v>
      </c>
      <c r="C166">
        <f t="shared" si="7"/>
        <v>426</v>
      </c>
      <c r="E166">
        <f t="shared" si="6"/>
        <v>2031679</v>
      </c>
      <c r="F166">
        <f t="shared" si="8"/>
        <v>0</v>
      </c>
    </row>
    <row r="167" spans="1:6" ht="17" x14ac:dyDescent="0.25">
      <c r="A167" s="1">
        <v>24410</v>
      </c>
      <c r="B167">
        <v>24873</v>
      </c>
      <c r="C167">
        <f t="shared" si="7"/>
        <v>463</v>
      </c>
      <c r="E167">
        <f t="shared" si="6"/>
        <v>2031679</v>
      </c>
      <c r="F167">
        <f t="shared" si="8"/>
        <v>0</v>
      </c>
    </row>
    <row r="168" spans="1:6" ht="17" x14ac:dyDescent="0.25">
      <c r="A168" s="1">
        <v>24461</v>
      </c>
      <c r="B168">
        <v>25161</v>
      </c>
      <c r="C168">
        <f t="shared" si="7"/>
        <v>700</v>
      </c>
      <c r="E168">
        <f t="shared" si="6"/>
        <v>2031679</v>
      </c>
      <c r="F168">
        <f t="shared" si="8"/>
        <v>0</v>
      </c>
    </row>
    <row r="169" spans="1:6" ht="17" x14ac:dyDescent="0.25">
      <c r="A169" s="1">
        <v>24482</v>
      </c>
      <c r="B169">
        <v>25161</v>
      </c>
      <c r="C169">
        <f t="shared" si="7"/>
        <v>679</v>
      </c>
      <c r="E169">
        <f t="shared" si="6"/>
        <v>2031679</v>
      </c>
      <c r="F169">
        <f t="shared" si="8"/>
        <v>0</v>
      </c>
    </row>
    <row r="170" spans="1:6" ht="17" x14ac:dyDescent="0.25">
      <c r="A170" s="1">
        <v>24517</v>
      </c>
      <c r="B170">
        <v>25161</v>
      </c>
      <c r="C170">
        <f t="shared" si="7"/>
        <v>644</v>
      </c>
      <c r="E170">
        <f t="shared" si="6"/>
        <v>2031679</v>
      </c>
      <c r="F170">
        <f t="shared" si="8"/>
        <v>0</v>
      </c>
    </row>
    <row r="171" spans="1:6" ht="17" x14ac:dyDescent="0.25">
      <c r="A171" s="1">
        <v>24548</v>
      </c>
      <c r="B171">
        <v>25161</v>
      </c>
      <c r="C171">
        <f t="shared" si="7"/>
        <v>613</v>
      </c>
      <c r="E171">
        <f t="shared" si="6"/>
        <v>2031679</v>
      </c>
      <c r="F171">
        <f t="shared" si="8"/>
        <v>0</v>
      </c>
    </row>
    <row r="172" spans="1:6" ht="17" x14ac:dyDescent="0.25">
      <c r="A172" s="1">
        <v>24720</v>
      </c>
      <c r="B172">
        <v>25161</v>
      </c>
      <c r="C172">
        <f t="shared" si="7"/>
        <v>441</v>
      </c>
      <c r="E172">
        <f t="shared" si="6"/>
        <v>2031679</v>
      </c>
      <c r="F172">
        <f t="shared" si="8"/>
        <v>0</v>
      </c>
    </row>
    <row r="173" spans="1:6" ht="17" x14ac:dyDescent="0.25">
      <c r="A173" s="1">
        <v>24970</v>
      </c>
      <c r="B173">
        <v>25343</v>
      </c>
      <c r="C173">
        <f t="shared" si="7"/>
        <v>373</v>
      </c>
      <c r="E173">
        <f t="shared" si="6"/>
        <v>2031679</v>
      </c>
      <c r="F173">
        <f t="shared" si="8"/>
        <v>0</v>
      </c>
    </row>
    <row r="174" spans="1:6" ht="17" x14ac:dyDescent="0.25">
      <c r="A174" s="1">
        <v>24995</v>
      </c>
      <c r="B174">
        <v>25359</v>
      </c>
      <c r="C174">
        <f t="shared" si="7"/>
        <v>364</v>
      </c>
      <c r="E174">
        <f t="shared" si="6"/>
        <v>2031679</v>
      </c>
      <c r="F174">
        <f t="shared" si="8"/>
        <v>0</v>
      </c>
    </row>
    <row r="175" spans="1:6" ht="17" x14ac:dyDescent="0.25">
      <c r="A175" s="1">
        <v>24998</v>
      </c>
      <c r="B175">
        <v>25499</v>
      </c>
      <c r="C175">
        <f t="shared" si="7"/>
        <v>501</v>
      </c>
      <c r="E175">
        <f t="shared" si="6"/>
        <v>2031679</v>
      </c>
      <c r="F175">
        <f t="shared" si="8"/>
        <v>0</v>
      </c>
    </row>
    <row r="176" spans="1:6" ht="17" x14ac:dyDescent="0.25">
      <c r="A176" s="1">
        <v>25079</v>
      </c>
      <c r="B176">
        <v>25566</v>
      </c>
      <c r="C176">
        <f t="shared" si="7"/>
        <v>487</v>
      </c>
      <c r="E176">
        <f t="shared" si="6"/>
        <v>2031679</v>
      </c>
      <c r="F176">
        <f t="shared" si="8"/>
        <v>0</v>
      </c>
    </row>
    <row r="177" spans="1:6" ht="17" x14ac:dyDescent="0.25">
      <c r="A177" s="1">
        <v>25099</v>
      </c>
      <c r="B177">
        <v>25747</v>
      </c>
      <c r="C177">
        <f t="shared" si="7"/>
        <v>648</v>
      </c>
      <c r="E177">
        <f t="shared" si="6"/>
        <v>2031679</v>
      </c>
      <c r="F177">
        <f t="shared" si="8"/>
        <v>0</v>
      </c>
    </row>
    <row r="178" spans="1:6" ht="17" x14ac:dyDescent="0.25">
      <c r="A178" s="1">
        <v>25154</v>
      </c>
      <c r="B178">
        <v>25782</v>
      </c>
      <c r="C178">
        <f t="shared" si="7"/>
        <v>628</v>
      </c>
      <c r="E178">
        <f t="shared" si="6"/>
        <v>2031679</v>
      </c>
      <c r="F178">
        <f t="shared" si="8"/>
        <v>0</v>
      </c>
    </row>
    <row r="179" spans="1:6" ht="17" x14ac:dyDescent="0.25">
      <c r="A179" s="1">
        <v>25161</v>
      </c>
      <c r="B179">
        <v>25849</v>
      </c>
      <c r="C179">
        <f t="shared" si="7"/>
        <v>688</v>
      </c>
      <c r="E179">
        <f t="shared" si="6"/>
        <v>2031679</v>
      </c>
      <c r="F179">
        <f t="shared" si="8"/>
        <v>125805</v>
      </c>
    </row>
    <row r="180" spans="1:6" ht="17" x14ac:dyDescent="0.25">
      <c r="A180" s="1">
        <v>25168</v>
      </c>
      <c r="B180">
        <v>25974</v>
      </c>
      <c r="C180">
        <f t="shared" si="7"/>
        <v>806</v>
      </c>
      <c r="E180">
        <f t="shared" si="6"/>
        <v>2031679</v>
      </c>
      <c r="F180">
        <f t="shared" si="8"/>
        <v>0</v>
      </c>
    </row>
    <row r="181" spans="1:6" ht="17" x14ac:dyDescent="0.25">
      <c r="A181" s="1">
        <v>25281</v>
      </c>
      <c r="B181">
        <v>26068</v>
      </c>
      <c r="C181">
        <f t="shared" si="7"/>
        <v>787</v>
      </c>
      <c r="E181">
        <f t="shared" si="6"/>
        <v>2031679</v>
      </c>
      <c r="F181">
        <f t="shared" si="8"/>
        <v>0</v>
      </c>
    </row>
    <row r="182" spans="1:6" ht="17" x14ac:dyDescent="0.25">
      <c r="A182" s="1">
        <v>25414</v>
      </c>
      <c r="B182">
        <v>26097</v>
      </c>
      <c r="C182">
        <f t="shared" si="7"/>
        <v>683</v>
      </c>
      <c r="E182">
        <f t="shared" si="6"/>
        <v>2031679</v>
      </c>
      <c r="F182">
        <f t="shared" si="8"/>
        <v>0</v>
      </c>
    </row>
    <row r="183" spans="1:6" ht="17" x14ac:dyDescent="0.25">
      <c r="A183" s="1">
        <v>25545</v>
      </c>
      <c r="B183">
        <v>26136</v>
      </c>
      <c r="C183">
        <f t="shared" si="7"/>
        <v>591</v>
      </c>
      <c r="E183">
        <f t="shared" si="6"/>
        <v>2031679</v>
      </c>
      <c r="F183">
        <f t="shared" si="8"/>
        <v>0</v>
      </c>
    </row>
    <row r="184" spans="1:6" ht="17" x14ac:dyDescent="0.25">
      <c r="A184" s="1">
        <v>25717</v>
      </c>
      <c r="B184">
        <v>26136</v>
      </c>
      <c r="C184">
        <f t="shared" si="7"/>
        <v>419</v>
      </c>
      <c r="E184">
        <f t="shared" si="6"/>
        <v>2031679</v>
      </c>
      <c r="F184">
        <f t="shared" si="8"/>
        <v>0</v>
      </c>
    </row>
    <row r="185" spans="1:6" ht="17" x14ac:dyDescent="0.25">
      <c r="A185" s="1">
        <v>25765</v>
      </c>
      <c r="B185">
        <v>26136</v>
      </c>
      <c r="C185">
        <f t="shared" si="7"/>
        <v>371</v>
      </c>
      <c r="E185">
        <f t="shared" si="6"/>
        <v>2031679</v>
      </c>
      <c r="F185">
        <f t="shared" si="8"/>
        <v>0</v>
      </c>
    </row>
    <row r="186" spans="1:6" ht="17" x14ac:dyDescent="0.25">
      <c r="A186" s="1">
        <v>25888</v>
      </c>
      <c r="B186">
        <v>26136</v>
      </c>
      <c r="C186">
        <f t="shared" si="7"/>
        <v>248</v>
      </c>
      <c r="E186">
        <f t="shared" si="6"/>
        <v>2031679</v>
      </c>
      <c r="F186">
        <f t="shared" si="8"/>
        <v>0</v>
      </c>
    </row>
    <row r="187" spans="1:6" ht="17" x14ac:dyDescent="0.25">
      <c r="A187" s="1">
        <v>25905</v>
      </c>
      <c r="B187">
        <v>26237</v>
      </c>
      <c r="C187">
        <f t="shared" si="7"/>
        <v>332</v>
      </c>
      <c r="E187">
        <f t="shared" si="6"/>
        <v>2031679</v>
      </c>
      <c r="F187">
        <f t="shared" si="8"/>
        <v>0</v>
      </c>
    </row>
    <row r="188" spans="1:6" ht="17" x14ac:dyDescent="0.25">
      <c r="A188" s="1">
        <v>26097</v>
      </c>
      <c r="B188">
        <v>26309</v>
      </c>
      <c r="C188">
        <f t="shared" si="7"/>
        <v>212</v>
      </c>
      <c r="E188">
        <f t="shared" si="6"/>
        <v>2031679</v>
      </c>
      <c r="F188">
        <f t="shared" si="8"/>
        <v>26097</v>
      </c>
    </row>
    <row r="189" spans="1:6" ht="17" x14ac:dyDescent="0.25">
      <c r="A189" s="1">
        <v>26136</v>
      </c>
      <c r="B189">
        <v>26646</v>
      </c>
      <c r="C189">
        <f t="shared" si="7"/>
        <v>510</v>
      </c>
      <c r="E189">
        <f t="shared" si="6"/>
        <v>2031679</v>
      </c>
      <c r="F189">
        <f t="shared" si="8"/>
        <v>104544</v>
      </c>
    </row>
    <row r="190" spans="1:6" ht="17" x14ac:dyDescent="0.25">
      <c r="A190" s="1">
        <v>26295</v>
      </c>
      <c r="B190">
        <v>26674</v>
      </c>
      <c r="C190">
        <f t="shared" si="7"/>
        <v>379</v>
      </c>
      <c r="E190">
        <f t="shared" si="6"/>
        <v>2031679</v>
      </c>
      <c r="F190">
        <f t="shared" si="8"/>
        <v>0</v>
      </c>
    </row>
    <row r="191" spans="1:6" ht="17" x14ac:dyDescent="0.25">
      <c r="A191" s="1">
        <v>26342</v>
      </c>
      <c r="B191">
        <v>26731</v>
      </c>
      <c r="C191">
        <f t="shared" si="7"/>
        <v>389</v>
      </c>
      <c r="E191">
        <f t="shared" si="6"/>
        <v>2031679</v>
      </c>
      <c r="F191">
        <f t="shared" si="8"/>
        <v>0</v>
      </c>
    </row>
    <row r="192" spans="1:6" ht="17" x14ac:dyDescent="0.25">
      <c r="A192" s="1">
        <v>26348</v>
      </c>
      <c r="B192">
        <v>26753</v>
      </c>
      <c r="C192">
        <f t="shared" si="7"/>
        <v>405</v>
      </c>
      <c r="E192">
        <f t="shared" si="6"/>
        <v>2031679</v>
      </c>
      <c r="F192">
        <f t="shared" si="8"/>
        <v>0</v>
      </c>
    </row>
    <row r="193" spans="1:6" ht="17" x14ac:dyDescent="0.25">
      <c r="A193" s="1">
        <v>26364</v>
      </c>
      <c r="B193">
        <v>26806</v>
      </c>
      <c r="C193">
        <f t="shared" si="7"/>
        <v>442</v>
      </c>
      <c r="E193">
        <f t="shared" ref="E193:E256" si="9">SUM(C:C)</f>
        <v>2031679</v>
      </c>
      <c r="F193">
        <f t="shared" si="8"/>
        <v>0</v>
      </c>
    </row>
    <row r="194" spans="1:6" ht="17" x14ac:dyDescent="0.25">
      <c r="A194" s="1">
        <v>26440</v>
      </c>
      <c r="B194">
        <v>27002</v>
      </c>
      <c r="C194">
        <f t="shared" ref="C194:C257" si="10">ABS(A194-B194)</f>
        <v>562</v>
      </c>
      <c r="E194">
        <f t="shared" si="9"/>
        <v>2031679</v>
      </c>
      <c r="F194">
        <f t="shared" ref="F194:F257" si="11">COUNTIF(B:B,A194)*A194</f>
        <v>0</v>
      </c>
    </row>
    <row r="195" spans="1:6" ht="17" x14ac:dyDescent="0.25">
      <c r="A195" s="1">
        <v>26533</v>
      </c>
      <c r="B195">
        <v>27053</v>
      </c>
      <c r="C195">
        <f t="shared" si="10"/>
        <v>520</v>
      </c>
      <c r="E195">
        <f t="shared" si="9"/>
        <v>2031679</v>
      </c>
      <c r="F195">
        <f t="shared" si="11"/>
        <v>0</v>
      </c>
    </row>
    <row r="196" spans="1:6" ht="17" x14ac:dyDescent="0.25">
      <c r="A196" s="1">
        <v>26552</v>
      </c>
      <c r="B196">
        <v>27053</v>
      </c>
      <c r="C196">
        <f t="shared" si="10"/>
        <v>501</v>
      </c>
      <c r="E196">
        <f t="shared" si="9"/>
        <v>2031679</v>
      </c>
      <c r="F196">
        <f t="shared" si="11"/>
        <v>0</v>
      </c>
    </row>
    <row r="197" spans="1:6" ht="17" x14ac:dyDescent="0.25">
      <c r="A197" s="1">
        <v>26591</v>
      </c>
      <c r="B197">
        <v>27053</v>
      </c>
      <c r="C197">
        <f t="shared" si="10"/>
        <v>462</v>
      </c>
      <c r="E197">
        <f t="shared" si="9"/>
        <v>2031679</v>
      </c>
      <c r="F197">
        <f t="shared" si="11"/>
        <v>0</v>
      </c>
    </row>
    <row r="198" spans="1:6" ht="17" x14ac:dyDescent="0.25">
      <c r="A198" s="1">
        <v>26751</v>
      </c>
      <c r="B198">
        <v>27053</v>
      </c>
      <c r="C198">
        <f t="shared" si="10"/>
        <v>302</v>
      </c>
      <c r="E198">
        <f t="shared" si="9"/>
        <v>2031679</v>
      </c>
      <c r="F198">
        <f t="shared" si="11"/>
        <v>0</v>
      </c>
    </row>
    <row r="199" spans="1:6" ht="17" x14ac:dyDescent="0.25">
      <c r="A199" s="1">
        <v>26800</v>
      </c>
      <c r="B199">
        <v>27053</v>
      </c>
      <c r="C199">
        <f t="shared" si="10"/>
        <v>253</v>
      </c>
      <c r="E199">
        <f t="shared" si="9"/>
        <v>2031679</v>
      </c>
      <c r="F199">
        <f t="shared" si="11"/>
        <v>0</v>
      </c>
    </row>
    <row r="200" spans="1:6" ht="17" x14ac:dyDescent="0.25">
      <c r="A200" s="1">
        <v>26818</v>
      </c>
      <c r="B200">
        <v>27053</v>
      </c>
      <c r="C200">
        <f t="shared" si="10"/>
        <v>235</v>
      </c>
      <c r="E200">
        <f t="shared" si="9"/>
        <v>2031679</v>
      </c>
      <c r="F200">
        <f t="shared" si="11"/>
        <v>0</v>
      </c>
    </row>
    <row r="201" spans="1:6" ht="17" x14ac:dyDescent="0.25">
      <c r="A201" s="1">
        <v>26851</v>
      </c>
      <c r="B201">
        <v>27053</v>
      </c>
      <c r="C201">
        <f t="shared" si="10"/>
        <v>202</v>
      </c>
      <c r="E201">
        <f t="shared" si="9"/>
        <v>2031679</v>
      </c>
      <c r="F201">
        <f t="shared" si="11"/>
        <v>0</v>
      </c>
    </row>
    <row r="202" spans="1:6" ht="17" x14ac:dyDescent="0.25">
      <c r="A202" s="1">
        <v>26886</v>
      </c>
      <c r="B202">
        <v>27053</v>
      </c>
      <c r="C202">
        <f t="shared" si="10"/>
        <v>167</v>
      </c>
      <c r="E202">
        <f t="shared" si="9"/>
        <v>2031679</v>
      </c>
      <c r="F202">
        <f t="shared" si="11"/>
        <v>0</v>
      </c>
    </row>
    <row r="203" spans="1:6" ht="17" x14ac:dyDescent="0.25">
      <c r="A203" s="1">
        <v>26935</v>
      </c>
      <c r="B203">
        <v>27053</v>
      </c>
      <c r="C203">
        <f t="shared" si="10"/>
        <v>118</v>
      </c>
      <c r="E203">
        <f t="shared" si="9"/>
        <v>2031679</v>
      </c>
      <c r="F203">
        <f t="shared" si="11"/>
        <v>0</v>
      </c>
    </row>
    <row r="204" spans="1:6" ht="17" x14ac:dyDescent="0.25">
      <c r="A204" s="1">
        <v>27053</v>
      </c>
      <c r="B204">
        <v>27053</v>
      </c>
      <c r="C204">
        <f t="shared" si="10"/>
        <v>0</v>
      </c>
      <c r="E204">
        <f t="shared" si="9"/>
        <v>2031679</v>
      </c>
      <c r="F204">
        <f t="shared" si="11"/>
        <v>459901</v>
      </c>
    </row>
    <row r="205" spans="1:6" ht="17" x14ac:dyDescent="0.25">
      <c r="A205" s="1">
        <v>27121</v>
      </c>
      <c r="B205">
        <v>27053</v>
      </c>
      <c r="C205">
        <f t="shared" si="10"/>
        <v>68</v>
      </c>
      <c r="E205">
        <f t="shared" si="9"/>
        <v>2031679</v>
      </c>
      <c r="F205">
        <f t="shared" si="11"/>
        <v>162726</v>
      </c>
    </row>
    <row r="206" spans="1:6" ht="17" x14ac:dyDescent="0.25">
      <c r="A206" s="1">
        <v>27237</v>
      </c>
      <c r="B206">
        <v>27053</v>
      </c>
      <c r="C206">
        <f t="shared" si="10"/>
        <v>184</v>
      </c>
      <c r="E206">
        <f t="shared" si="9"/>
        <v>2031679</v>
      </c>
      <c r="F206">
        <f t="shared" si="11"/>
        <v>0</v>
      </c>
    </row>
    <row r="207" spans="1:6" ht="17" x14ac:dyDescent="0.25">
      <c r="A207" s="1">
        <v>27335</v>
      </c>
      <c r="B207">
        <v>27053</v>
      </c>
      <c r="C207">
        <f t="shared" si="10"/>
        <v>282</v>
      </c>
      <c r="E207">
        <f t="shared" si="9"/>
        <v>2031679</v>
      </c>
      <c r="F207">
        <f t="shared" si="11"/>
        <v>0</v>
      </c>
    </row>
    <row r="208" spans="1:6" ht="17" x14ac:dyDescent="0.25">
      <c r="A208" s="1">
        <v>27484</v>
      </c>
      <c r="B208">
        <v>27053</v>
      </c>
      <c r="C208">
        <f t="shared" si="10"/>
        <v>431</v>
      </c>
      <c r="E208">
        <f t="shared" si="9"/>
        <v>2031679</v>
      </c>
      <c r="F208">
        <f t="shared" si="11"/>
        <v>0</v>
      </c>
    </row>
    <row r="209" spans="1:6" ht="17" x14ac:dyDescent="0.25">
      <c r="A209" s="1">
        <v>27499</v>
      </c>
      <c r="B209">
        <v>27053</v>
      </c>
      <c r="C209">
        <f t="shared" si="10"/>
        <v>446</v>
      </c>
      <c r="E209">
        <f t="shared" si="9"/>
        <v>2031679</v>
      </c>
      <c r="F209">
        <f t="shared" si="11"/>
        <v>0</v>
      </c>
    </row>
    <row r="210" spans="1:6" ht="17" x14ac:dyDescent="0.25">
      <c r="A210" s="1">
        <v>27576</v>
      </c>
      <c r="B210">
        <v>27053</v>
      </c>
      <c r="C210">
        <f t="shared" si="10"/>
        <v>523</v>
      </c>
      <c r="E210">
        <f t="shared" si="9"/>
        <v>2031679</v>
      </c>
      <c r="F210">
        <f t="shared" si="11"/>
        <v>0</v>
      </c>
    </row>
    <row r="211" spans="1:6" ht="17" x14ac:dyDescent="0.25">
      <c r="A211" s="1">
        <v>27579</v>
      </c>
      <c r="B211">
        <v>27053</v>
      </c>
      <c r="C211">
        <f t="shared" si="10"/>
        <v>526</v>
      </c>
      <c r="E211">
        <f t="shared" si="9"/>
        <v>2031679</v>
      </c>
      <c r="F211">
        <f t="shared" si="11"/>
        <v>0</v>
      </c>
    </row>
    <row r="212" spans="1:6" ht="17" x14ac:dyDescent="0.25">
      <c r="A212" s="1">
        <v>27695</v>
      </c>
      <c r="B212">
        <v>27121</v>
      </c>
      <c r="C212">
        <f t="shared" si="10"/>
        <v>574</v>
      </c>
      <c r="E212">
        <f t="shared" si="9"/>
        <v>2031679</v>
      </c>
      <c r="F212">
        <f t="shared" si="11"/>
        <v>0</v>
      </c>
    </row>
    <row r="213" spans="1:6" ht="17" x14ac:dyDescent="0.25">
      <c r="A213" s="1">
        <v>27775</v>
      </c>
      <c r="B213">
        <v>27121</v>
      </c>
      <c r="C213">
        <f t="shared" si="10"/>
        <v>654</v>
      </c>
      <c r="E213">
        <f t="shared" si="9"/>
        <v>2031679</v>
      </c>
      <c r="F213">
        <f t="shared" si="11"/>
        <v>111100</v>
      </c>
    </row>
    <row r="214" spans="1:6" ht="17" x14ac:dyDescent="0.25">
      <c r="A214" s="1">
        <v>27968</v>
      </c>
      <c r="B214">
        <v>27121</v>
      </c>
      <c r="C214">
        <f t="shared" si="10"/>
        <v>847</v>
      </c>
      <c r="E214">
        <f t="shared" si="9"/>
        <v>2031679</v>
      </c>
      <c r="F214">
        <f t="shared" si="11"/>
        <v>0</v>
      </c>
    </row>
    <row r="215" spans="1:6" ht="17" x14ac:dyDescent="0.25">
      <c r="A215" s="1">
        <v>28063</v>
      </c>
      <c r="B215">
        <v>27121</v>
      </c>
      <c r="C215">
        <f t="shared" si="10"/>
        <v>942</v>
      </c>
      <c r="E215">
        <f t="shared" si="9"/>
        <v>2031679</v>
      </c>
      <c r="F215">
        <f t="shared" si="11"/>
        <v>0</v>
      </c>
    </row>
    <row r="216" spans="1:6" ht="17" x14ac:dyDescent="0.25">
      <c r="A216" s="1">
        <v>28088</v>
      </c>
      <c r="B216">
        <v>27121</v>
      </c>
      <c r="C216">
        <f t="shared" si="10"/>
        <v>967</v>
      </c>
      <c r="E216">
        <f t="shared" si="9"/>
        <v>2031679</v>
      </c>
      <c r="F216">
        <f t="shared" si="11"/>
        <v>0</v>
      </c>
    </row>
    <row r="217" spans="1:6" ht="17" x14ac:dyDescent="0.25">
      <c r="A217" s="1">
        <v>28094</v>
      </c>
      <c r="B217">
        <v>27121</v>
      </c>
      <c r="C217">
        <f t="shared" si="10"/>
        <v>973</v>
      </c>
      <c r="E217">
        <f t="shared" si="9"/>
        <v>2031679</v>
      </c>
      <c r="F217">
        <f t="shared" si="11"/>
        <v>0</v>
      </c>
    </row>
    <row r="218" spans="1:6" ht="17" x14ac:dyDescent="0.25">
      <c r="A218" s="1">
        <v>28121</v>
      </c>
      <c r="B218">
        <v>27143</v>
      </c>
      <c r="C218">
        <f t="shared" si="10"/>
        <v>978</v>
      </c>
      <c r="E218">
        <f t="shared" si="9"/>
        <v>2031679</v>
      </c>
      <c r="F218">
        <f t="shared" si="11"/>
        <v>0</v>
      </c>
    </row>
    <row r="219" spans="1:6" ht="17" x14ac:dyDescent="0.25">
      <c r="A219" s="1">
        <v>28125</v>
      </c>
      <c r="B219">
        <v>27412</v>
      </c>
      <c r="C219">
        <f t="shared" si="10"/>
        <v>713</v>
      </c>
      <c r="E219">
        <f t="shared" si="9"/>
        <v>2031679</v>
      </c>
      <c r="F219">
        <f t="shared" si="11"/>
        <v>0</v>
      </c>
    </row>
    <row r="220" spans="1:6" ht="17" x14ac:dyDescent="0.25">
      <c r="A220" s="1">
        <v>28212</v>
      </c>
      <c r="B220">
        <v>27542</v>
      </c>
      <c r="C220">
        <f t="shared" si="10"/>
        <v>670</v>
      </c>
      <c r="E220">
        <f t="shared" si="9"/>
        <v>2031679</v>
      </c>
      <c r="F220">
        <f t="shared" si="11"/>
        <v>0</v>
      </c>
    </row>
    <row r="221" spans="1:6" ht="17" x14ac:dyDescent="0.25">
      <c r="A221" s="1">
        <v>28215</v>
      </c>
      <c r="B221">
        <v>27600</v>
      </c>
      <c r="C221">
        <f t="shared" si="10"/>
        <v>615</v>
      </c>
      <c r="E221">
        <f t="shared" si="9"/>
        <v>2031679</v>
      </c>
      <c r="F221">
        <f t="shared" si="11"/>
        <v>0</v>
      </c>
    </row>
    <row r="222" spans="1:6" ht="17" x14ac:dyDescent="0.25">
      <c r="A222" s="1">
        <v>28226</v>
      </c>
      <c r="B222">
        <v>27728</v>
      </c>
      <c r="C222">
        <f t="shared" si="10"/>
        <v>498</v>
      </c>
      <c r="E222">
        <f t="shared" si="9"/>
        <v>2031679</v>
      </c>
      <c r="F222">
        <f t="shared" si="11"/>
        <v>0</v>
      </c>
    </row>
    <row r="223" spans="1:6" ht="17" x14ac:dyDescent="0.25">
      <c r="A223" s="1">
        <v>28249</v>
      </c>
      <c r="B223">
        <v>27736</v>
      </c>
      <c r="C223">
        <f t="shared" si="10"/>
        <v>513</v>
      </c>
      <c r="E223">
        <f t="shared" si="9"/>
        <v>2031679</v>
      </c>
      <c r="F223">
        <f t="shared" si="11"/>
        <v>0</v>
      </c>
    </row>
    <row r="224" spans="1:6" ht="17" x14ac:dyDescent="0.25">
      <c r="A224" s="1">
        <v>28299</v>
      </c>
      <c r="B224">
        <v>27775</v>
      </c>
      <c r="C224">
        <f t="shared" si="10"/>
        <v>524</v>
      </c>
      <c r="E224">
        <f t="shared" si="9"/>
        <v>2031679</v>
      </c>
      <c r="F224">
        <f t="shared" si="11"/>
        <v>0</v>
      </c>
    </row>
    <row r="225" spans="1:6" ht="17" x14ac:dyDescent="0.25">
      <c r="A225" s="1">
        <v>28328</v>
      </c>
      <c r="B225">
        <v>27775</v>
      </c>
      <c r="C225">
        <f t="shared" si="10"/>
        <v>553</v>
      </c>
      <c r="E225">
        <f t="shared" si="9"/>
        <v>2031679</v>
      </c>
      <c r="F225">
        <f t="shared" si="11"/>
        <v>424920</v>
      </c>
    </row>
    <row r="226" spans="1:6" ht="17" x14ac:dyDescent="0.25">
      <c r="A226" s="1">
        <v>28852</v>
      </c>
      <c r="B226">
        <v>27775</v>
      </c>
      <c r="C226">
        <f t="shared" si="10"/>
        <v>1077</v>
      </c>
      <c r="E226">
        <f t="shared" si="9"/>
        <v>2031679</v>
      </c>
      <c r="F226">
        <f t="shared" si="11"/>
        <v>0</v>
      </c>
    </row>
    <row r="227" spans="1:6" ht="17" x14ac:dyDescent="0.25">
      <c r="A227" s="1">
        <v>28860</v>
      </c>
      <c r="B227">
        <v>27775</v>
      </c>
      <c r="C227">
        <f t="shared" si="10"/>
        <v>1085</v>
      </c>
      <c r="E227">
        <f t="shared" si="9"/>
        <v>2031679</v>
      </c>
      <c r="F227">
        <f t="shared" si="11"/>
        <v>0</v>
      </c>
    </row>
    <row r="228" spans="1:6" ht="17" x14ac:dyDescent="0.25">
      <c r="A228" s="1">
        <v>28943</v>
      </c>
      <c r="B228">
        <v>28233</v>
      </c>
      <c r="C228">
        <f t="shared" si="10"/>
        <v>710</v>
      </c>
      <c r="E228">
        <f t="shared" si="9"/>
        <v>2031679</v>
      </c>
      <c r="F228">
        <f t="shared" si="11"/>
        <v>0</v>
      </c>
    </row>
    <row r="229" spans="1:6" ht="17" x14ac:dyDescent="0.25">
      <c r="A229" s="1">
        <v>28947</v>
      </c>
      <c r="B229">
        <v>28234</v>
      </c>
      <c r="C229">
        <f t="shared" si="10"/>
        <v>713</v>
      </c>
      <c r="E229">
        <f t="shared" si="9"/>
        <v>2031679</v>
      </c>
      <c r="F229">
        <f t="shared" si="11"/>
        <v>0</v>
      </c>
    </row>
    <row r="230" spans="1:6" ht="17" x14ac:dyDescent="0.25">
      <c r="A230" s="1">
        <v>28949</v>
      </c>
      <c r="B230">
        <v>28240</v>
      </c>
      <c r="C230">
        <f t="shared" si="10"/>
        <v>709</v>
      </c>
      <c r="E230">
        <f t="shared" si="9"/>
        <v>2031679</v>
      </c>
      <c r="F230">
        <f t="shared" si="11"/>
        <v>0</v>
      </c>
    </row>
    <row r="231" spans="1:6" ht="17" x14ac:dyDescent="0.25">
      <c r="A231" s="1">
        <v>29023</v>
      </c>
      <c r="B231">
        <v>28328</v>
      </c>
      <c r="C231">
        <f t="shared" si="10"/>
        <v>695</v>
      </c>
      <c r="E231">
        <f t="shared" si="9"/>
        <v>2031679</v>
      </c>
      <c r="F231">
        <f t="shared" si="11"/>
        <v>0</v>
      </c>
    </row>
    <row r="232" spans="1:6" ht="17" x14ac:dyDescent="0.25">
      <c r="A232" s="1">
        <v>29130</v>
      </c>
      <c r="B232">
        <v>28328</v>
      </c>
      <c r="C232">
        <f t="shared" si="10"/>
        <v>802</v>
      </c>
      <c r="E232">
        <f t="shared" si="9"/>
        <v>2031679</v>
      </c>
      <c r="F232">
        <f t="shared" si="11"/>
        <v>0</v>
      </c>
    </row>
    <row r="233" spans="1:6" ht="17" x14ac:dyDescent="0.25">
      <c r="A233" s="1">
        <v>29165</v>
      </c>
      <c r="B233">
        <v>28328</v>
      </c>
      <c r="C233">
        <f t="shared" si="10"/>
        <v>837</v>
      </c>
      <c r="E233">
        <f t="shared" si="9"/>
        <v>2031679</v>
      </c>
      <c r="F233">
        <f t="shared" si="11"/>
        <v>0</v>
      </c>
    </row>
    <row r="234" spans="1:6" ht="17" x14ac:dyDescent="0.25">
      <c r="A234" s="1">
        <v>29202</v>
      </c>
      <c r="B234">
        <v>28328</v>
      </c>
      <c r="C234">
        <f t="shared" si="10"/>
        <v>874</v>
      </c>
      <c r="E234">
        <f t="shared" si="9"/>
        <v>2031679</v>
      </c>
      <c r="F234">
        <f t="shared" si="11"/>
        <v>0</v>
      </c>
    </row>
    <row r="235" spans="1:6" ht="17" x14ac:dyDescent="0.25">
      <c r="A235" s="1">
        <v>29236</v>
      </c>
      <c r="B235">
        <v>28328</v>
      </c>
      <c r="C235">
        <f t="shared" si="10"/>
        <v>908</v>
      </c>
      <c r="E235">
        <f t="shared" si="9"/>
        <v>2031679</v>
      </c>
      <c r="F235">
        <f t="shared" si="11"/>
        <v>0</v>
      </c>
    </row>
    <row r="236" spans="1:6" ht="17" x14ac:dyDescent="0.25">
      <c r="A236" s="1">
        <v>29286</v>
      </c>
      <c r="B236">
        <v>28328</v>
      </c>
      <c r="C236">
        <f t="shared" si="10"/>
        <v>958</v>
      </c>
      <c r="E236">
        <f t="shared" si="9"/>
        <v>2031679</v>
      </c>
      <c r="F236">
        <f t="shared" si="11"/>
        <v>0</v>
      </c>
    </row>
    <row r="237" spans="1:6" ht="17" x14ac:dyDescent="0.25">
      <c r="A237" s="1">
        <v>29324</v>
      </c>
      <c r="B237">
        <v>28328</v>
      </c>
      <c r="C237">
        <f t="shared" si="10"/>
        <v>996</v>
      </c>
      <c r="E237">
        <f t="shared" si="9"/>
        <v>2031679</v>
      </c>
      <c r="F237">
        <f t="shared" si="11"/>
        <v>0</v>
      </c>
    </row>
    <row r="238" spans="1:6" ht="17" x14ac:dyDescent="0.25">
      <c r="A238" s="1">
        <v>29452</v>
      </c>
      <c r="B238">
        <v>28328</v>
      </c>
      <c r="C238">
        <f t="shared" si="10"/>
        <v>1124</v>
      </c>
      <c r="E238">
        <f t="shared" si="9"/>
        <v>2031679</v>
      </c>
      <c r="F238">
        <f t="shared" si="11"/>
        <v>0</v>
      </c>
    </row>
    <row r="239" spans="1:6" ht="17" x14ac:dyDescent="0.25">
      <c r="A239" s="1">
        <v>29500</v>
      </c>
      <c r="B239">
        <v>28328</v>
      </c>
      <c r="C239">
        <f t="shared" si="10"/>
        <v>1172</v>
      </c>
      <c r="E239">
        <f t="shared" si="9"/>
        <v>2031679</v>
      </c>
      <c r="F239">
        <f t="shared" si="11"/>
        <v>0</v>
      </c>
    </row>
    <row r="240" spans="1:6" ht="17" x14ac:dyDescent="0.25">
      <c r="A240" s="1">
        <v>29563</v>
      </c>
      <c r="B240">
        <v>28328</v>
      </c>
      <c r="C240">
        <f t="shared" si="10"/>
        <v>1235</v>
      </c>
      <c r="E240">
        <f t="shared" si="9"/>
        <v>2031679</v>
      </c>
      <c r="F240">
        <f t="shared" si="11"/>
        <v>0</v>
      </c>
    </row>
    <row r="241" spans="1:6" ht="17" x14ac:dyDescent="0.25">
      <c r="A241" s="1">
        <v>29580</v>
      </c>
      <c r="B241">
        <v>28328</v>
      </c>
      <c r="C241">
        <f t="shared" si="10"/>
        <v>1252</v>
      </c>
      <c r="E241">
        <f t="shared" si="9"/>
        <v>2031679</v>
      </c>
      <c r="F241">
        <f t="shared" si="11"/>
        <v>0</v>
      </c>
    </row>
    <row r="242" spans="1:6" ht="17" x14ac:dyDescent="0.25">
      <c r="A242" s="1">
        <v>29791</v>
      </c>
      <c r="B242">
        <v>28328</v>
      </c>
      <c r="C242">
        <f t="shared" si="10"/>
        <v>1463</v>
      </c>
      <c r="E242">
        <f t="shared" si="9"/>
        <v>2031679</v>
      </c>
      <c r="F242">
        <f t="shared" si="11"/>
        <v>0</v>
      </c>
    </row>
    <row r="243" spans="1:6" ht="17" x14ac:dyDescent="0.25">
      <c r="A243" s="1">
        <v>29824</v>
      </c>
      <c r="B243">
        <v>28328</v>
      </c>
      <c r="C243">
        <f t="shared" si="10"/>
        <v>1496</v>
      </c>
      <c r="E243">
        <f t="shared" si="9"/>
        <v>2031679</v>
      </c>
      <c r="F243">
        <f t="shared" si="11"/>
        <v>0</v>
      </c>
    </row>
    <row r="244" spans="1:6" ht="17" x14ac:dyDescent="0.25">
      <c r="A244" s="1">
        <v>29916</v>
      </c>
      <c r="B244">
        <v>28328</v>
      </c>
      <c r="C244">
        <f t="shared" si="10"/>
        <v>1588</v>
      </c>
      <c r="E244">
        <f t="shared" si="9"/>
        <v>2031679</v>
      </c>
      <c r="F244">
        <f t="shared" si="11"/>
        <v>0</v>
      </c>
    </row>
    <row r="245" spans="1:6" ht="17" x14ac:dyDescent="0.25">
      <c r="A245" s="1">
        <v>29947</v>
      </c>
      <c r="B245">
        <v>28328</v>
      </c>
      <c r="C245">
        <f t="shared" si="10"/>
        <v>1619</v>
      </c>
      <c r="E245">
        <f t="shared" si="9"/>
        <v>2031679</v>
      </c>
      <c r="F245">
        <f t="shared" si="11"/>
        <v>0</v>
      </c>
    </row>
    <row r="246" spans="1:6" ht="17" x14ac:dyDescent="0.25">
      <c r="A246" s="1">
        <v>30056</v>
      </c>
      <c r="B246">
        <v>28575</v>
      </c>
      <c r="C246">
        <f t="shared" si="10"/>
        <v>1481</v>
      </c>
      <c r="E246">
        <f t="shared" si="9"/>
        <v>2031679</v>
      </c>
      <c r="F246">
        <f t="shared" si="11"/>
        <v>0</v>
      </c>
    </row>
    <row r="247" spans="1:6" ht="17" x14ac:dyDescent="0.25">
      <c r="A247" s="1">
        <v>30209</v>
      </c>
      <c r="B247">
        <v>28817</v>
      </c>
      <c r="C247">
        <f t="shared" si="10"/>
        <v>1392</v>
      </c>
      <c r="E247">
        <f t="shared" si="9"/>
        <v>2031679</v>
      </c>
      <c r="F247">
        <f t="shared" si="11"/>
        <v>0</v>
      </c>
    </row>
    <row r="248" spans="1:6" ht="17" x14ac:dyDescent="0.25">
      <c r="A248" s="1">
        <v>30287</v>
      </c>
      <c r="B248">
        <v>29025</v>
      </c>
      <c r="C248">
        <f t="shared" si="10"/>
        <v>1262</v>
      </c>
      <c r="E248">
        <f t="shared" si="9"/>
        <v>2031679</v>
      </c>
      <c r="F248">
        <f t="shared" si="11"/>
        <v>0</v>
      </c>
    </row>
    <row r="249" spans="1:6" ht="17" x14ac:dyDescent="0.25">
      <c r="A249" s="1">
        <v>30348</v>
      </c>
      <c r="B249">
        <v>29029</v>
      </c>
      <c r="C249">
        <f t="shared" si="10"/>
        <v>1319</v>
      </c>
      <c r="E249">
        <f t="shared" si="9"/>
        <v>2031679</v>
      </c>
      <c r="F249">
        <f t="shared" si="11"/>
        <v>0</v>
      </c>
    </row>
    <row r="250" spans="1:6" ht="17" x14ac:dyDescent="0.25">
      <c r="A250" s="1">
        <v>30648</v>
      </c>
      <c r="B250">
        <v>29041</v>
      </c>
      <c r="C250">
        <f t="shared" si="10"/>
        <v>1607</v>
      </c>
      <c r="E250">
        <f t="shared" si="9"/>
        <v>2031679</v>
      </c>
      <c r="F250">
        <f t="shared" si="11"/>
        <v>0</v>
      </c>
    </row>
    <row r="251" spans="1:6" ht="17" x14ac:dyDescent="0.25">
      <c r="A251" s="1">
        <v>30651</v>
      </c>
      <c r="B251">
        <v>29475</v>
      </c>
      <c r="C251">
        <f t="shared" si="10"/>
        <v>1176</v>
      </c>
      <c r="E251">
        <f t="shared" si="9"/>
        <v>2031679</v>
      </c>
      <c r="F251">
        <f t="shared" si="11"/>
        <v>0</v>
      </c>
    </row>
    <row r="252" spans="1:6" ht="17" x14ac:dyDescent="0.25">
      <c r="A252" s="1">
        <v>30802</v>
      </c>
      <c r="B252">
        <v>29641</v>
      </c>
      <c r="C252">
        <f t="shared" si="10"/>
        <v>1161</v>
      </c>
      <c r="E252">
        <f t="shared" si="9"/>
        <v>2031679</v>
      </c>
      <c r="F252">
        <f t="shared" si="11"/>
        <v>0</v>
      </c>
    </row>
    <row r="253" spans="1:6" ht="17" x14ac:dyDescent="0.25">
      <c r="A253" s="1">
        <v>30841</v>
      </c>
      <c r="B253">
        <v>29726</v>
      </c>
      <c r="C253">
        <f t="shared" si="10"/>
        <v>1115</v>
      </c>
      <c r="E253">
        <f t="shared" si="9"/>
        <v>2031679</v>
      </c>
      <c r="F253">
        <f t="shared" si="11"/>
        <v>0</v>
      </c>
    </row>
    <row r="254" spans="1:6" ht="17" x14ac:dyDescent="0.25">
      <c r="A254" s="1">
        <v>30972</v>
      </c>
      <c r="B254">
        <v>29889</v>
      </c>
      <c r="C254">
        <f t="shared" si="10"/>
        <v>1083</v>
      </c>
      <c r="E254">
        <f t="shared" si="9"/>
        <v>2031679</v>
      </c>
      <c r="F254">
        <f t="shared" si="11"/>
        <v>340692</v>
      </c>
    </row>
    <row r="255" spans="1:6" ht="17" x14ac:dyDescent="0.25">
      <c r="A255" s="1">
        <v>31037</v>
      </c>
      <c r="B255">
        <v>30166</v>
      </c>
      <c r="C255">
        <f t="shared" si="10"/>
        <v>871</v>
      </c>
      <c r="E255">
        <f t="shared" si="9"/>
        <v>2031679</v>
      </c>
      <c r="F255">
        <f t="shared" si="11"/>
        <v>0</v>
      </c>
    </row>
    <row r="256" spans="1:6" ht="17" x14ac:dyDescent="0.25">
      <c r="A256" s="1">
        <v>31163</v>
      </c>
      <c r="B256">
        <v>30416</v>
      </c>
      <c r="C256">
        <f t="shared" si="10"/>
        <v>747</v>
      </c>
      <c r="E256">
        <f t="shared" si="9"/>
        <v>2031679</v>
      </c>
      <c r="F256">
        <f t="shared" si="11"/>
        <v>0</v>
      </c>
    </row>
    <row r="257" spans="1:6" ht="17" x14ac:dyDescent="0.25">
      <c r="A257" s="1">
        <v>31281</v>
      </c>
      <c r="B257">
        <v>30451</v>
      </c>
      <c r="C257">
        <f t="shared" si="10"/>
        <v>830</v>
      </c>
      <c r="E257">
        <f t="shared" ref="E257:E320" si="12">SUM(C:C)</f>
        <v>2031679</v>
      </c>
      <c r="F257">
        <f t="shared" si="11"/>
        <v>0</v>
      </c>
    </row>
    <row r="258" spans="1:6" ht="17" x14ac:dyDescent="0.25">
      <c r="A258" s="1">
        <v>31420</v>
      </c>
      <c r="B258">
        <v>30518</v>
      </c>
      <c r="C258">
        <f t="shared" ref="C258:C321" si="13">ABS(A258-B258)</f>
        <v>902</v>
      </c>
      <c r="E258">
        <f t="shared" si="12"/>
        <v>2031679</v>
      </c>
      <c r="F258">
        <f t="shared" ref="F258:F321" si="14">COUNTIF(B:B,A258)*A258</f>
        <v>0</v>
      </c>
    </row>
    <row r="259" spans="1:6" ht="17" x14ac:dyDescent="0.25">
      <c r="A259" s="1">
        <v>31425</v>
      </c>
      <c r="B259">
        <v>30562</v>
      </c>
      <c r="C259">
        <f t="shared" si="13"/>
        <v>863</v>
      </c>
      <c r="E259">
        <f t="shared" si="12"/>
        <v>2031679</v>
      </c>
      <c r="F259">
        <f t="shared" si="14"/>
        <v>0</v>
      </c>
    </row>
    <row r="260" spans="1:6" ht="17" x14ac:dyDescent="0.25">
      <c r="A260" s="1">
        <v>31439</v>
      </c>
      <c r="B260">
        <v>30702</v>
      </c>
      <c r="C260">
        <f t="shared" si="13"/>
        <v>737</v>
      </c>
      <c r="E260">
        <f t="shared" si="12"/>
        <v>2031679</v>
      </c>
      <c r="F260">
        <f t="shared" si="14"/>
        <v>0</v>
      </c>
    </row>
    <row r="261" spans="1:6" ht="17" x14ac:dyDescent="0.25">
      <c r="A261" s="1">
        <v>31442</v>
      </c>
      <c r="B261">
        <v>30730</v>
      </c>
      <c r="C261">
        <f t="shared" si="13"/>
        <v>712</v>
      </c>
      <c r="E261">
        <f t="shared" si="12"/>
        <v>2031679</v>
      </c>
      <c r="F261">
        <f t="shared" si="14"/>
        <v>0</v>
      </c>
    </row>
    <row r="262" spans="1:6" ht="17" x14ac:dyDescent="0.25">
      <c r="A262" s="1">
        <v>31448</v>
      </c>
      <c r="B262">
        <v>30869</v>
      </c>
      <c r="C262">
        <f t="shared" si="13"/>
        <v>579</v>
      </c>
      <c r="E262">
        <f t="shared" si="12"/>
        <v>2031679</v>
      </c>
      <c r="F262">
        <f t="shared" si="14"/>
        <v>0</v>
      </c>
    </row>
    <row r="263" spans="1:6" ht="17" x14ac:dyDescent="0.25">
      <c r="A263" s="1">
        <v>31682</v>
      </c>
      <c r="B263">
        <v>30945</v>
      </c>
      <c r="C263">
        <f t="shared" si="13"/>
        <v>737</v>
      </c>
      <c r="E263">
        <f t="shared" si="12"/>
        <v>2031679</v>
      </c>
      <c r="F263">
        <f t="shared" si="14"/>
        <v>0</v>
      </c>
    </row>
    <row r="264" spans="1:6" ht="17" x14ac:dyDescent="0.25">
      <c r="A264" s="1">
        <v>31704</v>
      </c>
      <c r="B264">
        <v>30964</v>
      </c>
      <c r="C264">
        <f t="shared" si="13"/>
        <v>740</v>
      </c>
      <c r="E264">
        <f t="shared" si="12"/>
        <v>2031679</v>
      </c>
      <c r="F264">
        <f t="shared" si="14"/>
        <v>0</v>
      </c>
    </row>
    <row r="265" spans="1:6" ht="17" x14ac:dyDescent="0.25">
      <c r="A265" s="1">
        <v>31991</v>
      </c>
      <c r="B265">
        <v>30972</v>
      </c>
      <c r="C265">
        <f t="shared" si="13"/>
        <v>1019</v>
      </c>
      <c r="E265">
        <f t="shared" si="12"/>
        <v>2031679</v>
      </c>
      <c r="F265">
        <f t="shared" si="14"/>
        <v>0</v>
      </c>
    </row>
    <row r="266" spans="1:6" ht="17" x14ac:dyDescent="0.25">
      <c r="A266" s="1">
        <v>32063</v>
      </c>
      <c r="B266">
        <v>30972</v>
      </c>
      <c r="C266">
        <f t="shared" si="13"/>
        <v>1091</v>
      </c>
      <c r="E266">
        <f t="shared" si="12"/>
        <v>2031679</v>
      </c>
      <c r="F266">
        <f t="shared" si="14"/>
        <v>0</v>
      </c>
    </row>
    <row r="267" spans="1:6" ht="17" x14ac:dyDescent="0.25">
      <c r="A267" s="1">
        <v>32150</v>
      </c>
      <c r="B267">
        <v>30972</v>
      </c>
      <c r="C267">
        <f t="shared" si="13"/>
        <v>1178</v>
      </c>
      <c r="E267">
        <f t="shared" si="12"/>
        <v>2031679</v>
      </c>
      <c r="F267">
        <f t="shared" si="14"/>
        <v>0</v>
      </c>
    </row>
    <row r="268" spans="1:6" ht="17" x14ac:dyDescent="0.25">
      <c r="A268" s="1">
        <v>32198</v>
      </c>
      <c r="B268">
        <v>30972</v>
      </c>
      <c r="C268">
        <f t="shared" si="13"/>
        <v>1226</v>
      </c>
      <c r="E268">
        <f t="shared" si="12"/>
        <v>2031679</v>
      </c>
      <c r="F268">
        <f t="shared" si="14"/>
        <v>0</v>
      </c>
    </row>
    <row r="269" spans="1:6" ht="17" x14ac:dyDescent="0.25">
      <c r="A269" s="1">
        <v>32208</v>
      </c>
      <c r="B269">
        <v>30972</v>
      </c>
      <c r="C269">
        <f t="shared" si="13"/>
        <v>1236</v>
      </c>
      <c r="E269">
        <f t="shared" si="12"/>
        <v>2031679</v>
      </c>
      <c r="F269">
        <f t="shared" si="14"/>
        <v>0</v>
      </c>
    </row>
    <row r="270" spans="1:6" ht="17" x14ac:dyDescent="0.25">
      <c r="A270" s="1">
        <v>32250</v>
      </c>
      <c r="B270">
        <v>30972</v>
      </c>
      <c r="C270">
        <f t="shared" si="13"/>
        <v>1278</v>
      </c>
      <c r="E270">
        <f t="shared" si="12"/>
        <v>2031679</v>
      </c>
      <c r="F270">
        <f t="shared" si="14"/>
        <v>0</v>
      </c>
    </row>
    <row r="271" spans="1:6" ht="17" x14ac:dyDescent="0.25">
      <c r="A271" s="1">
        <v>32281</v>
      </c>
      <c r="B271">
        <v>30972</v>
      </c>
      <c r="C271">
        <f t="shared" si="13"/>
        <v>1309</v>
      </c>
      <c r="E271">
        <f t="shared" si="12"/>
        <v>2031679</v>
      </c>
      <c r="F271">
        <f t="shared" si="14"/>
        <v>0</v>
      </c>
    </row>
    <row r="272" spans="1:6" ht="17" x14ac:dyDescent="0.25">
      <c r="A272" s="1">
        <v>32355</v>
      </c>
      <c r="B272">
        <v>30972</v>
      </c>
      <c r="C272">
        <f t="shared" si="13"/>
        <v>1383</v>
      </c>
      <c r="E272">
        <f t="shared" si="12"/>
        <v>2031679</v>
      </c>
      <c r="F272">
        <f t="shared" si="14"/>
        <v>0</v>
      </c>
    </row>
    <row r="273" spans="1:6" ht="17" x14ac:dyDescent="0.25">
      <c r="A273" s="1">
        <v>32386</v>
      </c>
      <c r="B273">
        <v>30972</v>
      </c>
      <c r="C273">
        <f t="shared" si="13"/>
        <v>1414</v>
      </c>
      <c r="E273">
        <f t="shared" si="12"/>
        <v>2031679</v>
      </c>
      <c r="F273">
        <f t="shared" si="14"/>
        <v>0</v>
      </c>
    </row>
    <row r="274" spans="1:6" ht="17" x14ac:dyDescent="0.25">
      <c r="A274" s="1">
        <v>32520</v>
      </c>
      <c r="B274">
        <v>30972</v>
      </c>
      <c r="C274">
        <f t="shared" si="13"/>
        <v>1548</v>
      </c>
      <c r="E274">
        <f t="shared" si="12"/>
        <v>2031679</v>
      </c>
      <c r="F274">
        <f t="shared" si="14"/>
        <v>0</v>
      </c>
    </row>
    <row r="275" spans="1:6" ht="17" x14ac:dyDescent="0.25">
      <c r="A275" s="1">
        <v>32543</v>
      </c>
      <c r="B275">
        <v>30972</v>
      </c>
      <c r="C275">
        <f t="shared" si="13"/>
        <v>1571</v>
      </c>
      <c r="E275">
        <f t="shared" si="12"/>
        <v>2031679</v>
      </c>
      <c r="F275">
        <f t="shared" si="14"/>
        <v>0</v>
      </c>
    </row>
    <row r="276" spans="1:6" ht="17" x14ac:dyDescent="0.25">
      <c r="A276" s="1">
        <v>32747</v>
      </c>
      <c r="B276">
        <v>31096</v>
      </c>
      <c r="C276">
        <f t="shared" si="13"/>
        <v>1651</v>
      </c>
      <c r="E276">
        <f t="shared" si="12"/>
        <v>2031679</v>
      </c>
      <c r="F276">
        <f t="shared" si="14"/>
        <v>0</v>
      </c>
    </row>
    <row r="277" spans="1:6" ht="17" x14ac:dyDescent="0.25">
      <c r="A277" s="1">
        <v>32790</v>
      </c>
      <c r="B277">
        <v>31236</v>
      </c>
      <c r="C277">
        <f t="shared" si="13"/>
        <v>1554</v>
      </c>
      <c r="E277">
        <f t="shared" si="12"/>
        <v>2031679</v>
      </c>
      <c r="F277">
        <f t="shared" si="14"/>
        <v>0</v>
      </c>
    </row>
    <row r="278" spans="1:6" ht="17" x14ac:dyDescent="0.25">
      <c r="A278" s="1">
        <v>32792</v>
      </c>
      <c r="B278">
        <v>31753</v>
      </c>
      <c r="C278">
        <f t="shared" si="13"/>
        <v>1039</v>
      </c>
      <c r="E278">
        <f t="shared" si="12"/>
        <v>2031679</v>
      </c>
      <c r="F278">
        <f t="shared" si="14"/>
        <v>0</v>
      </c>
    </row>
    <row r="279" spans="1:6" ht="17" x14ac:dyDescent="0.25">
      <c r="A279" s="1">
        <v>32955</v>
      </c>
      <c r="B279">
        <v>31757</v>
      </c>
      <c r="C279">
        <f t="shared" si="13"/>
        <v>1198</v>
      </c>
      <c r="E279">
        <f t="shared" si="12"/>
        <v>2031679</v>
      </c>
      <c r="F279">
        <f t="shared" si="14"/>
        <v>0</v>
      </c>
    </row>
    <row r="280" spans="1:6" ht="17" x14ac:dyDescent="0.25">
      <c r="A280" s="1">
        <v>33144</v>
      </c>
      <c r="B280">
        <v>31831</v>
      </c>
      <c r="C280">
        <f t="shared" si="13"/>
        <v>1313</v>
      </c>
      <c r="E280">
        <f t="shared" si="12"/>
        <v>2031679</v>
      </c>
      <c r="F280">
        <f t="shared" si="14"/>
        <v>0</v>
      </c>
    </row>
    <row r="281" spans="1:6" ht="17" x14ac:dyDescent="0.25">
      <c r="A281" s="1">
        <v>33242</v>
      </c>
      <c r="B281">
        <v>31922</v>
      </c>
      <c r="C281">
        <f t="shared" si="13"/>
        <v>1320</v>
      </c>
      <c r="E281">
        <f t="shared" si="12"/>
        <v>2031679</v>
      </c>
      <c r="F281">
        <f t="shared" si="14"/>
        <v>0</v>
      </c>
    </row>
    <row r="282" spans="1:6" ht="17" x14ac:dyDescent="0.25">
      <c r="A282" s="1">
        <v>33243</v>
      </c>
      <c r="B282">
        <v>31948</v>
      </c>
      <c r="C282">
        <f t="shared" si="13"/>
        <v>1295</v>
      </c>
      <c r="E282">
        <f t="shared" si="12"/>
        <v>2031679</v>
      </c>
      <c r="F282">
        <f t="shared" si="14"/>
        <v>0</v>
      </c>
    </row>
    <row r="283" spans="1:6" ht="17" x14ac:dyDescent="0.25">
      <c r="A283" s="1">
        <v>33308</v>
      </c>
      <c r="B283">
        <v>32030</v>
      </c>
      <c r="C283">
        <f t="shared" si="13"/>
        <v>1278</v>
      </c>
      <c r="E283">
        <f t="shared" si="12"/>
        <v>2031679</v>
      </c>
      <c r="F283">
        <f t="shared" si="14"/>
        <v>0</v>
      </c>
    </row>
    <row r="284" spans="1:6" ht="17" x14ac:dyDescent="0.25">
      <c r="A284" s="1">
        <v>33418</v>
      </c>
      <c r="B284">
        <v>32234</v>
      </c>
      <c r="C284">
        <f t="shared" si="13"/>
        <v>1184</v>
      </c>
      <c r="E284">
        <f t="shared" si="12"/>
        <v>2031679</v>
      </c>
      <c r="F284">
        <f t="shared" si="14"/>
        <v>0</v>
      </c>
    </row>
    <row r="285" spans="1:6" ht="17" x14ac:dyDescent="0.25">
      <c r="A285" s="1">
        <v>33509</v>
      </c>
      <c r="B285">
        <v>32349</v>
      </c>
      <c r="C285">
        <f t="shared" si="13"/>
        <v>1160</v>
      </c>
      <c r="E285">
        <f t="shared" si="12"/>
        <v>2031679</v>
      </c>
      <c r="F285">
        <f t="shared" si="14"/>
        <v>0</v>
      </c>
    </row>
    <row r="286" spans="1:6" ht="17" x14ac:dyDescent="0.25">
      <c r="A286" s="1">
        <v>33510</v>
      </c>
      <c r="B286">
        <v>32452</v>
      </c>
      <c r="C286">
        <f t="shared" si="13"/>
        <v>1058</v>
      </c>
      <c r="E286">
        <f t="shared" si="12"/>
        <v>2031679</v>
      </c>
      <c r="F286">
        <f t="shared" si="14"/>
        <v>0</v>
      </c>
    </row>
    <row r="287" spans="1:6" ht="17" x14ac:dyDescent="0.25">
      <c r="A287" s="1">
        <v>33592</v>
      </c>
      <c r="B287">
        <v>32491</v>
      </c>
      <c r="C287">
        <f t="shared" si="13"/>
        <v>1101</v>
      </c>
      <c r="E287">
        <f t="shared" si="12"/>
        <v>2031679</v>
      </c>
      <c r="F287">
        <f t="shared" si="14"/>
        <v>0</v>
      </c>
    </row>
    <row r="288" spans="1:6" ht="17" x14ac:dyDescent="0.25">
      <c r="A288" s="1">
        <v>33612</v>
      </c>
      <c r="B288">
        <v>32551</v>
      </c>
      <c r="C288">
        <f t="shared" si="13"/>
        <v>1061</v>
      </c>
      <c r="E288">
        <f t="shared" si="12"/>
        <v>2031679</v>
      </c>
      <c r="F288">
        <f t="shared" si="14"/>
        <v>0</v>
      </c>
    </row>
    <row r="289" spans="1:6" ht="17" x14ac:dyDescent="0.25">
      <c r="A289" s="1">
        <v>33657</v>
      </c>
      <c r="B289">
        <v>32719</v>
      </c>
      <c r="C289">
        <f t="shared" si="13"/>
        <v>938</v>
      </c>
      <c r="E289">
        <f t="shared" si="12"/>
        <v>2031679</v>
      </c>
      <c r="F289">
        <f t="shared" si="14"/>
        <v>0</v>
      </c>
    </row>
    <row r="290" spans="1:6" ht="17" x14ac:dyDescent="0.25">
      <c r="A290" s="1">
        <v>33712</v>
      </c>
      <c r="B290">
        <v>32921</v>
      </c>
      <c r="C290">
        <f t="shared" si="13"/>
        <v>791</v>
      </c>
      <c r="E290">
        <f t="shared" si="12"/>
        <v>2031679</v>
      </c>
      <c r="F290">
        <f t="shared" si="14"/>
        <v>0</v>
      </c>
    </row>
    <row r="291" spans="1:6" ht="17" x14ac:dyDescent="0.25">
      <c r="A291" s="1">
        <v>33891</v>
      </c>
      <c r="B291">
        <v>33003</v>
      </c>
      <c r="C291">
        <f t="shared" si="13"/>
        <v>888</v>
      </c>
      <c r="E291">
        <f t="shared" si="12"/>
        <v>2031679</v>
      </c>
      <c r="F291">
        <f t="shared" si="14"/>
        <v>0</v>
      </c>
    </row>
    <row r="292" spans="1:6" ht="17" x14ac:dyDescent="0.25">
      <c r="A292" s="1">
        <v>33944</v>
      </c>
      <c r="B292">
        <v>33194</v>
      </c>
      <c r="C292">
        <f t="shared" si="13"/>
        <v>750</v>
      </c>
      <c r="E292">
        <f t="shared" si="12"/>
        <v>2031679</v>
      </c>
      <c r="F292">
        <f t="shared" si="14"/>
        <v>0</v>
      </c>
    </row>
    <row r="293" spans="1:6" ht="17" x14ac:dyDescent="0.25">
      <c r="A293" s="1">
        <v>33981</v>
      </c>
      <c r="B293">
        <v>33277</v>
      </c>
      <c r="C293">
        <f t="shared" si="13"/>
        <v>704</v>
      </c>
      <c r="E293">
        <f t="shared" si="12"/>
        <v>2031679</v>
      </c>
      <c r="F293">
        <f t="shared" si="14"/>
        <v>0</v>
      </c>
    </row>
    <row r="294" spans="1:6" ht="17" x14ac:dyDescent="0.25">
      <c r="A294" s="1">
        <v>33985</v>
      </c>
      <c r="B294">
        <v>33303</v>
      </c>
      <c r="C294">
        <f t="shared" si="13"/>
        <v>682</v>
      </c>
      <c r="E294">
        <f t="shared" si="12"/>
        <v>2031679</v>
      </c>
      <c r="F294">
        <f t="shared" si="14"/>
        <v>0</v>
      </c>
    </row>
    <row r="295" spans="1:6" ht="17" x14ac:dyDescent="0.25">
      <c r="A295" s="1">
        <v>34100</v>
      </c>
      <c r="B295">
        <v>33440</v>
      </c>
      <c r="C295">
        <f t="shared" si="13"/>
        <v>660</v>
      </c>
      <c r="E295">
        <f t="shared" si="12"/>
        <v>2031679</v>
      </c>
      <c r="F295">
        <f t="shared" si="14"/>
        <v>0</v>
      </c>
    </row>
    <row r="296" spans="1:6" ht="17" x14ac:dyDescent="0.25">
      <c r="A296" s="1">
        <v>34109</v>
      </c>
      <c r="B296">
        <v>33484</v>
      </c>
      <c r="C296">
        <f t="shared" si="13"/>
        <v>625</v>
      </c>
      <c r="E296">
        <f t="shared" si="12"/>
        <v>2031679</v>
      </c>
      <c r="F296">
        <f t="shared" si="14"/>
        <v>0</v>
      </c>
    </row>
    <row r="297" spans="1:6" ht="17" x14ac:dyDescent="0.25">
      <c r="A297" s="1">
        <v>34210</v>
      </c>
      <c r="B297">
        <v>33641</v>
      </c>
      <c r="C297">
        <f t="shared" si="13"/>
        <v>569</v>
      </c>
      <c r="E297">
        <f t="shared" si="12"/>
        <v>2031679</v>
      </c>
      <c r="F297">
        <f t="shared" si="14"/>
        <v>0</v>
      </c>
    </row>
    <row r="298" spans="1:6" ht="17" x14ac:dyDescent="0.25">
      <c r="A298" s="1">
        <v>34284</v>
      </c>
      <c r="B298">
        <v>33812</v>
      </c>
      <c r="C298">
        <f t="shared" si="13"/>
        <v>472</v>
      </c>
      <c r="E298">
        <f t="shared" si="12"/>
        <v>2031679</v>
      </c>
      <c r="F298">
        <f t="shared" si="14"/>
        <v>0</v>
      </c>
    </row>
    <row r="299" spans="1:6" ht="17" x14ac:dyDescent="0.25">
      <c r="A299" s="1">
        <v>34322</v>
      </c>
      <c r="B299">
        <v>33934</v>
      </c>
      <c r="C299">
        <f t="shared" si="13"/>
        <v>388</v>
      </c>
      <c r="E299">
        <f t="shared" si="12"/>
        <v>2031679</v>
      </c>
      <c r="F299">
        <f t="shared" si="14"/>
        <v>0</v>
      </c>
    </row>
    <row r="300" spans="1:6" ht="17" x14ac:dyDescent="0.25">
      <c r="A300" s="1">
        <v>34340</v>
      </c>
      <c r="B300">
        <v>34022</v>
      </c>
      <c r="C300">
        <f t="shared" si="13"/>
        <v>318</v>
      </c>
      <c r="E300">
        <f t="shared" si="12"/>
        <v>2031679</v>
      </c>
      <c r="F300">
        <f t="shared" si="14"/>
        <v>0</v>
      </c>
    </row>
    <row r="301" spans="1:6" ht="17" x14ac:dyDescent="0.25">
      <c r="A301" s="1">
        <v>34416</v>
      </c>
      <c r="B301">
        <v>34202</v>
      </c>
      <c r="C301">
        <f t="shared" si="13"/>
        <v>214</v>
      </c>
      <c r="E301">
        <f t="shared" si="12"/>
        <v>2031679</v>
      </c>
      <c r="F301">
        <f t="shared" si="14"/>
        <v>0</v>
      </c>
    </row>
    <row r="302" spans="1:6" ht="17" x14ac:dyDescent="0.25">
      <c r="A302" s="1">
        <v>34601</v>
      </c>
      <c r="B302">
        <v>34473</v>
      </c>
      <c r="C302">
        <f t="shared" si="13"/>
        <v>128</v>
      </c>
      <c r="E302">
        <f t="shared" si="12"/>
        <v>2031679</v>
      </c>
      <c r="F302">
        <f t="shared" si="14"/>
        <v>622818</v>
      </c>
    </row>
    <row r="303" spans="1:6" ht="17" x14ac:dyDescent="0.25">
      <c r="A303" s="1">
        <v>34660</v>
      </c>
      <c r="B303">
        <v>34534</v>
      </c>
      <c r="C303">
        <f t="shared" si="13"/>
        <v>126</v>
      </c>
      <c r="E303">
        <f t="shared" si="12"/>
        <v>2031679</v>
      </c>
      <c r="F303">
        <f t="shared" si="14"/>
        <v>0</v>
      </c>
    </row>
    <row r="304" spans="1:6" ht="17" x14ac:dyDescent="0.25">
      <c r="A304" s="1">
        <v>34772</v>
      </c>
      <c r="B304">
        <v>34601</v>
      </c>
      <c r="C304">
        <f t="shared" si="13"/>
        <v>171</v>
      </c>
      <c r="E304">
        <f t="shared" si="12"/>
        <v>2031679</v>
      </c>
      <c r="F304">
        <f t="shared" si="14"/>
        <v>0</v>
      </c>
    </row>
    <row r="305" spans="1:6" ht="17" x14ac:dyDescent="0.25">
      <c r="A305" s="1">
        <v>34863</v>
      </c>
      <c r="B305">
        <v>34601</v>
      </c>
      <c r="C305">
        <f t="shared" si="13"/>
        <v>262</v>
      </c>
      <c r="E305">
        <f t="shared" si="12"/>
        <v>2031679</v>
      </c>
      <c r="F305">
        <f t="shared" si="14"/>
        <v>0</v>
      </c>
    </row>
    <row r="306" spans="1:6" ht="17" x14ac:dyDescent="0.25">
      <c r="A306" s="1">
        <v>34983</v>
      </c>
      <c r="B306">
        <v>34601</v>
      </c>
      <c r="C306">
        <f t="shared" si="13"/>
        <v>382</v>
      </c>
      <c r="E306">
        <f t="shared" si="12"/>
        <v>2031679</v>
      </c>
      <c r="F306">
        <f t="shared" si="14"/>
        <v>0</v>
      </c>
    </row>
    <row r="307" spans="1:6" ht="17" x14ac:dyDescent="0.25">
      <c r="A307" s="1">
        <v>35037</v>
      </c>
      <c r="B307">
        <v>34601</v>
      </c>
      <c r="C307">
        <f t="shared" si="13"/>
        <v>436</v>
      </c>
      <c r="E307">
        <f t="shared" si="12"/>
        <v>2031679</v>
      </c>
      <c r="F307">
        <f t="shared" si="14"/>
        <v>0</v>
      </c>
    </row>
    <row r="308" spans="1:6" ht="17" x14ac:dyDescent="0.25">
      <c r="A308" s="1">
        <v>35046</v>
      </c>
      <c r="B308">
        <v>34601</v>
      </c>
      <c r="C308">
        <f t="shared" si="13"/>
        <v>445</v>
      </c>
      <c r="E308">
        <f t="shared" si="12"/>
        <v>2031679</v>
      </c>
      <c r="F308">
        <f t="shared" si="14"/>
        <v>0</v>
      </c>
    </row>
    <row r="309" spans="1:6" ht="17" x14ac:dyDescent="0.25">
      <c r="A309" s="1">
        <v>35315</v>
      </c>
      <c r="B309">
        <v>34601</v>
      </c>
      <c r="C309">
        <f t="shared" si="13"/>
        <v>714</v>
      </c>
      <c r="E309">
        <f t="shared" si="12"/>
        <v>2031679</v>
      </c>
      <c r="F309">
        <f t="shared" si="14"/>
        <v>0</v>
      </c>
    </row>
    <row r="310" spans="1:6" ht="17" x14ac:dyDescent="0.25">
      <c r="A310" s="1">
        <v>35414</v>
      </c>
      <c r="B310">
        <v>34601</v>
      </c>
      <c r="C310">
        <f t="shared" si="13"/>
        <v>813</v>
      </c>
      <c r="E310">
        <f t="shared" si="12"/>
        <v>2031679</v>
      </c>
      <c r="F310">
        <f t="shared" si="14"/>
        <v>0</v>
      </c>
    </row>
    <row r="311" spans="1:6" ht="17" x14ac:dyDescent="0.25">
      <c r="A311" s="1">
        <v>35437</v>
      </c>
      <c r="B311">
        <v>34601</v>
      </c>
      <c r="C311">
        <f t="shared" si="13"/>
        <v>836</v>
      </c>
      <c r="E311">
        <f t="shared" si="12"/>
        <v>2031679</v>
      </c>
      <c r="F311">
        <f t="shared" si="14"/>
        <v>0</v>
      </c>
    </row>
    <row r="312" spans="1:6" ht="17" x14ac:dyDescent="0.25">
      <c r="A312" s="1">
        <v>35646</v>
      </c>
      <c r="B312">
        <v>34601</v>
      </c>
      <c r="C312">
        <f t="shared" si="13"/>
        <v>1045</v>
      </c>
      <c r="E312">
        <f t="shared" si="12"/>
        <v>2031679</v>
      </c>
      <c r="F312">
        <f t="shared" si="14"/>
        <v>0</v>
      </c>
    </row>
    <row r="313" spans="1:6" ht="17" x14ac:dyDescent="0.25">
      <c r="A313" s="1">
        <v>35697</v>
      </c>
      <c r="B313">
        <v>34601</v>
      </c>
      <c r="C313">
        <f t="shared" si="13"/>
        <v>1096</v>
      </c>
      <c r="E313">
        <f t="shared" si="12"/>
        <v>2031679</v>
      </c>
      <c r="F313">
        <f t="shared" si="14"/>
        <v>0</v>
      </c>
    </row>
    <row r="314" spans="1:6" ht="17" x14ac:dyDescent="0.25">
      <c r="A314" s="1">
        <v>35773</v>
      </c>
      <c r="B314">
        <v>34601</v>
      </c>
      <c r="C314">
        <f t="shared" si="13"/>
        <v>1172</v>
      </c>
      <c r="E314">
        <f t="shared" si="12"/>
        <v>2031679</v>
      </c>
      <c r="F314">
        <f t="shared" si="14"/>
        <v>0</v>
      </c>
    </row>
    <row r="315" spans="1:6" ht="17" x14ac:dyDescent="0.25">
      <c r="A315" s="1">
        <v>35895</v>
      </c>
      <c r="B315">
        <v>34601</v>
      </c>
      <c r="C315">
        <f t="shared" si="13"/>
        <v>1294</v>
      </c>
      <c r="E315">
        <f t="shared" si="12"/>
        <v>2031679</v>
      </c>
      <c r="F315">
        <f t="shared" si="14"/>
        <v>0</v>
      </c>
    </row>
    <row r="316" spans="1:6" ht="17" x14ac:dyDescent="0.25">
      <c r="A316" s="1">
        <v>35903</v>
      </c>
      <c r="B316">
        <v>34601</v>
      </c>
      <c r="C316">
        <f t="shared" si="13"/>
        <v>1302</v>
      </c>
      <c r="E316">
        <f t="shared" si="12"/>
        <v>2031679</v>
      </c>
      <c r="F316">
        <f t="shared" si="14"/>
        <v>0</v>
      </c>
    </row>
    <row r="317" spans="1:6" ht="17" x14ac:dyDescent="0.25">
      <c r="A317" s="1">
        <v>35967</v>
      </c>
      <c r="B317">
        <v>34601</v>
      </c>
      <c r="C317">
        <f t="shared" si="13"/>
        <v>1366</v>
      </c>
      <c r="E317">
        <f t="shared" si="12"/>
        <v>2031679</v>
      </c>
      <c r="F317">
        <f t="shared" si="14"/>
        <v>0</v>
      </c>
    </row>
    <row r="318" spans="1:6" ht="17" x14ac:dyDescent="0.25">
      <c r="A318" s="1">
        <v>35997</v>
      </c>
      <c r="B318">
        <v>34601</v>
      </c>
      <c r="C318">
        <f t="shared" si="13"/>
        <v>1396</v>
      </c>
      <c r="E318">
        <f t="shared" si="12"/>
        <v>2031679</v>
      </c>
      <c r="F318">
        <f t="shared" si="14"/>
        <v>0</v>
      </c>
    </row>
    <row r="319" spans="1:6" ht="17" x14ac:dyDescent="0.25">
      <c r="A319" s="1">
        <v>36014</v>
      </c>
      <c r="B319">
        <v>34601</v>
      </c>
      <c r="C319">
        <f t="shared" si="13"/>
        <v>1413</v>
      </c>
      <c r="E319">
        <f t="shared" si="12"/>
        <v>2031679</v>
      </c>
      <c r="F319">
        <f t="shared" si="14"/>
        <v>0</v>
      </c>
    </row>
    <row r="320" spans="1:6" ht="17" x14ac:dyDescent="0.25">
      <c r="A320" s="1">
        <v>36166</v>
      </c>
      <c r="B320">
        <v>34601</v>
      </c>
      <c r="C320">
        <f t="shared" si="13"/>
        <v>1565</v>
      </c>
      <c r="E320">
        <f t="shared" si="12"/>
        <v>2031679</v>
      </c>
      <c r="F320">
        <f t="shared" si="14"/>
        <v>0</v>
      </c>
    </row>
    <row r="321" spans="1:6" ht="17" x14ac:dyDescent="0.25">
      <c r="A321" s="1">
        <v>36211</v>
      </c>
      <c r="B321">
        <v>34601</v>
      </c>
      <c r="C321">
        <f t="shared" si="13"/>
        <v>1610</v>
      </c>
      <c r="E321">
        <f t="shared" ref="E321:E384" si="15">SUM(C:C)</f>
        <v>2031679</v>
      </c>
      <c r="F321">
        <f t="shared" si="14"/>
        <v>0</v>
      </c>
    </row>
    <row r="322" spans="1:6" ht="17" x14ac:dyDescent="0.25">
      <c r="A322" s="1">
        <v>36323</v>
      </c>
      <c r="B322">
        <v>34634</v>
      </c>
      <c r="C322">
        <f t="shared" ref="C322:C385" si="16">ABS(A322-B322)</f>
        <v>1689</v>
      </c>
      <c r="E322">
        <f t="shared" si="15"/>
        <v>2031679</v>
      </c>
      <c r="F322">
        <f t="shared" ref="F322:F385" si="17">COUNTIF(B:B,A322)*A322</f>
        <v>0</v>
      </c>
    </row>
    <row r="323" spans="1:6" ht="17" x14ac:dyDescent="0.25">
      <c r="A323" s="1">
        <v>36622</v>
      </c>
      <c r="B323">
        <v>34718</v>
      </c>
      <c r="C323">
        <f t="shared" si="16"/>
        <v>1904</v>
      </c>
      <c r="E323">
        <f t="shared" si="15"/>
        <v>2031679</v>
      </c>
      <c r="F323">
        <f t="shared" si="17"/>
        <v>0</v>
      </c>
    </row>
    <row r="324" spans="1:6" ht="17" x14ac:dyDescent="0.25">
      <c r="A324" s="1">
        <v>36664</v>
      </c>
      <c r="B324">
        <v>34741</v>
      </c>
      <c r="C324">
        <f t="shared" si="16"/>
        <v>1923</v>
      </c>
      <c r="E324">
        <f t="shared" si="15"/>
        <v>2031679</v>
      </c>
      <c r="F324">
        <f t="shared" si="17"/>
        <v>0</v>
      </c>
    </row>
    <row r="325" spans="1:6" ht="17" x14ac:dyDescent="0.25">
      <c r="A325" s="1">
        <v>36823</v>
      </c>
      <c r="B325">
        <v>34743</v>
      </c>
      <c r="C325">
        <f t="shared" si="16"/>
        <v>2080</v>
      </c>
      <c r="E325">
        <f t="shared" si="15"/>
        <v>2031679</v>
      </c>
      <c r="F325">
        <f t="shared" si="17"/>
        <v>0</v>
      </c>
    </row>
    <row r="326" spans="1:6" ht="17" x14ac:dyDescent="0.25">
      <c r="A326" s="1">
        <v>36868</v>
      </c>
      <c r="B326">
        <v>34906</v>
      </c>
      <c r="C326">
        <f t="shared" si="16"/>
        <v>1962</v>
      </c>
      <c r="E326">
        <f t="shared" si="15"/>
        <v>2031679</v>
      </c>
      <c r="F326">
        <f t="shared" si="17"/>
        <v>0</v>
      </c>
    </row>
    <row r="327" spans="1:6" ht="17" x14ac:dyDescent="0.25">
      <c r="A327" s="1">
        <v>36977</v>
      </c>
      <c r="B327">
        <v>34954</v>
      </c>
      <c r="C327">
        <f t="shared" si="16"/>
        <v>2023</v>
      </c>
      <c r="E327">
        <f t="shared" si="15"/>
        <v>2031679</v>
      </c>
      <c r="F327">
        <f t="shared" si="17"/>
        <v>0</v>
      </c>
    </row>
    <row r="328" spans="1:6" ht="17" x14ac:dyDescent="0.25">
      <c r="A328" s="1">
        <v>37101</v>
      </c>
      <c r="B328">
        <v>35039</v>
      </c>
      <c r="C328">
        <f t="shared" si="16"/>
        <v>2062</v>
      </c>
      <c r="E328">
        <f t="shared" si="15"/>
        <v>2031679</v>
      </c>
      <c r="F328">
        <f t="shared" si="17"/>
        <v>0</v>
      </c>
    </row>
    <row r="329" spans="1:6" ht="17" x14ac:dyDescent="0.25">
      <c r="A329" s="1">
        <v>37176</v>
      </c>
      <c r="B329">
        <v>35349</v>
      </c>
      <c r="C329">
        <f t="shared" si="16"/>
        <v>1827</v>
      </c>
      <c r="E329">
        <f t="shared" si="15"/>
        <v>2031679</v>
      </c>
      <c r="F329">
        <f t="shared" si="17"/>
        <v>0</v>
      </c>
    </row>
    <row r="330" spans="1:6" ht="17" x14ac:dyDescent="0.25">
      <c r="A330" s="1">
        <v>37216</v>
      </c>
      <c r="B330">
        <v>35446</v>
      </c>
      <c r="C330">
        <f t="shared" si="16"/>
        <v>1770</v>
      </c>
      <c r="E330">
        <f t="shared" si="15"/>
        <v>2031679</v>
      </c>
      <c r="F330">
        <f t="shared" si="17"/>
        <v>0</v>
      </c>
    </row>
    <row r="331" spans="1:6" ht="17" x14ac:dyDescent="0.25">
      <c r="A331" s="1">
        <v>37584</v>
      </c>
      <c r="B331">
        <v>35540</v>
      </c>
      <c r="C331">
        <f t="shared" si="16"/>
        <v>2044</v>
      </c>
      <c r="E331">
        <f t="shared" si="15"/>
        <v>2031679</v>
      </c>
      <c r="F331">
        <f t="shared" si="17"/>
        <v>0</v>
      </c>
    </row>
    <row r="332" spans="1:6" ht="17" x14ac:dyDescent="0.25">
      <c r="A332" s="1">
        <v>37715</v>
      </c>
      <c r="B332">
        <v>35621</v>
      </c>
      <c r="C332">
        <f t="shared" si="16"/>
        <v>2094</v>
      </c>
      <c r="E332">
        <f t="shared" si="15"/>
        <v>2031679</v>
      </c>
      <c r="F332">
        <f t="shared" si="17"/>
        <v>0</v>
      </c>
    </row>
    <row r="333" spans="1:6" ht="17" x14ac:dyDescent="0.25">
      <c r="A333" s="1">
        <v>37852</v>
      </c>
      <c r="B333">
        <v>35748</v>
      </c>
      <c r="C333">
        <f t="shared" si="16"/>
        <v>2104</v>
      </c>
      <c r="E333">
        <f t="shared" si="15"/>
        <v>2031679</v>
      </c>
      <c r="F333">
        <f t="shared" si="17"/>
        <v>0</v>
      </c>
    </row>
    <row r="334" spans="1:6" ht="17" x14ac:dyDescent="0.25">
      <c r="A334" s="1">
        <v>37955</v>
      </c>
      <c r="B334">
        <v>35936</v>
      </c>
      <c r="C334">
        <f t="shared" si="16"/>
        <v>2019</v>
      </c>
      <c r="E334">
        <f t="shared" si="15"/>
        <v>2031679</v>
      </c>
      <c r="F334">
        <f t="shared" si="17"/>
        <v>0</v>
      </c>
    </row>
    <row r="335" spans="1:6" ht="17" x14ac:dyDescent="0.25">
      <c r="A335" s="1">
        <v>37970</v>
      </c>
      <c r="B335">
        <v>35957</v>
      </c>
      <c r="C335">
        <f t="shared" si="16"/>
        <v>2013</v>
      </c>
      <c r="E335">
        <f t="shared" si="15"/>
        <v>2031679</v>
      </c>
      <c r="F335">
        <f t="shared" si="17"/>
        <v>0</v>
      </c>
    </row>
    <row r="336" spans="1:6" ht="17" x14ac:dyDescent="0.25">
      <c r="A336" s="1">
        <v>38000</v>
      </c>
      <c r="B336">
        <v>36037</v>
      </c>
      <c r="C336">
        <f t="shared" si="16"/>
        <v>1963</v>
      </c>
      <c r="E336">
        <f t="shared" si="15"/>
        <v>2031679</v>
      </c>
      <c r="F336">
        <f t="shared" si="17"/>
        <v>0</v>
      </c>
    </row>
    <row r="337" spans="1:6" ht="17" x14ac:dyDescent="0.25">
      <c r="A337" s="1">
        <v>38010</v>
      </c>
      <c r="B337">
        <v>36104</v>
      </c>
      <c r="C337">
        <f t="shared" si="16"/>
        <v>1906</v>
      </c>
      <c r="E337">
        <f t="shared" si="15"/>
        <v>2031679</v>
      </c>
      <c r="F337">
        <f t="shared" si="17"/>
        <v>0</v>
      </c>
    </row>
    <row r="338" spans="1:6" ht="17" x14ac:dyDescent="0.25">
      <c r="A338" s="1">
        <v>38047</v>
      </c>
      <c r="B338">
        <v>36155</v>
      </c>
      <c r="C338">
        <f t="shared" si="16"/>
        <v>1892</v>
      </c>
      <c r="E338">
        <f t="shared" si="15"/>
        <v>2031679</v>
      </c>
      <c r="F338">
        <f t="shared" si="17"/>
        <v>0</v>
      </c>
    </row>
    <row r="339" spans="1:6" ht="17" x14ac:dyDescent="0.25">
      <c r="A339" s="1">
        <v>38091</v>
      </c>
      <c r="B339">
        <v>36193</v>
      </c>
      <c r="C339">
        <f t="shared" si="16"/>
        <v>1898</v>
      </c>
      <c r="E339">
        <f t="shared" si="15"/>
        <v>2031679</v>
      </c>
      <c r="F339">
        <f t="shared" si="17"/>
        <v>0</v>
      </c>
    </row>
    <row r="340" spans="1:6" ht="17" x14ac:dyDescent="0.25">
      <c r="A340" s="1">
        <v>38391</v>
      </c>
      <c r="B340">
        <v>36291</v>
      </c>
      <c r="C340">
        <f t="shared" si="16"/>
        <v>2100</v>
      </c>
      <c r="E340">
        <f t="shared" si="15"/>
        <v>2031679</v>
      </c>
      <c r="F340">
        <f t="shared" si="17"/>
        <v>0</v>
      </c>
    </row>
    <row r="341" spans="1:6" ht="17" x14ac:dyDescent="0.25">
      <c r="A341" s="1">
        <v>38418</v>
      </c>
      <c r="B341">
        <v>36315</v>
      </c>
      <c r="C341">
        <f t="shared" si="16"/>
        <v>2103</v>
      </c>
      <c r="E341">
        <f t="shared" si="15"/>
        <v>2031679</v>
      </c>
      <c r="F341">
        <f t="shared" si="17"/>
        <v>0</v>
      </c>
    </row>
    <row r="342" spans="1:6" ht="17" x14ac:dyDescent="0.25">
      <c r="A342" s="1">
        <v>38426</v>
      </c>
      <c r="B342">
        <v>36512</v>
      </c>
      <c r="C342">
        <f t="shared" si="16"/>
        <v>1914</v>
      </c>
      <c r="E342">
        <f t="shared" si="15"/>
        <v>2031679</v>
      </c>
      <c r="F342">
        <f t="shared" si="17"/>
        <v>0</v>
      </c>
    </row>
    <row r="343" spans="1:6" ht="17" x14ac:dyDescent="0.25">
      <c r="A343" s="1">
        <v>38691</v>
      </c>
      <c r="B343">
        <v>36618</v>
      </c>
      <c r="C343">
        <f t="shared" si="16"/>
        <v>2073</v>
      </c>
      <c r="E343">
        <f t="shared" si="15"/>
        <v>2031679</v>
      </c>
      <c r="F343">
        <f t="shared" si="17"/>
        <v>0</v>
      </c>
    </row>
    <row r="344" spans="1:6" ht="17" x14ac:dyDescent="0.25">
      <c r="A344" s="1">
        <v>38805</v>
      </c>
      <c r="B344">
        <v>36751</v>
      </c>
      <c r="C344">
        <f t="shared" si="16"/>
        <v>2054</v>
      </c>
      <c r="E344">
        <f t="shared" si="15"/>
        <v>2031679</v>
      </c>
      <c r="F344">
        <f t="shared" si="17"/>
        <v>0</v>
      </c>
    </row>
    <row r="345" spans="1:6" ht="17" x14ac:dyDescent="0.25">
      <c r="A345" s="1">
        <v>39006</v>
      </c>
      <c r="B345">
        <v>36836</v>
      </c>
      <c r="C345">
        <f t="shared" si="16"/>
        <v>2170</v>
      </c>
      <c r="E345">
        <f t="shared" si="15"/>
        <v>2031679</v>
      </c>
      <c r="F345">
        <f t="shared" si="17"/>
        <v>0</v>
      </c>
    </row>
    <row r="346" spans="1:6" ht="17" x14ac:dyDescent="0.25">
      <c r="A346" s="1">
        <v>39043</v>
      </c>
      <c r="B346">
        <v>37078</v>
      </c>
      <c r="C346">
        <f t="shared" si="16"/>
        <v>1965</v>
      </c>
      <c r="E346">
        <f t="shared" si="15"/>
        <v>2031679</v>
      </c>
      <c r="F346">
        <f t="shared" si="17"/>
        <v>0</v>
      </c>
    </row>
    <row r="347" spans="1:6" ht="17" x14ac:dyDescent="0.25">
      <c r="A347" s="1">
        <v>39076</v>
      </c>
      <c r="B347">
        <v>37200</v>
      </c>
      <c r="C347">
        <f t="shared" si="16"/>
        <v>1876</v>
      </c>
      <c r="E347">
        <f t="shared" si="15"/>
        <v>2031679</v>
      </c>
      <c r="F347">
        <f t="shared" si="17"/>
        <v>0</v>
      </c>
    </row>
    <row r="348" spans="1:6" ht="17" x14ac:dyDescent="0.25">
      <c r="A348" s="1">
        <v>39333</v>
      </c>
      <c r="B348">
        <v>37240</v>
      </c>
      <c r="C348">
        <f t="shared" si="16"/>
        <v>2093</v>
      </c>
      <c r="E348">
        <f t="shared" si="15"/>
        <v>2031679</v>
      </c>
      <c r="F348">
        <f t="shared" si="17"/>
        <v>0</v>
      </c>
    </row>
    <row r="349" spans="1:6" ht="17" x14ac:dyDescent="0.25">
      <c r="A349" s="1">
        <v>39354</v>
      </c>
      <c r="B349">
        <v>37280</v>
      </c>
      <c r="C349">
        <f t="shared" si="16"/>
        <v>2074</v>
      </c>
      <c r="E349">
        <f t="shared" si="15"/>
        <v>2031679</v>
      </c>
      <c r="F349">
        <f t="shared" si="17"/>
        <v>0</v>
      </c>
    </row>
    <row r="350" spans="1:6" ht="17" x14ac:dyDescent="0.25">
      <c r="A350" s="1">
        <v>39380</v>
      </c>
      <c r="B350">
        <v>37352</v>
      </c>
      <c r="C350">
        <f t="shared" si="16"/>
        <v>2028</v>
      </c>
      <c r="E350">
        <f t="shared" si="15"/>
        <v>2031679</v>
      </c>
      <c r="F350">
        <f t="shared" si="17"/>
        <v>0</v>
      </c>
    </row>
    <row r="351" spans="1:6" ht="17" x14ac:dyDescent="0.25">
      <c r="A351" s="1">
        <v>39398</v>
      </c>
      <c r="B351">
        <v>37717</v>
      </c>
      <c r="C351">
        <f t="shared" si="16"/>
        <v>1681</v>
      </c>
      <c r="E351">
        <f t="shared" si="15"/>
        <v>2031679</v>
      </c>
      <c r="F351">
        <f t="shared" si="17"/>
        <v>0</v>
      </c>
    </row>
    <row r="352" spans="1:6" ht="17" x14ac:dyDescent="0.25">
      <c r="A352" s="1">
        <v>39673</v>
      </c>
      <c r="B352">
        <v>37915</v>
      </c>
      <c r="C352">
        <f t="shared" si="16"/>
        <v>1758</v>
      </c>
      <c r="E352">
        <f t="shared" si="15"/>
        <v>2031679</v>
      </c>
      <c r="F352">
        <f t="shared" si="17"/>
        <v>0</v>
      </c>
    </row>
    <row r="353" spans="1:6" ht="17" x14ac:dyDescent="0.25">
      <c r="A353" s="1">
        <v>39721</v>
      </c>
      <c r="B353">
        <v>37967</v>
      </c>
      <c r="C353">
        <f t="shared" si="16"/>
        <v>1754</v>
      </c>
      <c r="E353">
        <f t="shared" si="15"/>
        <v>2031679</v>
      </c>
      <c r="F353">
        <f t="shared" si="17"/>
        <v>158884</v>
      </c>
    </row>
    <row r="354" spans="1:6" ht="17" x14ac:dyDescent="0.25">
      <c r="A354" s="1">
        <v>39732</v>
      </c>
      <c r="B354">
        <v>38629</v>
      </c>
      <c r="C354">
        <f t="shared" si="16"/>
        <v>1103</v>
      </c>
      <c r="E354">
        <f t="shared" si="15"/>
        <v>2031679</v>
      </c>
      <c r="F354">
        <f t="shared" si="17"/>
        <v>0</v>
      </c>
    </row>
    <row r="355" spans="1:6" ht="17" x14ac:dyDescent="0.25">
      <c r="A355" s="1">
        <v>39771</v>
      </c>
      <c r="B355">
        <v>38777</v>
      </c>
      <c r="C355">
        <f t="shared" si="16"/>
        <v>994</v>
      </c>
      <c r="E355">
        <f t="shared" si="15"/>
        <v>2031679</v>
      </c>
      <c r="F355">
        <f t="shared" si="17"/>
        <v>397710</v>
      </c>
    </row>
    <row r="356" spans="1:6" ht="17" x14ac:dyDescent="0.25">
      <c r="A356" s="1">
        <v>39807</v>
      </c>
      <c r="B356">
        <v>39018</v>
      </c>
      <c r="C356">
        <f t="shared" si="16"/>
        <v>789</v>
      </c>
      <c r="E356">
        <f t="shared" si="15"/>
        <v>2031679</v>
      </c>
      <c r="F356">
        <f t="shared" si="17"/>
        <v>0</v>
      </c>
    </row>
    <row r="357" spans="1:6" ht="17" x14ac:dyDescent="0.25">
      <c r="A357" s="1">
        <v>39896</v>
      </c>
      <c r="B357">
        <v>39046</v>
      </c>
      <c r="C357">
        <f t="shared" si="16"/>
        <v>850</v>
      </c>
      <c r="E357">
        <f t="shared" si="15"/>
        <v>2031679</v>
      </c>
      <c r="F357">
        <f t="shared" si="17"/>
        <v>0</v>
      </c>
    </row>
    <row r="358" spans="1:6" ht="17" x14ac:dyDescent="0.25">
      <c r="A358" s="1">
        <v>39931</v>
      </c>
      <c r="B358">
        <v>39721</v>
      </c>
      <c r="C358">
        <f t="shared" si="16"/>
        <v>210</v>
      </c>
      <c r="E358">
        <f t="shared" si="15"/>
        <v>2031679</v>
      </c>
      <c r="F358">
        <f t="shared" si="17"/>
        <v>0</v>
      </c>
    </row>
    <row r="359" spans="1:6" ht="17" x14ac:dyDescent="0.25">
      <c r="A359" s="1">
        <v>40346</v>
      </c>
      <c r="B359">
        <v>39721</v>
      </c>
      <c r="C359">
        <f t="shared" si="16"/>
        <v>625</v>
      </c>
      <c r="E359">
        <f t="shared" si="15"/>
        <v>2031679</v>
      </c>
      <c r="F359">
        <f t="shared" si="17"/>
        <v>0</v>
      </c>
    </row>
    <row r="360" spans="1:6" ht="17" x14ac:dyDescent="0.25">
      <c r="A360" s="1">
        <v>40379</v>
      </c>
      <c r="B360">
        <v>39721</v>
      </c>
      <c r="C360">
        <f t="shared" si="16"/>
        <v>658</v>
      </c>
      <c r="E360">
        <f t="shared" si="15"/>
        <v>2031679</v>
      </c>
      <c r="F360">
        <f t="shared" si="17"/>
        <v>0</v>
      </c>
    </row>
    <row r="361" spans="1:6" ht="17" x14ac:dyDescent="0.25">
      <c r="A361" s="1">
        <v>40427</v>
      </c>
      <c r="B361">
        <v>39721</v>
      </c>
      <c r="C361">
        <f t="shared" si="16"/>
        <v>706</v>
      </c>
      <c r="E361">
        <f t="shared" si="15"/>
        <v>2031679</v>
      </c>
      <c r="F361">
        <f t="shared" si="17"/>
        <v>0</v>
      </c>
    </row>
    <row r="362" spans="1:6" ht="17" x14ac:dyDescent="0.25">
      <c r="A362" s="1">
        <v>40469</v>
      </c>
      <c r="B362">
        <v>39771</v>
      </c>
      <c r="C362">
        <f t="shared" si="16"/>
        <v>698</v>
      </c>
      <c r="E362">
        <f t="shared" si="15"/>
        <v>2031679</v>
      </c>
      <c r="F362">
        <f t="shared" si="17"/>
        <v>0</v>
      </c>
    </row>
    <row r="363" spans="1:6" ht="17" x14ac:dyDescent="0.25">
      <c r="A363" s="1">
        <v>40577</v>
      </c>
      <c r="B363">
        <v>39771</v>
      </c>
      <c r="C363">
        <f t="shared" si="16"/>
        <v>806</v>
      </c>
      <c r="E363">
        <f t="shared" si="15"/>
        <v>2031679</v>
      </c>
      <c r="F363">
        <f t="shared" si="17"/>
        <v>0</v>
      </c>
    </row>
    <row r="364" spans="1:6" ht="17" x14ac:dyDescent="0.25">
      <c r="A364" s="1">
        <v>40636</v>
      </c>
      <c r="B364">
        <v>39771</v>
      </c>
      <c r="C364">
        <f t="shared" si="16"/>
        <v>865</v>
      </c>
      <c r="E364">
        <f t="shared" si="15"/>
        <v>2031679</v>
      </c>
      <c r="F364">
        <f t="shared" si="17"/>
        <v>0</v>
      </c>
    </row>
    <row r="365" spans="1:6" ht="17" x14ac:dyDescent="0.25">
      <c r="A365" s="1">
        <v>40687</v>
      </c>
      <c r="B365">
        <v>39771</v>
      </c>
      <c r="C365">
        <f t="shared" si="16"/>
        <v>916</v>
      </c>
      <c r="E365">
        <f t="shared" si="15"/>
        <v>2031679</v>
      </c>
      <c r="F365">
        <f t="shared" si="17"/>
        <v>0</v>
      </c>
    </row>
    <row r="366" spans="1:6" ht="17" x14ac:dyDescent="0.25">
      <c r="A366" s="1">
        <v>40765</v>
      </c>
      <c r="B366">
        <v>39771</v>
      </c>
      <c r="C366">
        <f t="shared" si="16"/>
        <v>994</v>
      </c>
      <c r="E366">
        <f t="shared" si="15"/>
        <v>2031679</v>
      </c>
      <c r="F366">
        <f t="shared" si="17"/>
        <v>0</v>
      </c>
    </row>
    <row r="367" spans="1:6" ht="17" x14ac:dyDescent="0.25">
      <c r="A367" s="1">
        <v>40846</v>
      </c>
      <c r="B367">
        <v>39771</v>
      </c>
      <c r="C367">
        <f t="shared" si="16"/>
        <v>1075</v>
      </c>
      <c r="E367">
        <f t="shared" si="15"/>
        <v>2031679</v>
      </c>
      <c r="F367">
        <f t="shared" si="17"/>
        <v>0</v>
      </c>
    </row>
    <row r="368" spans="1:6" ht="17" x14ac:dyDescent="0.25">
      <c r="A368" s="1">
        <v>40872</v>
      </c>
      <c r="B368">
        <v>39771</v>
      </c>
      <c r="C368">
        <f t="shared" si="16"/>
        <v>1101</v>
      </c>
      <c r="E368">
        <f t="shared" si="15"/>
        <v>2031679</v>
      </c>
      <c r="F368">
        <f t="shared" si="17"/>
        <v>0</v>
      </c>
    </row>
    <row r="369" spans="1:6" ht="17" x14ac:dyDescent="0.25">
      <c r="A369" s="1">
        <v>40947</v>
      </c>
      <c r="B369">
        <v>39771</v>
      </c>
      <c r="C369">
        <f t="shared" si="16"/>
        <v>1176</v>
      </c>
      <c r="E369">
        <f t="shared" si="15"/>
        <v>2031679</v>
      </c>
      <c r="F369">
        <f t="shared" si="17"/>
        <v>0</v>
      </c>
    </row>
    <row r="370" spans="1:6" ht="17" x14ac:dyDescent="0.25">
      <c r="A370" s="1">
        <v>40995</v>
      </c>
      <c r="B370">
        <v>39771</v>
      </c>
      <c r="C370">
        <f t="shared" si="16"/>
        <v>1224</v>
      </c>
      <c r="E370">
        <f t="shared" si="15"/>
        <v>2031679</v>
      </c>
      <c r="F370">
        <f t="shared" si="17"/>
        <v>0</v>
      </c>
    </row>
    <row r="371" spans="1:6" ht="17" x14ac:dyDescent="0.25">
      <c r="A371" s="1">
        <v>41051</v>
      </c>
      <c r="B371">
        <v>39771</v>
      </c>
      <c r="C371">
        <f t="shared" si="16"/>
        <v>1280</v>
      </c>
      <c r="E371">
        <f t="shared" si="15"/>
        <v>2031679</v>
      </c>
      <c r="F371">
        <f t="shared" si="17"/>
        <v>0</v>
      </c>
    </row>
    <row r="372" spans="1:6" ht="17" x14ac:dyDescent="0.25">
      <c r="A372" s="1">
        <v>41074</v>
      </c>
      <c r="B372">
        <v>39855</v>
      </c>
      <c r="C372">
        <f t="shared" si="16"/>
        <v>1219</v>
      </c>
      <c r="E372">
        <f t="shared" si="15"/>
        <v>2031679</v>
      </c>
      <c r="F372">
        <f t="shared" si="17"/>
        <v>0</v>
      </c>
    </row>
    <row r="373" spans="1:6" ht="17" x14ac:dyDescent="0.25">
      <c r="A373" s="1">
        <v>41314</v>
      </c>
      <c r="B373">
        <v>40028</v>
      </c>
      <c r="C373">
        <f t="shared" si="16"/>
        <v>1286</v>
      </c>
      <c r="E373">
        <f t="shared" si="15"/>
        <v>2031679</v>
      </c>
      <c r="F373">
        <f t="shared" si="17"/>
        <v>0</v>
      </c>
    </row>
    <row r="374" spans="1:6" ht="17" x14ac:dyDescent="0.25">
      <c r="A374" s="1">
        <v>41518</v>
      </c>
      <c r="B374">
        <v>40119</v>
      </c>
      <c r="C374">
        <f t="shared" si="16"/>
        <v>1399</v>
      </c>
      <c r="E374">
        <f t="shared" si="15"/>
        <v>2031679</v>
      </c>
      <c r="F374">
        <f t="shared" si="17"/>
        <v>0</v>
      </c>
    </row>
    <row r="375" spans="1:6" ht="17" x14ac:dyDescent="0.25">
      <c r="A375" s="1">
        <v>41575</v>
      </c>
      <c r="B375">
        <v>40279</v>
      </c>
      <c r="C375">
        <f t="shared" si="16"/>
        <v>1296</v>
      </c>
      <c r="E375">
        <f t="shared" si="15"/>
        <v>2031679</v>
      </c>
      <c r="F375">
        <f t="shared" si="17"/>
        <v>0</v>
      </c>
    </row>
    <row r="376" spans="1:6" ht="17" x14ac:dyDescent="0.25">
      <c r="A376" s="1">
        <v>41677</v>
      </c>
      <c r="B376">
        <v>40426</v>
      </c>
      <c r="C376">
        <f t="shared" si="16"/>
        <v>1251</v>
      </c>
      <c r="E376">
        <f t="shared" si="15"/>
        <v>2031679</v>
      </c>
      <c r="F376">
        <f t="shared" si="17"/>
        <v>583478</v>
      </c>
    </row>
    <row r="377" spans="1:6" ht="17" x14ac:dyDescent="0.25">
      <c r="A377" s="1">
        <v>41826</v>
      </c>
      <c r="B377">
        <v>40539</v>
      </c>
      <c r="C377">
        <f t="shared" si="16"/>
        <v>1287</v>
      </c>
      <c r="E377">
        <f t="shared" si="15"/>
        <v>2031679</v>
      </c>
      <c r="F377">
        <f t="shared" si="17"/>
        <v>0</v>
      </c>
    </row>
    <row r="378" spans="1:6" ht="17" x14ac:dyDescent="0.25">
      <c r="A378" s="1">
        <v>41914</v>
      </c>
      <c r="B378">
        <v>40779</v>
      </c>
      <c r="C378">
        <f t="shared" si="16"/>
        <v>1135</v>
      </c>
      <c r="E378">
        <f t="shared" si="15"/>
        <v>2031679</v>
      </c>
      <c r="F378">
        <f t="shared" si="17"/>
        <v>0</v>
      </c>
    </row>
    <row r="379" spans="1:6" ht="17" x14ac:dyDescent="0.25">
      <c r="A379" s="1">
        <v>41990</v>
      </c>
      <c r="B379">
        <v>41013</v>
      </c>
      <c r="C379">
        <f t="shared" si="16"/>
        <v>977</v>
      </c>
      <c r="E379">
        <f t="shared" si="15"/>
        <v>2031679</v>
      </c>
      <c r="F379">
        <f t="shared" si="17"/>
        <v>0</v>
      </c>
    </row>
    <row r="380" spans="1:6" ht="17" x14ac:dyDescent="0.25">
      <c r="A380" s="1">
        <v>42076</v>
      </c>
      <c r="B380">
        <v>41468</v>
      </c>
      <c r="C380">
        <f t="shared" si="16"/>
        <v>608</v>
      </c>
      <c r="E380">
        <f t="shared" si="15"/>
        <v>2031679</v>
      </c>
      <c r="F380">
        <f t="shared" si="17"/>
        <v>0</v>
      </c>
    </row>
    <row r="381" spans="1:6" ht="17" x14ac:dyDescent="0.25">
      <c r="A381" s="1">
        <v>42114</v>
      </c>
      <c r="B381">
        <v>41677</v>
      </c>
      <c r="C381">
        <f t="shared" si="16"/>
        <v>437</v>
      </c>
      <c r="E381">
        <f t="shared" si="15"/>
        <v>2031679</v>
      </c>
      <c r="F381">
        <f t="shared" si="17"/>
        <v>0</v>
      </c>
    </row>
    <row r="382" spans="1:6" ht="17" x14ac:dyDescent="0.25">
      <c r="A382" s="1">
        <v>42129</v>
      </c>
      <c r="B382">
        <v>41677</v>
      </c>
      <c r="C382">
        <f t="shared" si="16"/>
        <v>452</v>
      </c>
      <c r="E382">
        <f t="shared" si="15"/>
        <v>2031679</v>
      </c>
      <c r="F382">
        <f t="shared" si="17"/>
        <v>0</v>
      </c>
    </row>
    <row r="383" spans="1:6" ht="17" x14ac:dyDescent="0.25">
      <c r="A383" s="1">
        <v>42133</v>
      </c>
      <c r="B383">
        <v>41677</v>
      </c>
      <c r="C383">
        <f t="shared" si="16"/>
        <v>456</v>
      </c>
      <c r="E383">
        <f t="shared" si="15"/>
        <v>2031679</v>
      </c>
      <c r="F383">
        <f t="shared" si="17"/>
        <v>0</v>
      </c>
    </row>
    <row r="384" spans="1:6" ht="17" x14ac:dyDescent="0.25">
      <c r="A384" s="1">
        <v>42212</v>
      </c>
      <c r="B384">
        <v>41677</v>
      </c>
      <c r="C384">
        <f t="shared" si="16"/>
        <v>535</v>
      </c>
      <c r="E384">
        <f t="shared" si="15"/>
        <v>2031679</v>
      </c>
      <c r="F384">
        <f t="shared" si="17"/>
        <v>0</v>
      </c>
    </row>
    <row r="385" spans="1:6" ht="17" x14ac:dyDescent="0.25">
      <c r="A385" s="1">
        <v>42368</v>
      </c>
      <c r="B385">
        <v>41677</v>
      </c>
      <c r="C385">
        <f t="shared" si="16"/>
        <v>691</v>
      </c>
      <c r="E385">
        <f t="shared" ref="E385:E448" si="18">SUM(C:C)</f>
        <v>2031679</v>
      </c>
      <c r="F385">
        <f t="shared" si="17"/>
        <v>0</v>
      </c>
    </row>
    <row r="386" spans="1:6" ht="17" x14ac:dyDescent="0.25">
      <c r="A386" s="1">
        <v>42384</v>
      </c>
      <c r="B386">
        <v>41677</v>
      </c>
      <c r="C386">
        <f t="shared" ref="C386:C449" si="19">ABS(A386-B386)</f>
        <v>707</v>
      </c>
      <c r="E386">
        <f t="shared" si="18"/>
        <v>2031679</v>
      </c>
      <c r="F386">
        <f t="shared" ref="F386:F449" si="20">COUNTIF(B:B,A386)*A386</f>
        <v>762912</v>
      </c>
    </row>
    <row r="387" spans="1:6" ht="17" x14ac:dyDescent="0.25">
      <c r="A387" s="1">
        <v>42417</v>
      </c>
      <c r="B387">
        <v>41677</v>
      </c>
      <c r="C387">
        <f t="shared" si="19"/>
        <v>740</v>
      </c>
      <c r="E387">
        <f t="shared" si="18"/>
        <v>2031679</v>
      </c>
      <c r="F387">
        <f t="shared" si="20"/>
        <v>0</v>
      </c>
    </row>
    <row r="388" spans="1:6" ht="17" x14ac:dyDescent="0.25">
      <c r="A388" s="1">
        <v>42515</v>
      </c>
      <c r="B388">
        <v>41677</v>
      </c>
      <c r="C388">
        <f t="shared" si="19"/>
        <v>838</v>
      </c>
      <c r="E388">
        <f t="shared" si="18"/>
        <v>2031679</v>
      </c>
      <c r="F388">
        <f t="shared" si="20"/>
        <v>0</v>
      </c>
    </row>
    <row r="389" spans="1:6" ht="17" x14ac:dyDescent="0.25">
      <c r="A389" s="1">
        <v>42550</v>
      </c>
      <c r="B389">
        <v>41677</v>
      </c>
      <c r="C389">
        <f t="shared" si="19"/>
        <v>873</v>
      </c>
      <c r="E389">
        <f t="shared" si="18"/>
        <v>2031679</v>
      </c>
      <c r="F389">
        <f t="shared" si="20"/>
        <v>0</v>
      </c>
    </row>
    <row r="390" spans="1:6" ht="17" x14ac:dyDescent="0.25">
      <c r="A390" s="1">
        <v>42582</v>
      </c>
      <c r="B390">
        <v>41677</v>
      </c>
      <c r="C390">
        <f t="shared" si="19"/>
        <v>905</v>
      </c>
      <c r="E390">
        <f t="shared" si="18"/>
        <v>2031679</v>
      </c>
      <c r="F390">
        <f t="shared" si="20"/>
        <v>0</v>
      </c>
    </row>
    <row r="391" spans="1:6" ht="17" x14ac:dyDescent="0.25">
      <c r="A391" s="1">
        <v>42764</v>
      </c>
      <c r="B391">
        <v>41677</v>
      </c>
      <c r="C391">
        <f t="shared" si="19"/>
        <v>1087</v>
      </c>
      <c r="E391">
        <f t="shared" si="18"/>
        <v>2031679</v>
      </c>
      <c r="F391">
        <f t="shared" si="20"/>
        <v>0</v>
      </c>
    </row>
    <row r="392" spans="1:6" ht="17" x14ac:dyDescent="0.25">
      <c r="A392" s="1">
        <v>43027</v>
      </c>
      <c r="B392">
        <v>41677</v>
      </c>
      <c r="C392">
        <f t="shared" si="19"/>
        <v>1350</v>
      </c>
      <c r="E392">
        <f t="shared" si="18"/>
        <v>2031679</v>
      </c>
      <c r="F392">
        <f t="shared" si="20"/>
        <v>0</v>
      </c>
    </row>
    <row r="393" spans="1:6" ht="17" x14ac:dyDescent="0.25">
      <c r="A393" s="1">
        <v>43111</v>
      </c>
      <c r="B393">
        <v>41677</v>
      </c>
      <c r="C393">
        <f t="shared" si="19"/>
        <v>1434</v>
      </c>
      <c r="E393">
        <f t="shared" si="18"/>
        <v>2031679</v>
      </c>
      <c r="F393">
        <f t="shared" si="20"/>
        <v>0</v>
      </c>
    </row>
    <row r="394" spans="1:6" ht="17" x14ac:dyDescent="0.25">
      <c r="A394" s="1">
        <v>43113</v>
      </c>
      <c r="B394">
        <v>41677</v>
      </c>
      <c r="C394">
        <f t="shared" si="19"/>
        <v>1436</v>
      </c>
      <c r="E394">
        <f t="shared" si="18"/>
        <v>2031679</v>
      </c>
      <c r="F394">
        <f t="shared" si="20"/>
        <v>0</v>
      </c>
    </row>
    <row r="395" spans="1:6" ht="17" x14ac:dyDescent="0.25">
      <c r="A395" s="1">
        <v>43202</v>
      </c>
      <c r="B395">
        <v>41819</v>
      </c>
      <c r="C395">
        <f t="shared" si="19"/>
        <v>1383</v>
      </c>
      <c r="E395">
        <f t="shared" si="18"/>
        <v>2031679</v>
      </c>
      <c r="F395">
        <f t="shared" si="20"/>
        <v>0</v>
      </c>
    </row>
    <row r="396" spans="1:6" ht="17" x14ac:dyDescent="0.25">
      <c r="A396" s="1">
        <v>43520</v>
      </c>
      <c r="B396">
        <v>41823</v>
      </c>
      <c r="C396">
        <f t="shared" si="19"/>
        <v>1697</v>
      </c>
      <c r="E396">
        <f t="shared" si="18"/>
        <v>2031679</v>
      </c>
      <c r="F396">
        <f t="shared" si="20"/>
        <v>0</v>
      </c>
    </row>
    <row r="397" spans="1:6" ht="17" x14ac:dyDescent="0.25">
      <c r="A397" s="1">
        <v>43543</v>
      </c>
      <c r="B397">
        <v>41889</v>
      </c>
      <c r="C397">
        <f t="shared" si="19"/>
        <v>1654</v>
      </c>
      <c r="E397">
        <f t="shared" si="18"/>
        <v>2031679</v>
      </c>
      <c r="F397">
        <f t="shared" si="20"/>
        <v>0</v>
      </c>
    </row>
    <row r="398" spans="1:6" ht="17" x14ac:dyDescent="0.25">
      <c r="A398" s="1">
        <v>43557</v>
      </c>
      <c r="B398">
        <v>42053</v>
      </c>
      <c r="C398">
        <f t="shared" si="19"/>
        <v>1504</v>
      </c>
      <c r="E398">
        <f t="shared" si="18"/>
        <v>2031679</v>
      </c>
      <c r="F398">
        <f t="shared" si="20"/>
        <v>0</v>
      </c>
    </row>
    <row r="399" spans="1:6" ht="17" x14ac:dyDescent="0.25">
      <c r="A399" s="1">
        <v>43637</v>
      </c>
      <c r="B399">
        <v>42239</v>
      </c>
      <c r="C399">
        <f t="shared" si="19"/>
        <v>1398</v>
      </c>
      <c r="E399">
        <f t="shared" si="18"/>
        <v>2031679</v>
      </c>
      <c r="F399">
        <f t="shared" si="20"/>
        <v>0</v>
      </c>
    </row>
    <row r="400" spans="1:6" ht="17" x14ac:dyDescent="0.25">
      <c r="A400" s="1">
        <v>43884</v>
      </c>
      <c r="B400">
        <v>42384</v>
      </c>
      <c r="C400">
        <f t="shared" si="19"/>
        <v>1500</v>
      </c>
      <c r="E400">
        <f t="shared" si="18"/>
        <v>2031679</v>
      </c>
      <c r="F400">
        <f t="shared" si="20"/>
        <v>0</v>
      </c>
    </row>
    <row r="401" spans="1:6" ht="17" x14ac:dyDescent="0.25">
      <c r="A401" s="1">
        <v>43926</v>
      </c>
      <c r="B401">
        <v>42384</v>
      </c>
      <c r="C401">
        <f t="shared" si="19"/>
        <v>1542</v>
      </c>
      <c r="E401">
        <f t="shared" si="18"/>
        <v>2031679</v>
      </c>
      <c r="F401">
        <f t="shared" si="20"/>
        <v>0</v>
      </c>
    </row>
    <row r="402" spans="1:6" ht="17" x14ac:dyDescent="0.25">
      <c r="A402" s="1">
        <v>44312</v>
      </c>
      <c r="B402">
        <v>42384</v>
      </c>
      <c r="C402">
        <f t="shared" si="19"/>
        <v>1928</v>
      </c>
      <c r="E402">
        <f t="shared" si="18"/>
        <v>2031679</v>
      </c>
      <c r="F402">
        <f t="shared" si="20"/>
        <v>0</v>
      </c>
    </row>
    <row r="403" spans="1:6" ht="17" x14ac:dyDescent="0.25">
      <c r="A403" s="1">
        <v>44321</v>
      </c>
      <c r="B403">
        <v>42384</v>
      </c>
      <c r="C403">
        <f t="shared" si="19"/>
        <v>1937</v>
      </c>
      <c r="E403">
        <f t="shared" si="18"/>
        <v>2031679</v>
      </c>
      <c r="F403">
        <f t="shared" si="20"/>
        <v>0</v>
      </c>
    </row>
    <row r="404" spans="1:6" ht="17" x14ac:dyDescent="0.25">
      <c r="A404" s="1">
        <v>44608</v>
      </c>
      <c r="B404">
        <v>42384</v>
      </c>
      <c r="C404">
        <f t="shared" si="19"/>
        <v>2224</v>
      </c>
      <c r="E404">
        <f t="shared" si="18"/>
        <v>2031679</v>
      </c>
      <c r="F404">
        <f t="shared" si="20"/>
        <v>0</v>
      </c>
    </row>
    <row r="405" spans="1:6" ht="17" x14ac:dyDescent="0.25">
      <c r="A405" s="1">
        <v>44648</v>
      </c>
      <c r="B405">
        <v>42384</v>
      </c>
      <c r="C405">
        <f t="shared" si="19"/>
        <v>2264</v>
      </c>
      <c r="E405">
        <f t="shared" si="18"/>
        <v>2031679</v>
      </c>
      <c r="F405">
        <f t="shared" si="20"/>
        <v>0</v>
      </c>
    </row>
    <row r="406" spans="1:6" ht="17" x14ac:dyDescent="0.25">
      <c r="A406" s="1">
        <v>44735</v>
      </c>
      <c r="B406">
        <v>42384</v>
      </c>
      <c r="C406">
        <f t="shared" si="19"/>
        <v>2351</v>
      </c>
      <c r="E406">
        <f t="shared" si="18"/>
        <v>2031679</v>
      </c>
      <c r="F406">
        <f t="shared" si="20"/>
        <v>0</v>
      </c>
    </row>
    <row r="407" spans="1:6" ht="17" x14ac:dyDescent="0.25">
      <c r="A407" s="1">
        <v>44738</v>
      </c>
      <c r="B407">
        <v>42384</v>
      </c>
      <c r="C407">
        <f t="shared" si="19"/>
        <v>2354</v>
      </c>
      <c r="E407">
        <f t="shared" si="18"/>
        <v>2031679</v>
      </c>
      <c r="F407">
        <f t="shared" si="20"/>
        <v>0</v>
      </c>
    </row>
    <row r="408" spans="1:6" ht="17" x14ac:dyDescent="0.25">
      <c r="A408" s="1">
        <v>44755</v>
      </c>
      <c r="B408">
        <v>42384</v>
      </c>
      <c r="C408">
        <f t="shared" si="19"/>
        <v>2371</v>
      </c>
      <c r="E408">
        <f t="shared" si="18"/>
        <v>2031679</v>
      </c>
      <c r="F408">
        <f t="shared" si="20"/>
        <v>0</v>
      </c>
    </row>
    <row r="409" spans="1:6" ht="17" x14ac:dyDescent="0.25">
      <c r="A409" s="1">
        <v>44778</v>
      </c>
      <c r="B409">
        <v>42384</v>
      </c>
      <c r="C409">
        <f t="shared" si="19"/>
        <v>2394</v>
      </c>
      <c r="E409">
        <f t="shared" si="18"/>
        <v>2031679</v>
      </c>
      <c r="F409">
        <f t="shared" si="20"/>
        <v>0</v>
      </c>
    </row>
    <row r="410" spans="1:6" ht="17" x14ac:dyDescent="0.25">
      <c r="A410" s="1">
        <v>44831</v>
      </c>
      <c r="B410">
        <v>42384</v>
      </c>
      <c r="C410">
        <f t="shared" si="19"/>
        <v>2447</v>
      </c>
      <c r="E410">
        <f t="shared" si="18"/>
        <v>2031679</v>
      </c>
      <c r="F410">
        <f t="shared" si="20"/>
        <v>0</v>
      </c>
    </row>
    <row r="411" spans="1:6" ht="17" x14ac:dyDescent="0.25">
      <c r="A411" s="1">
        <v>44918</v>
      </c>
      <c r="B411">
        <v>42384</v>
      </c>
      <c r="C411">
        <f t="shared" si="19"/>
        <v>2534</v>
      </c>
      <c r="E411">
        <f t="shared" si="18"/>
        <v>2031679</v>
      </c>
      <c r="F411">
        <f t="shared" si="20"/>
        <v>0</v>
      </c>
    </row>
    <row r="412" spans="1:6" ht="17" x14ac:dyDescent="0.25">
      <c r="A412" s="1">
        <v>44998</v>
      </c>
      <c r="B412">
        <v>42384</v>
      </c>
      <c r="C412">
        <f t="shared" si="19"/>
        <v>2614</v>
      </c>
      <c r="E412">
        <f t="shared" si="18"/>
        <v>2031679</v>
      </c>
      <c r="F412">
        <f t="shared" si="20"/>
        <v>0</v>
      </c>
    </row>
    <row r="413" spans="1:6" ht="17" x14ac:dyDescent="0.25">
      <c r="A413" s="1">
        <v>45008</v>
      </c>
      <c r="B413">
        <v>42384</v>
      </c>
      <c r="C413">
        <f t="shared" si="19"/>
        <v>2624</v>
      </c>
      <c r="E413">
        <f t="shared" si="18"/>
        <v>2031679</v>
      </c>
      <c r="F413">
        <f t="shared" si="20"/>
        <v>0</v>
      </c>
    </row>
    <row r="414" spans="1:6" ht="17" x14ac:dyDescent="0.25">
      <c r="A414" s="1">
        <v>45082</v>
      </c>
      <c r="B414">
        <v>42384</v>
      </c>
      <c r="C414">
        <f t="shared" si="19"/>
        <v>2698</v>
      </c>
      <c r="E414">
        <f t="shared" si="18"/>
        <v>2031679</v>
      </c>
      <c r="F414">
        <f t="shared" si="20"/>
        <v>0</v>
      </c>
    </row>
    <row r="415" spans="1:6" ht="17" x14ac:dyDescent="0.25">
      <c r="A415" s="1">
        <v>45106</v>
      </c>
      <c r="B415">
        <v>42384</v>
      </c>
      <c r="C415">
        <f t="shared" si="19"/>
        <v>2722</v>
      </c>
      <c r="E415">
        <f t="shared" si="18"/>
        <v>2031679</v>
      </c>
      <c r="F415">
        <f t="shared" si="20"/>
        <v>0</v>
      </c>
    </row>
    <row r="416" spans="1:6" ht="17" x14ac:dyDescent="0.25">
      <c r="A416" s="1">
        <v>45217</v>
      </c>
      <c r="B416">
        <v>42384</v>
      </c>
      <c r="C416">
        <f t="shared" si="19"/>
        <v>2833</v>
      </c>
      <c r="E416">
        <f t="shared" si="18"/>
        <v>2031679</v>
      </c>
      <c r="F416">
        <f t="shared" si="20"/>
        <v>0</v>
      </c>
    </row>
    <row r="417" spans="1:6" ht="17" x14ac:dyDescent="0.25">
      <c r="A417" s="1">
        <v>45353</v>
      </c>
      <c r="B417">
        <v>42384</v>
      </c>
      <c r="C417">
        <f t="shared" si="19"/>
        <v>2969</v>
      </c>
      <c r="E417">
        <f t="shared" si="18"/>
        <v>2031679</v>
      </c>
      <c r="F417">
        <f t="shared" si="20"/>
        <v>0</v>
      </c>
    </row>
    <row r="418" spans="1:6" ht="17" x14ac:dyDescent="0.25">
      <c r="A418" s="1">
        <v>45456</v>
      </c>
      <c r="B418">
        <v>42554</v>
      </c>
      <c r="C418">
        <f t="shared" si="19"/>
        <v>2902</v>
      </c>
      <c r="E418">
        <f t="shared" si="18"/>
        <v>2031679</v>
      </c>
      <c r="F418">
        <f t="shared" si="20"/>
        <v>0</v>
      </c>
    </row>
    <row r="419" spans="1:6" ht="17" x14ac:dyDescent="0.25">
      <c r="A419" s="1">
        <v>45560</v>
      </c>
      <c r="B419">
        <v>42860</v>
      </c>
      <c r="C419">
        <f t="shared" si="19"/>
        <v>2700</v>
      </c>
      <c r="E419">
        <f t="shared" si="18"/>
        <v>2031679</v>
      </c>
      <c r="F419">
        <f t="shared" si="20"/>
        <v>0</v>
      </c>
    </row>
    <row r="420" spans="1:6" ht="17" x14ac:dyDescent="0.25">
      <c r="A420" s="1">
        <v>45576</v>
      </c>
      <c r="B420">
        <v>42887</v>
      </c>
      <c r="C420">
        <f t="shared" si="19"/>
        <v>2689</v>
      </c>
      <c r="E420">
        <f t="shared" si="18"/>
        <v>2031679</v>
      </c>
      <c r="F420">
        <f t="shared" si="20"/>
        <v>0</v>
      </c>
    </row>
    <row r="421" spans="1:6" ht="17" x14ac:dyDescent="0.25">
      <c r="A421" s="1">
        <v>45619</v>
      </c>
      <c r="B421">
        <v>43009</v>
      </c>
      <c r="C421">
        <f t="shared" si="19"/>
        <v>2610</v>
      </c>
      <c r="E421">
        <f t="shared" si="18"/>
        <v>2031679</v>
      </c>
      <c r="F421">
        <f t="shared" si="20"/>
        <v>0</v>
      </c>
    </row>
    <row r="422" spans="1:6" ht="17" x14ac:dyDescent="0.25">
      <c r="A422" s="1">
        <v>45639</v>
      </c>
      <c r="B422">
        <v>43102</v>
      </c>
      <c r="C422">
        <f t="shared" si="19"/>
        <v>2537</v>
      </c>
      <c r="E422">
        <f t="shared" si="18"/>
        <v>2031679</v>
      </c>
      <c r="F422">
        <f t="shared" si="20"/>
        <v>0</v>
      </c>
    </row>
    <row r="423" spans="1:6" ht="17" x14ac:dyDescent="0.25">
      <c r="A423" s="1">
        <v>45651</v>
      </c>
      <c r="B423">
        <v>43550</v>
      </c>
      <c r="C423">
        <f t="shared" si="19"/>
        <v>2101</v>
      </c>
      <c r="E423">
        <f t="shared" si="18"/>
        <v>2031679</v>
      </c>
      <c r="F423">
        <f t="shared" si="20"/>
        <v>0</v>
      </c>
    </row>
    <row r="424" spans="1:6" ht="17" x14ac:dyDescent="0.25">
      <c r="A424" s="1">
        <v>45785</v>
      </c>
      <c r="B424">
        <v>43682</v>
      </c>
      <c r="C424">
        <f t="shared" si="19"/>
        <v>2103</v>
      </c>
      <c r="E424">
        <f t="shared" si="18"/>
        <v>2031679</v>
      </c>
      <c r="F424">
        <f t="shared" si="20"/>
        <v>0</v>
      </c>
    </row>
    <row r="425" spans="1:6" ht="17" x14ac:dyDescent="0.25">
      <c r="A425" s="1">
        <v>45813</v>
      </c>
      <c r="B425">
        <v>43900</v>
      </c>
      <c r="C425">
        <f t="shared" si="19"/>
        <v>1913</v>
      </c>
      <c r="E425">
        <f t="shared" si="18"/>
        <v>2031679</v>
      </c>
      <c r="F425">
        <f t="shared" si="20"/>
        <v>0</v>
      </c>
    </row>
    <row r="426" spans="1:6" ht="17" x14ac:dyDescent="0.25">
      <c r="A426" s="1">
        <v>45857</v>
      </c>
      <c r="B426">
        <v>43976</v>
      </c>
      <c r="C426">
        <f t="shared" si="19"/>
        <v>1881</v>
      </c>
      <c r="E426">
        <f t="shared" si="18"/>
        <v>2031679</v>
      </c>
      <c r="F426">
        <f t="shared" si="20"/>
        <v>0</v>
      </c>
    </row>
    <row r="427" spans="1:6" ht="17" x14ac:dyDescent="0.25">
      <c r="A427" s="1">
        <v>45860</v>
      </c>
      <c r="B427">
        <v>44001</v>
      </c>
      <c r="C427">
        <f t="shared" si="19"/>
        <v>1859</v>
      </c>
      <c r="E427">
        <f t="shared" si="18"/>
        <v>2031679</v>
      </c>
      <c r="F427">
        <f t="shared" si="20"/>
        <v>0</v>
      </c>
    </row>
    <row r="428" spans="1:6" ht="17" x14ac:dyDescent="0.25">
      <c r="A428" s="1">
        <v>45963</v>
      </c>
      <c r="B428">
        <v>44013</v>
      </c>
      <c r="C428">
        <f t="shared" si="19"/>
        <v>1950</v>
      </c>
      <c r="E428">
        <f t="shared" si="18"/>
        <v>2031679</v>
      </c>
      <c r="F428">
        <f t="shared" si="20"/>
        <v>0</v>
      </c>
    </row>
    <row r="429" spans="1:6" ht="17" x14ac:dyDescent="0.25">
      <c r="A429" s="1">
        <v>46069</v>
      </c>
      <c r="B429">
        <v>44442</v>
      </c>
      <c r="C429">
        <f t="shared" si="19"/>
        <v>1627</v>
      </c>
      <c r="E429">
        <f t="shared" si="18"/>
        <v>2031679</v>
      </c>
      <c r="F429">
        <f t="shared" si="20"/>
        <v>0</v>
      </c>
    </row>
    <row r="430" spans="1:6" ht="17" x14ac:dyDescent="0.25">
      <c r="A430" s="1">
        <v>46189</v>
      </c>
      <c r="B430">
        <v>44592</v>
      </c>
      <c r="C430">
        <f t="shared" si="19"/>
        <v>1597</v>
      </c>
      <c r="E430">
        <f t="shared" si="18"/>
        <v>2031679</v>
      </c>
      <c r="F430">
        <f t="shared" si="20"/>
        <v>369512</v>
      </c>
    </row>
    <row r="431" spans="1:6" ht="17" x14ac:dyDescent="0.25">
      <c r="A431" s="1">
        <v>46323</v>
      </c>
      <c r="B431">
        <v>44705</v>
      </c>
      <c r="C431">
        <f t="shared" si="19"/>
        <v>1618</v>
      </c>
      <c r="E431">
        <f t="shared" si="18"/>
        <v>2031679</v>
      </c>
      <c r="F431">
        <f t="shared" si="20"/>
        <v>0</v>
      </c>
    </row>
    <row r="432" spans="1:6" ht="17" x14ac:dyDescent="0.25">
      <c r="A432" s="1">
        <v>46375</v>
      </c>
      <c r="B432">
        <v>44972</v>
      </c>
      <c r="C432">
        <f t="shared" si="19"/>
        <v>1403</v>
      </c>
      <c r="E432">
        <f t="shared" si="18"/>
        <v>2031679</v>
      </c>
      <c r="F432">
        <f t="shared" si="20"/>
        <v>0</v>
      </c>
    </row>
    <row r="433" spans="1:6" ht="17" x14ac:dyDescent="0.25">
      <c r="A433" s="1">
        <v>46404</v>
      </c>
      <c r="B433">
        <v>44985</v>
      </c>
      <c r="C433">
        <f t="shared" si="19"/>
        <v>1419</v>
      </c>
      <c r="E433">
        <f t="shared" si="18"/>
        <v>2031679</v>
      </c>
      <c r="F433">
        <f t="shared" si="20"/>
        <v>0</v>
      </c>
    </row>
    <row r="434" spans="1:6" ht="17" x14ac:dyDescent="0.25">
      <c r="A434" s="1">
        <v>46462</v>
      </c>
      <c r="B434">
        <v>45037</v>
      </c>
      <c r="C434">
        <f t="shared" si="19"/>
        <v>1425</v>
      </c>
      <c r="E434">
        <f t="shared" si="18"/>
        <v>2031679</v>
      </c>
      <c r="F434">
        <f t="shared" si="20"/>
        <v>0</v>
      </c>
    </row>
    <row r="435" spans="1:6" ht="17" x14ac:dyDescent="0.25">
      <c r="A435" s="1">
        <v>46481</v>
      </c>
      <c r="B435">
        <v>45210</v>
      </c>
      <c r="C435">
        <f t="shared" si="19"/>
        <v>1271</v>
      </c>
      <c r="E435">
        <f t="shared" si="18"/>
        <v>2031679</v>
      </c>
      <c r="F435">
        <f t="shared" si="20"/>
        <v>0</v>
      </c>
    </row>
    <row r="436" spans="1:6" ht="17" x14ac:dyDescent="0.25">
      <c r="A436" s="1">
        <v>46949</v>
      </c>
      <c r="B436">
        <v>45220</v>
      </c>
      <c r="C436">
        <f t="shared" si="19"/>
        <v>1729</v>
      </c>
      <c r="E436">
        <f t="shared" si="18"/>
        <v>2031679</v>
      </c>
      <c r="F436">
        <f t="shared" si="20"/>
        <v>0</v>
      </c>
    </row>
    <row r="437" spans="1:6" ht="17" x14ac:dyDescent="0.25">
      <c r="A437" s="1">
        <v>46968</v>
      </c>
      <c r="B437">
        <v>45484</v>
      </c>
      <c r="C437">
        <f t="shared" si="19"/>
        <v>1484</v>
      </c>
      <c r="E437">
        <f t="shared" si="18"/>
        <v>2031679</v>
      </c>
      <c r="F437">
        <f t="shared" si="20"/>
        <v>0</v>
      </c>
    </row>
    <row r="438" spans="1:6" ht="17" x14ac:dyDescent="0.25">
      <c r="A438" s="1">
        <v>47012</v>
      </c>
      <c r="B438">
        <v>45495</v>
      </c>
      <c r="C438">
        <f t="shared" si="19"/>
        <v>1517</v>
      </c>
      <c r="E438">
        <f t="shared" si="18"/>
        <v>2031679</v>
      </c>
      <c r="F438">
        <f t="shared" si="20"/>
        <v>0</v>
      </c>
    </row>
    <row r="439" spans="1:6" ht="17" x14ac:dyDescent="0.25">
      <c r="A439" s="1">
        <v>47027</v>
      </c>
      <c r="B439">
        <v>46008</v>
      </c>
      <c r="C439">
        <f t="shared" si="19"/>
        <v>1019</v>
      </c>
      <c r="E439">
        <f t="shared" si="18"/>
        <v>2031679</v>
      </c>
      <c r="F439">
        <f t="shared" si="20"/>
        <v>0</v>
      </c>
    </row>
    <row r="440" spans="1:6" ht="17" x14ac:dyDescent="0.25">
      <c r="A440" s="1">
        <v>47040</v>
      </c>
      <c r="B440">
        <v>46189</v>
      </c>
      <c r="C440">
        <f t="shared" si="19"/>
        <v>851</v>
      </c>
      <c r="E440">
        <f t="shared" si="18"/>
        <v>2031679</v>
      </c>
      <c r="F440">
        <f t="shared" si="20"/>
        <v>0</v>
      </c>
    </row>
    <row r="441" spans="1:6" ht="17" x14ac:dyDescent="0.25">
      <c r="A441" s="1">
        <v>47073</v>
      </c>
      <c r="B441">
        <v>46189</v>
      </c>
      <c r="C441">
        <f t="shared" si="19"/>
        <v>884</v>
      </c>
      <c r="E441">
        <f t="shared" si="18"/>
        <v>2031679</v>
      </c>
      <c r="F441">
        <f t="shared" si="20"/>
        <v>0</v>
      </c>
    </row>
    <row r="442" spans="1:6" ht="17" x14ac:dyDescent="0.25">
      <c r="A442" s="1">
        <v>47125</v>
      </c>
      <c r="B442">
        <v>46189</v>
      </c>
      <c r="C442">
        <f t="shared" si="19"/>
        <v>936</v>
      </c>
      <c r="E442">
        <f t="shared" si="18"/>
        <v>2031679</v>
      </c>
      <c r="F442">
        <f t="shared" si="20"/>
        <v>0</v>
      </c>
    </row>
    <row r="443" spans="1:6" ht="17" x14ac:dyDescent="0.25">
      <c r="A443" s="1">
        <v>47343</v>
      </c>
      <c r="B443">
        <v>46189</v>
      </c>
      <c r="C443">
        <f t="shared" si="19"/>
        <v>1154</v>
      </c>
      <c r="E443">
        <f t="shared" si="18"/>
        <v>2031679</v>
      </c>
      <c r="F443">
        <f t="shared" si="20"/>
        <v>0</v>
      </c>
    </row>
    <row r="444" spans="1:6" ht="17" x14ac:dyDescent="0.25">
      <c r="A444" s="1">
        <v>47381</v>
      </c>
      <c r="B444">
        <v>46189</v>
      </c>
      <c r="C444">
        <f t="shared" si="19"/>
        <v>1192</v>
      </c>
      <c r="E444">
        <f t="shared" si="18"/>
        <v>2031679</v>
      </c>
      <c r="F444">
        <f t="shared" si="20"/>
        <v>0</v>
      </c>
    </row>
    <row r="445" spans="1:6" ht="17" x14ac:dyDescent="0.25">
      <c r="A445" s="1">
        <v>47448</v>
      </c>
      <c r="B445">
        <v>46189</v>
      </c>
      <c r="C445">
        <f t="shared" si="19"/>
        <v>1259</v>
      </c>
      <c r="E445">
        <f t="shared" si="18"/>
        <v>2031679</v>
      </c>
      <c r="F445">
        <f t="shared" si="20"/>
        <v>0</v>
      </c>
    </row>
    <row r="446" spans="1:6" ht="17" x14ac:dyDescent="0.25">
      <c r="A446" s="1">
        <v>47496</v>
      </c>
      <c r="B446">
        <v>46189</v>
      </c>
      <c r="C446">
        <f t="shared" si="19"/>
        <v>1307</v>
      </c>
      <c r="E446">
        <f t="shared" si="18"/>
        <v>2031679</v>
      </c>
      <c r="F446">
        <f t="shared" si="20"/>
        <v>0</v>
      </c>
    </row>
    <row r="447" spans="1:6" ht="17" x14ac:dyDescent="0.25">
      <c r="A447" s="1">
        <v>47658</v>
      </c>
      <c r="B447">
        <v>46189</v>
      </c>
      <c r="C447">
        <f t="shared" si="19"/>
        <v>1469</v>
      </c>
      <c r="E447">
        <f t="shared" si="18"/>
        <v>2031679</v>
      </c>
      <c r="F447">
        <f t="shared" si="20"/>
        <v>0</v>
      </c>
    </row>
    <row r="448" spans="1:6" ht="17" x14ac:dyDescent="0.25">
      <c r="A448" s="1">
        <v>47737</v>
      </c>
      <c r="B448">
        <v>46255</v>
      </c>
      <c r="C448">
        <f t="shared" si="19"/>
        <v>1482</v>
      </c>
      <c r="E448">
        <f t="shared" si="18"/>
        <v>2031679</v>
      </c>
      <c r="F448">
        <f t="shared" si="20"/>
        <v>0</v>
      </c>
    </row>
    <row r="449" spans="1:6" ht="17" x14ac:dyDescent="0.25">
      <c r="A449" s="1">
        <v>47768</v>
      </c>
      <c r="B449">
        <v>46286</v>
      </c>
      <c r="C449">
        <f t="shared" si="19"/>
        <v>1482</v>
      </c>
      <c r="E449">
        <f t="shared" ref="E449:E512" si="21">SUM(C:C)</f>
        <v>2031679</v>
      </c>
      <c r="F449">
        <f t="shared" si="20"/>
        <v>0</v>
      </c>
    </row>
    <row r="450" spans="1:6" ht="17" x14ac:dyDescent="0.25">
      <c r="A450" s="1">
        <v>47772</v>
      </c>
      <c r="B450">
        <v>46298</v>
      </c>
      <c r="C450">
        <f t="shared" ref="C450:C513" si="22">ABS(A450-B450)</f>
        <v>1474</v>
      </c>
      <c r="E450">
        <f t="shared" si="21"/>
        <v>2031679</v>
      </c>
      <c r="F450">
        <f t="shared" ref="F450:F513" si="23">COUNTIF(B:B,A450)*A450</f>
        <v>0</v>
      </c>
    </row>
    <row r="451" spans="1:6" ht="17" x14ac:dyDescent="0.25">
      <c r="A451" s="1">
        <v>47851</v>
      </c>
      <c r="B451">
        <v>46593</v>
      </c>
      <c r="C451">
        <f t="shared" si="22"/>
        <v>1258</v>
      </c>
      <c r="E451">
        <f t="shared" si="21"/>
        <v>2031679</v>
      </c>
      <c r="F451">
        <f t="shared" si="23"/>
        <v>0</v>
      </c>
    </row>
    <row r="452" spans="1:6" ht="17" x14ac:dyDescent="0.25">
      <c r="A452" s="1">
        <v>47922</v>
      </c>
      <c r="B452">
        <v>46847</v>
      </c>
      <c r="C452">
        <f t="shared" si="22"/>
        <v>1075</v>
      </c>
      <c r="E452">
        <f t="shared" si="21"/>
        <v>2031679</v>
      </c>
      <c r="F452">
        <f t="shared" si="23"/>
        <v>0</v>
      </c>
    </row>
    <row r="453" spans="1:6" ht="17" x14ac:dyDescent="0.25">
      <c r="A453" s="1">
        <v>48005</v>
      </c>
      <c r="B453">
        <v>46958</v>
      </c>
      <c r="C453">
        <f t="shared" si="22"/>
        <v>1047</v>
      </c>
      <c r="E453">
        <f t="shared" si="21"/>
        <v>2031679</v>
      </c>
      <c r="F453">
        <f t="shared" si="23"/>
        <v>0</v>
      </c>
    </row>
    <row r="454" spans="1:6" ht="17" x14ac:dyDescent="0.25">
      <c r="A454" s="1">
        <v>48104</v>
      </c>
      <c r="B454">
        <v>47079</v>
      </c>
      <c r="C454">
        <f t="shared" si="22"/>
        <v>1025</v>
      </c>
      <c r="E454">
        <f t="shared" si="21"/>
        <v>2031679</v>
      </c>
      <c r="F454">
        <f t="shared" si="23"/>
        <v>0</v>
      </c>
    </row>
    <row r="455" spans="1:6" ht="17" x14ac:dyDescent="0.25">
      <c r="A455" s="1">
        <v>48548</v>
      </c>
      <c r="B455">
        <v>47344</v>
      </c>
      <c r="C455">
        <f t="shared" si="22"/>
        <v>1204</v>
      </c>
      <c r="E455">
        <f t="shared" si="21"/>
        <v>2031679</v>
      </c>
      <c r="F455">
        <f t="shared" si="23"/>
        <v>0</v>
      </c>
    </row>
    <row r="456" spans="1:6" ht="17" x14ac:dyDescent="0.25">
      <c r="A456" s="1">
        <v>48675</v>
      </c>
      <c r="B456">
        <v>47366</v>
      </c>
      <c r="C456">
        <f t="shared" si="22"/>
        <v>1309</v>
      </c>
      <c r="E456">
        <f t="shared" si="21"/>
        <v>2031679</v>
      </c>
      <c r="F456">
        <f t="shared" si="23"/>
        <v>0</v>
      </c>
    </row>
    <row r="457" spans="1:6" ht="17" x14ac:dyDescent="0.25">
      <c r="A457" s="1">
        <v>48818</v>
      </c>
      <c r="B457">
        <v>47375</v>
      </c>
      <c r="C457">
        <f t="shared" si="22"/>
        <v>1443</v>
      </c>
      <c r="E457">
        <f t="shared" si="21"/>
        <v>2031679</v>
      </c>
      <c r="F457">
        <f t="shared" si="23"/>
        <v>0</v>
      </c>
    </row>
    <row r="458" spans="1:6" ht="17" x14ac:dyDescent="0.25">
      <c r="A458" s="1">
        <v>49051</v>
      </c>
      <c r="B458">
        <v>47460</v>
      </c>
      <c r="C458">
        <f t="shared" si="22"/>
        <v>1591</v>
      </c>
      <c r="E458">
        <f t="shared" si="21"/>
        <v>2031679</v>
      </c>
      <c r="F458">
        <f t="shared" si="23"/>
        <v>0</v>
      </c>
    </row>
    <row r="459" spans="1:6" ht="17" x14ac:dyDescent="0.25">
      <c r="A459" s="1">
        <v>49144</v>
      </c>
      <c r="B459">
        <v>47466</v>
      </c>
      <c r="C459">
        <f t="shared" si="22"/>
        <v>1678</v>
      </c>
      <c r="E459">
        <f t="shared" si="21"/>
        <v>2031679</v>
      </c>
      <c r="F459">
        <f t="shared" si="23"/>
        <v>0</v>
      </c>
    </row>
    <row r="460" spans="1:6" ht="17" x14ac:dyDescent="0.25">
      <c r="A460" s="1">
        <v>49161</v>
      </c>
      <c r="B460">
        <v>47478</v>
      </c>
      <c r="C460">
        <f t="shared" si="22"/>
        <v>1683</v>
      </c>
      <c r="E460">
        <f t="shared" si="21"/>
        <v>2031679</v>
      </c>
      <c r="F460">
        <f t="shared" si="23"/>
        <v>0</v>
      </c>
    </row>
    <row r="461" spans="1:6" ht="17" x14ac:dyDescent="0.25">
      <c r="A461" s="1">
        <v>49274</v>
      </c>
      <c r="B461">
        <v>47592</v>
      </c>
      <c r="C461">
        <f t="shared" si="22"/>
        <v>1682</v>
      </c>
      <c r="E461">
        <f t="shared" si="21"/>
        <v>2031679</v>
      </c>
      <c r="F461">
        <f t="shared" si="23"/>
        <v>0</v>
      </c>
    </row>
    <row r="462" spans="1:6" ht="17" x14ac:dyDescent="0.25">
      <c r="A462" s="1">
        <v>49403</v>
      </c>
      <c r="B462">
        <v>47769</v>
      </c>
      <c r="C462">
        <f t="shared" si="22"/>
        <v>1634</v>
      </c>
      <c r="E462">
        <f t="shared" si="21"/>
        <v>2031679</v>
      </c>
      <c r="F462">
        <f t="shared" si="23"/>
        <v>0</v>
      </c>
    </row>
    <row r="463" spans="1:6" ht="17" x14ac:dyDescent="0.25">
      <c r="A463" s="1">
        <v>49491</v>
      </c>
      <c r="B463">
        <v>47933</v>
      </c>
      <c r="C463">
        <f t="shared" si="22"/>
        <v>1558</v>
      </c>
      <c r="E463">
        <f t="shared" si="21"/>
        <v>2031679</v>
      </c>
      <c r="F463">
        <f t="shared" si="23"/>
        <v>742365</v>
      </c>
    </row>
    <row r="464" spans="1:6" ht="17" x14ac:dyDescent="0.25">
      <c r="A464" s="1">
        <v>49620</v>
      </c>
      <c r="B464">
        <v>47973</v>
      </c>
      <c r="C464">
        <f t="shared" si="22"/>
        <v>1647</v>
      </c>
      <c r="E464">
        <f t="shared" si="21"/>
        <v>2031679</v>
      </c>
      <c r="F464">
        <f t="shared" si="23"/>
        <v>0</v>
      </c>
    </row>
    <row r="465" spans="1:6" ht="17" x14ac:dyDescent="0.25">
      <c r="A465" s="1">
        <v>49649</v>
      </c>
      <c r="B465">
        <v>47994</v>
      </c>
      <c r="C465">
        <f t="shared" si="22"/>
        <v>1655</v>
      </c>
      <c r="E465">
        <f t="shared" si="21"/>
        <v>2031679</v>
      </c>
      <c r="F465">
        <f t="shared" si="23"/>
        <v>0</v>
      </c>
    </row>
    <row r="466" spans="1:6" ht="17" x14ac:dyDescent="0.25">
      <c r="A466" s="1">
        <v>49745</v>
      </c>
      <c r="B466">
        <v>48079</v>
      </c>
      <c r="C466">
        <f t="shared" si="22"/>
        <v>1666</v>
      </c>
      <c r="E466">
        <f t="shared" si="21"/>
        <v>2031679</v>
      </c>
      <c r="F466">
        <f t="shared" si="23"/>
        <v>0</v>
      </c>
    </row>
    <row r="467" spans="1:6" ht="17" x14ac:dyDescent="0.25">
      <c r="A467" s="1">
        <v>49998</v>
      </c>
      <c r="B467">
        <v>48182</v>
      </c>
      <c r="C467">
        <f t="shared" si="22"/>
        <v>1816</v>
      </c>
      <c r="E467">
        <f t="shared" si="21"/>
        <v>2031679</v>
      </c>
      <c r="F467">
        <f t="shared" si="23"/>
        <v>0</v>
      </c>
    </row>
    <row r="468" spans="1:6" ht="17" x14ac:dyDescent="0.25">
      <c r="A468" s="1">
        <v>50094</v>
      </c>
      <c r="B468">
        <v>48192</v>
      </c>
      <c r="C468">
        <f t="shared" si="22"/>
        <v>1902</v>
      </c>
      <c r="E468">
        <f t="shared" si="21"/>
        <v>2031679</v>
      </c>
      <c r="F468">
        <f t="shared" si="23"/>
        <v>0</v>
      </c>
    </row>
    <row r="469" spans="1:6" ht="17" x14ac:dyDescent="0.25">
      <c r="A469" s="1">
        <v>50122</v>
      </c>
      <c r="B469">
        <v>48291</v>
      </c>
      <c r="C469">
        <f t="shared" si="22"/>
        <v>1831</v>
      </c>
      <c r="E469">
        <f t="shared" si="21"/>
        <v>2031679</v>
      </c>
      <c r="F469">
        <f t="shared" si="23"/>
        <v>0</v>
      </c>
    </row>
    <row r="470" spans="1:6" ht="17" x14ac:dyDescent="0.25">
      <c r="A470" s="1">
        <v>50190</v>
      </c>
      <c r="B470">
        <v>48397</v>
      </c>
      <c r="C470">
        <f t="shared" si="22"/>
        <v>1793</v>
      </c>
      <c r="E470">
        <f t="shared" si="21"/>
        <v>2031679</v>
      </c>
      <c r="F470">
        <f t="shared" si="23"/>
        <v>0</v>
      </c>
    </row>
    <row r="471" spans="1:6" ht="17" x14ac:dyDescent="0.25">
      <c r="A471" s="1">
        <v>50298</v>
      </c>
      <c r="B471">
        <v>48514</v>
      </c>
      <c r="C471">
        <f t="shared" si="22"/>
        <v>1784</v>
      </c>
      <c r="E471">
        <f t="shared" si="21"/>
        <v>2031679</v>
      </c>
      <c r="F471">
        <f t="shared" si="23"/>
        <v>0</v>
      </c>
    </row>
    <row r="472" spans="1:6" ht="17" x14ac:dyDescent="0.25">
      <c r="A472" s="1">
        <v>50390</v>
      </c>
      <c r="B472">
        <v>48739</v>
      </c>
      <c r="C472">
        <f t="shared" si="22"/>
        <v>1651</v>
      </c>
      <c r="E472">
        <f t="shared" si="21"/>
        <v>2031679</v>
      </c>
      <c r="F472">
        <f t="shared" si="23"/>
        <v>0</v>
      </c>
    </row>
    <row r="473" spans="1:6" ht="17" x14ac:dyDescent="0.25">
      <c r="A473" s="1">
        <v>50555</v>
      </c>
      <c r="B473">
        <v>49007</v>
      </c>
      <c r="C473">
        <f t="shared" si="22"/>
        <v>1548</v>
      </c>
      <c r="E473">
        <f t="shared" si="21"/>
        <v>2031679</v>
      </c>
      <c r="F473">
        <f t="shared" si="23"/>
        <v>0</v>
      </c>
    </row>
    <row r="474" spans="1:6" ht="17" x14ac:dyDescent="0.25">
      <c r="A474" s="1">
        <v>50649</v>
      </c>
      <c r="B474">
        <v>49073</v>
      </c>
      <c r="C474">
        <f t="shared" si="22"/>
        <v>1576</v>
      </c>
      <c r="E474">
        <f t="shared" si="21"/>
        <v>2031679</v>
      </c>
      <c r="F474">
        <f t="shared" si="23"/>
        <v>0</v>
      </c>
    </row>
    <row r="475" spans="1:6" ht="17" x14ac:dyDescent="0.25">
      <c r="A475" s="1">
        <v>50764</v>
      </c>
      <c r="B475">
        <v>49087</v>
      </c>
      <c r="C475">
        <f t="shared" si="22"/>
        <v>1677</v>
      </c>
      <c r="E475">
        <f t="shared" si="21"/>
        <v>2031679</v>
      </c>
      <c r="F475">
        <f t="shared" si="23"/>
        <v>0</v>
      </c>
    </row>
    <row r="476" spans="1:6" ht="17" x14ac:dyDescent="0.25">
      <c r="A476" s="1">
        <v>50821</v>
      </c>
      <c r="B476">
        <v>49191</v>
      </c>
      <c r="C476">
        <f t="shared" si="22"/>
        <v>1630</v>
      </c>
      <c r="E476">
        <f t="shared" si="21"/>
        <v>2031679</v>
      </c>
      <c r="F476">
        <f t="shared" si="23"/>
        <v>0</v>
      </c>
    </row>
    <row r="477" spans="1:6" ht="17" x14ac:dyDescent="0.25">
      <c r="A477" s="1">
        <v>51192</v>
      </c>
      <c r="B477">
        <v>49301</v>
      </c>
      <c r="C477">
        <f t="shared" si="22"/>
        <v>1891</v>
      </c>
      <c r="E477">
        <f t="shared" si="21"/>
        <v>2031679</v>
      </c>
      <c r="F477">
        <f t="shared" si="23"/>
        <v>0</v>
      </c>
    </row>
    <row r="478" spans="1:6" ht="17" x14ac:dyDescent="0.25">
      <c r="A478" s="1">
        <v>51222</v>
      </c>
      <c r="B478">
        <v>49335</v>
      </c>
      <c r="C478">
        <f t="shared" si="22"/>
        <v>1887</v>
      </c>
      <c r="E478">
        <f t="shared" si="21"/>
        <v>2031679</v>
      </c>
      <c r="F478">
        <f t="shared" si="23"/>
        <v>0</v>
      </c>
    </row>
    <row r="479" spans="1:6" ht="17" x14ac:dyDescent="0.25">
      <c r="A479" s="1">
        <v>51259</v>
      </c>
      <c r="B479">
        <v>49491</v>
      </c>
      <c r="C479">
        <f t="shared" si="22"/>
        <v>1768</v>
      </c>
      <c r="E479">
        <f t="shared" si="21"/>
        <v>2031679</v>
      </c>
      <c r="F479">
        <f t="shared" si="23"/>
        <v>0</v>
      </c>
    </row>
    <row r="480" spans="1:6" ht="17" x14ac:dyDescent="0.25">
      <c r="A480" s="1">
        <v>51274</v>
      </c>
      <c r="B480">
        <v>49491</v>
      </c>
      <c r="C480">
        <f t="shared" si="22"/>
        <v>1783</v>
      </c>
      <c r="E480">
        <f t="shared" si="21"/>
        <v>2031679</v>
      </c>
      <c r="F480">
        <f t="shared" si="23"/>
        <v>0</v>
      </c>
    </row>
    <row r="481" spans="1:6" ht="17" x14ac:dyDescent="0.25">
      <c r="A481" s="1">
        <v>51481</v>
      </c>
      <c r="B481">
        <v>49491</v>
      </c>
      <c r="C481">
        <f t="shared" si="22"/>
        <v>1990</v>
      </c>
      <c r="E481">
        <f t="shared" si="21"/>
        <v>2031679</v>
      </c>
      <c r="F481">
        <f t="shared" si="23"/>
        <v>0</v>
      </c>
    </row>
    <row r="482" spans="1:6" ht="17" x14ac:dyDescent="0.25">
      <c r="A482" s="1">
        <v>51633</v>
      </c>
      <c r="B482">
        <v>49491</v>
      </c>
      <c r="C482">
        <f t="shared" si="22"/>
        <v>2142</v>
      </c>
      <c r="E482">
        <f t="shared" si="21"/>
        <v>2031679</v>
      </c>
      <c r="F482">
        <f t="shared" si="23"/>
        <v>0</v>
      </c>
    </row>
    <row r="483" spans="1:6" ht="17" x14ac:dyDescent="0.25">
      <c r="A483" s="1">
        <v>51692</v>
      </c>
      <c r="B483">
        <v>49491</v>
      </c>
      <c r="C483">
        <f t="shared" si="22"/>
        <v>2201</v>
      </c>
      <c r="E483">
        <f t="shared" si="21"/>
        <v>2031679</v>
      </c>
      <c r="F483">
        <f t="shared" si="23"/>
        <v>0</v>
      </c>
    </row>
    <row r="484" spans="1:6" ht="17" x14ac:dyDescent="0.25">
      <c r="A484" s="1">
        <v>51770</v>
      </c>
      <c r="B484">
        <v>49491</v>
      </c>
      <c r="C484">
        <f t="shared" si="22"/>
        <v>2279</v>
      </c>
      <c r="E484">
        <f t="shared" si="21"/>
        <v>2031679</v>
      </c>
      <c r="F484">
        <f t="shared" si="23"/>
        <v>0</v>
      </c>
    </row>
    <row r="485" spans="1:6" ht="17" x14ac:dyDescent="0.25">
      <c r="A485" s="1">
        <v>51788</v>
      </c>
      <c r="B485">
        <v>49491</v>
      </c>
      <c r="C485">
        <f t="shared" si="22"/>
        <v>2297</v>
      </c>
      <c r="E485">
        <f t="shared" si="21"/>
        <v>2031679</v>
      </c>
      <c r="F485">
        <f t="shared" si="23"/>
        <v>0</v>
      </c>
    </row>
    <row r="486" spans="1:6" ht="17" x14ac:dyDescent="0.25">
      <c r="A486" s="1">
        <v>51789</v>
      </c>
      <c r="B486">
        <v>49491</v>
      </c>
      <c r="C486">
        <f t="shared" si="22"/>
        <v>2298</v>
      </c>
      <c r="E486">
        <f t="shared" si="21"/>
        <v>2031679</v>
      </c>
      <c r="F486">
        <f t="shared" si="23"/>
        <v>0</v>
      </c>
    </row>
    <row r="487" spans="1:6" ht="17" x14ac:dyDescent="0.25">
      <c r="A487" s="1">
        <v>51855</v>
      </c>
      <c r="B487">
        <v>49491</v>
      </c>
      <c r="C487">
        <f t="shared" si="22"/>
        <v>2364</v>
      </c>
      <c r="E487">
        <f t="shared" si="21"/>
        <v>2031679</v>
      </c>
      <c r="F487">
        <f t="shared" si="23"/>
        <v>0</v>
      </c>
    </row>
    <row r="488" spans="1:6" ht="17" x14ac:dyDescent="0.25">
      <c r="A488" s="1">
        <v>51951</v>
      </c>
      <c r="B488">
        <v>49491</v>
      </c>
      <c r="C488">
        <f t="shared" si="22"/>
        <v>2460</v>
      </c>
      <c r="E488">
        <f t="shared" si="21"/>
        <v>2031679</v>
      </c>
      <c r="F488">
        <f t="shared" si="23"/>
        <v>0</v>
      </c>
    </row>
    <row r="489" spans="1:6" ht="17" x14ac:dyDescent="0.25">
      <c r="A489" s="1">
        <v>51953</v>
      </c>
      <c r="B489">
        <v>49491</v>
      </c>
      <c r="C489">
        <f t="shared" si="22"/>
        <v>2462</v>
      </c>
      <c r="E489">
        <f t="shared" si="21"/>
        <v>2031679</v>
      </c>
      <c r="F489">
        <f t="shared" si="23"/>
        <v>0</v>
      </c>
    </row>
    <row r="490" spans="1:6" ht="17" x14ac:dyDescent="0.25">
      <c r="A490" s="1">
        <v>51995</v>
      </c>
      <c r="B490">
        <v>49491</v>
      </c>
      <c r="C490">
        <f t="shared" si="22"/>
        <v>2504</v>
      </c>
      <c r="E490">
        <f t="shared" si="21"/>
        <v>2031679</v>
      </c>
      <c r="F490">
        <f t="shared" si="23"/>
        <v>0</v>
      </c>
    </row>
    <row r="491" spans="1:6" ht="17" x14ac:dyDescent="0.25">
      <c r="A491" s="1">
        <v>52098</v>
      </c>
      <c r="B491">
        <v>49491</v>
      </c>
      <c r="C491">
        <f t="shared" si="22"/>
        <v>2607</v>
      </c>
      <c r="E491">
        <f t="shared" si="21"/>
        <v>2031679</v>
      </c>
      <c r="F491">
        <f t="shared" si="23"/>
        <v>0</v>
      </c>
    </row>
    <row r="492" spans="1:6" ht="17" x14ac:dyDescent="0.25">
      <c r="A492" s="1">
        <v>52220</v>
      </c>
      <c r="B492">
        <v>49491</v>
      </c>
      <c r="C492">
        <f t="shared" si="22"/>
        <v>2729</v>
      </c>
      <c r="E492">
        <f t="shared" si="21"/>
        <v>2031679</v>
      </c>
      <c r="F492">
        <f t="shared" si="23"/>
        <v>992180</v>
      </c>
    </row>
    <row r="493" spans="1:6" ht="17" x14ac:dyDescent="0.25">
      <c r="A493" s="1">
        <v>52276</v>
      </c>
      <c r="B493">
        <v>49491</v>
      </c>
      <c r="C493">
        <f t="shared" si="22"/>
        <v>2785</v>
      </c>
      <c r="E493">
        <f t="shared" si="21"/>
        <v>2031679</v>
      </c>
      <c r="F493">
        <f t="shared" si="23"/>
        <v>0</v>
      </c>
    </row>
    <row r="494" spans="1:6" ht="17" x14ac:dyDescent="0.25">
      <c r="A494" s="1">
        <v>52313</v>
      </c>
      <c r="B494">
        <v>49648</v>
      </c>
      <c r="C494">
        <f t="shared" si="22"/>
        <v>2665</v>
      </c>
      <c r="E494">
        <f t="shared" si="21"/>
        <v>2031679</v>
      </c>
      <c r="F494">
        <f t="shared" si="23"/>
        <v>0</v>
      </c>
    </row>
    <row r="495" spans="1:6" ht="17" x14ac:dyDescent="0.25">
      <c r="A495" s="1">
        <v>52314</v>
      </c>
      <c r="B495">
        <v>49937</v>
      </c>
      <c r="C495">
        <f t="shared" si="22"/>
        <v>2377</v>
      </c>
      <c r="E495">
        <f t="shared" si="21"/>
        <v>2031679</v>
      </c>
      <c r="F495">
        <f t="shared" si="23"/>
        <v>0</v>
      </c>
    </row>
    <row r="496" spans="1:6" ht="17" x14ac:dyDescent="0.25">
      <c r="A496" s="1">
        <v>52323</v>
      </c>
      <c r="B496">
        <v>50086</v>
      </c>
      <c r="C496">
        <f t="shared" si="22"/>
        <v>2237</v>
      </c>
      <c r="E496">
        <f t="shared" si="21"/>
        <v>2031679</v>
      </c>
      <c r="F496">
        <f t="shared" si="23"/>
        <v>0</v>
      </c>
    </row>
    <row r="497" spans="1:6" ht="17" x14ac:dyDescent="0.25">
      <c r="A497" s="1">
        <v>52416</v>
      </c>
      <c r="B497">
        <v>50347</v>
      </c>
      <c r="C497">
        <f t="shared" si="22"/>
        <v>2069</v>
      </c>
      <c r="E497">
        <f t="shared" si="21"/>
        <v>2031679</v>
      </c>
      <c r="F497">
        <f t="shared" si="23"/>
        <v>0</v>
      </c>
    </row>
    <row r="498" spans="1:6" ht="17" x14ac:dyDescent="0.25">
      <c r="A498" s="1">
        <v>52600</v>
      </c>
      <c r="B498">
        <v>51050</v>
      </c>
      <c r="C498">
        <f t="shared" si="22"/>
        <v>1550</v>
      </c>
      <c r="E498">
        <f t="shared" si="21"/>
        <v>2031679</v>
      </c>
      <c r="F498">
        <f t="shared" si="23"/>
        <v>1052000</v>
      </c>
    </row>
    <row r="499" spans="1:6" ht="17" x14ac:dyDescent="0.25">
      <c r="A499" s="1">
        <v>52605</v>
      </c>
      <c r="B499">
        <v>51073</v>
      </c>
      <c r="C499">
        <f t="shared" si="22"/>
        <v>1532</v>
      </c>
      <c r="E499">
        <f t="shared" si="21"/>
        <v>2031679</v>
      </c>
      <c r="F499">
        <f t="shared" si="23"/>
        <v>0</v>
      </c>
    </row>
    <row r="500" spans="1:6" ht="17" x14ac:dyDescent="0.25">
      <c r="A500" s="1">
        <v>52668</v>
      </c>
      <c r="B500">
        <v>51083</v>
      </c>
      <c r="C500">
        <f t="shared" si="22"/>
        <v>1585</v>
      </c>
      <c r="E500">
        <f t="shared" si="21"/>
        <v>2031679</v>
      </c>
      <c r="F500">
        <f t="shared" si="23"/>
        <v>0</v>
      </c>
    </row>
    <row r="501" spans="1:6" ht="17" x14ac:dyDescent="0.25">
      <c r="A501" s="1">
        <v>52748</v>
      </c>
      <c r="B501">
        <v>51573</v>
      </c>
      <c r="C501">
        <f t="shared" si="22"/>
        <v>1175</v>
      </c>
      <c r="E501">
        <f t="shared" si="21"/>
        <v>2031679</v>
      </c>
      <c r="F501">
        <f t="shared" si="23"/>
        <v>0</v>
      </c>
    </row>
    <row r="502" spans="1:6" ht="17" x14ac:dyDescent="0.25">
      <c r="A502" s="1">
        <v>52760</v>
      </c>
      <c r="B502">
        <v>51695</v>
      </c>
      <c r="C502">
        <f t="shared" si="22"/>
        <v>1065</v>
      </c>
      <c r="E502">
        <f t="shared" si="21"/>
        <v>2031679</v>
      </c>
      <c r="F502">
        <f t="shared" si="23"/>
        <v>0</v>
      </c>
    </row>
    <row r="503" spans="1:6" ht="17" x14ac:dyDescent="0.25">
      <c r="A503" s="1">
        <v>52974</v>
      </c>
      <c r="B503">
        <v>51861</v>
      </c>
      <c r="C503">
        <f t="shared" si="22"/>
        <v>1113</v>
      </c>
      <c r="E503">
        <f t="shared" si="21"/>
        <v>2031679</v>
      </c>
      <c r="F503">
        <f t="shared" si="23"/>
        <v>0</v>
      </c>
    </row>
    <row r="504" spans="1:6" ht="17" x14ac:dyDescent="0.25">
      <c r="A504" s="1">
        <v>53193</v>
      </c>
      <c r="B504">
        <v>52000</v>
      </c>
      <c r="C504">
        <f t="shared" si="22"/>
        <v>1193</v>
      </c>
      <c r="E504">
        <f t="shared" si="21"/>
        <v>2031679</v>
      </c>
      <c r="F504">
        <f t="shared" si="23"/>
        <v>0</v>
      </c>
    </row>
    <row r="505" spans="1:6" ht="17" x14ac:dyDescent="0.25">
      <c r="A505" s="1">
        <v>53243</v>
      </c>
      <c r="B505">
        <v>52072</v>
      </c>
      <c r="C505">
        <f t="shared" si="22"/>
        <v>1171</v>
      </c>
      <c r="E505">
        <f t="shared" si="21"/>
        <v>2031679</v>
      </c>
      <c r="F505">
        <f t="shared" si="23"/>
        <v>0</v>
      </c>
    </row>
    <row r="506" spans="1:6" ht="17" x14ac:dyDescent="0.25">
      <c r="A506" s="1">
        <v>53246</v>
      </c>
      <c r="B506">
        <v>52179</v>
      </c>
      <c r="C506">
        <f t="shared" si="22"/>
        <v>1067</v>
      </c>
      <c r="E506">
        <f t="shared" si="21"/>
        <v>2031679</v>
      </c>
      <c r="F506">
        <f t="shared" si="23"/>
        <v>0</v>
      </c>
    </row>
    <row r="507" spans="1:6" ht="17" x14ac:dyDescent="0.25">
      <c r="A507" s="1">
        <v>53355</v>
      </c>
      <c r="B507">
        <v>52220</v>
      </c>
      <c r="C507">
        <f t="shared" si="22"/>
        <v>1135</v>
      </c>
      <c r="E507">
        <f t="shared" si="21"/>
        <v>2031679</v>
      </c>
      <c r="F507">
        <f t="shared" si="23"/>
        <v>0</v>
      </c>
    </row>
    <row r="508" spans="1:6" ht="17" x14ac:dyDescent="0.25">
      <c r="A508" s="1">
        <v>53485</v>
      </c>
      <c r="B508">
        <v>52220</v>
      </c>
      <c r="C508">
        <f t="shared" si="22"/>
        <v>1265</v>
      </c>
      <c r="E508">
        <f t="shared" si="21"/>
        <v>2031679</v>
      </c>
      <c r="F508">
        <f t="shared" si="23"/>
        <v>0</v>
      </c>
    </row>
    <row r="509" spans="1:6" ht="17" x14ac:dyDescent="0.25">
      <c r="A509" s="1">
        <v>53655</v>
      </c>
      <c r="B509">
        <v>52220</v>
      </c>
      <c r="C509">
        <f t="shared" si="22"/>
        <v>1435</v>
      </c>
      <c r="E509">
        <f t="shared" si="21"/>
        <v>2031679</v>
      </c>
      <c r="F509">
        <f t="shared" si="23"/>
        <v>0</v>
      </c>
    </row>
    <row r="510" spans="1:6" ht="17" x14ac:dyDescent="0.25">
      <c r="A510" s="1">
        <v>53675</v>
      </c>
      <c r="B510">
        <v>52220</v>
      </c>
      <c r="C510">
        <f t="shared" si="22"/>
        <v>1455</v>
      </c>
      <c r="E510">
        <f t="shared" si="21"/>
        <v>2031679</v>
      </c>
      <c r="F510">
        <f t="shared" si="23"/>
        <v>0</v>
      </c>
    </row>
    <row r="511" spans="1:6" ht="17" x14ac:dyDescent="0.25">
      <c r="A511" s="1">
        <v>53798</v>
      </c>
      <c r="B511">
        <v>52220</v>
      </c>
      <c r="C511">
        <f t="shared" si="22"/>
        <v>1578</v>
      </c>
      <c r="E511">
        <f t="shared" si="21"/>
        <v>2031679</v>
      </c>
      <c r="F511">
        <f t="shared" si="23"/>
        <v>0</v>
      </c>
    </row>
    <row r="512" spans="1:6" ht="17" x14ac:dyDescent="0.25">
      <c r="A512" s="1">
        <v>53937</v>
      </c>
      <c r="B512">
        <v>52220</v>
      </c>
      <c r="C512">
        <f t="shared" si="22"/>
        <v>1717</v>
      </c>
      <c r="E512">
        <f t="shared" si="21"/>
        <v>2031679</v>
      </c>
      <c r="F512">
        <f t="shared" si="23"/>
        <v>0</v>
      </c>
    </row>
    <row r="513" spans="1:6" ht="17" x14ac:dyDescent="0.25">
      <c r="A513" s="1">
        <v>54046</v>
      </c>
      <c r="B513">
        <v>52220</v>
      </c>
      <c r="C513">
        <f t="shared" si="22"/>
        <v>1826</v>
      </c>
      <c r="E513">
        <f t="shared" ref="E513:E576" si="24">SUM(C:C)</f>
        <v>2031679</v>
      </c>
      <c r="F513">
        <f t="shared" si="23"/>
        <v>0</v>
      </c>
    </row>
    <row r="514" spans="1:6" ht="17" x14ac:dyDescent="0.25">
      <c r="A514" s="1">
        <v>54184</v>
      </c>
      <c r="B514">
        <v>52220</v>
      </c>
      <c r="C514">
        <f t="shared" ref="C514:C577" si="25">ABS(A514-B514)</f>
        <v>1964</v>
      </c>
      <c r="E514">
        <f t="shared" si="24"/>
        <v>2031679</v>
      </c>
      <c r="F514">
        <f t="shared" ref="F514:F577" si="26">COUNTIF(B:B,A514)*A514</f>
        <v>0</v>
      </c>
    </row>
    <row r="515" spans="1:6" ht="17" x14ac:dyDescent="0.25">
      <c r="A515" s="1">
        <v>54195</v>
      </c>
      <c r="B515">
        <v>52220</v>
      </c>
      <c r="C515">
        <f t="shared" si="25"/>
        <v>1975</v>
      </c>
      <c r="E515">
        <f t="shared" si="24"/>
        <v>2031679</v>
      </c>
      <c r="F515">
        <f t="shared" si="26"/>
        <v>0</v>
      </c>
    </row>
    <row r="516" spans="1:6" ht="17" x14ac:dyDescent="0.25">
      <c r="A516" s="1">
        <v>54273</v>
      </c>
      <c r="B516">
        <v>52220</v>
      </c>
      <c r="C516">
        <f t="shared" si="25"/>
        <v>2053</v>
      </c>
      <c r="E516">
        <f t="shared" si="24"/>
        <v>2031679</v>
      </c>
      <c r="F516">
        <f t="shared" si="26"/>
        <v>0</v>
      </c>
    </row>
    <row r="517" spans="1:6" ht="17" x14ac:dyDescent="0.25">
      <c r="A517" s="1">
        <v>54308</v>
      </c>
      <c r="B517">
        <v>52220</v>
      </c>
      <c r="C517">
        <f t="shared" si="25"/>
        <v>2088</v>
      </c>
      <c r="E517">
        <f t="shared" si="24"/>
        <v>2031679</v>
      </c>
      <c r="F517">
        <f t="shared" si="26"/>
        <v>0</v>
      </c>
    </row>
    <row r="518" spans="1:6" ht="17" x14ac:dyDescent="0.25">
      <c r="A518" s="1">
        <v>54328</v>
      </c>
      <c r="B518">
        <v>52220</v>
      </c>
      <c r="C518">
        <f t="shared" si="25"/>
        <v>2108</v>
      </c>
      <c r="E518">
        <f t="shared" si="24"/>
        <v>2031679</v>
      </c>
      <c r="F518">
        <f t="shared" si="26"/>
        <v>0</v>
      </c>
    </row>
    <row r="519" spans="1:6" ht="17" x14ac:dyDescent="0.25">
      <c r="A519" s="1">
        <v>54370</v>
      </c>
      <c r="B519">
        <v>52220</v>
      </c>
      <c r="C519">
        <f t="shared" si="25"/>
        <v>2150</v>
      </c>
      <c r="E519">
        <f t="shared" si="24"/>
        <v>2031679</v>
      </c>
      <c r="F519">
        <f t="shared" si="26"/>
        <v>0</v>
      </c>
    </row>
    <row r="520" spans="1:6" ht="17" x14ac:dyDescent="0.25">
      <c r="A520" s="1">
        <v>54381</v>
      </c>
      <c r="B520">
        <v>52220</v>
      </c>
      <c r="C520">
        <f t="shared" si="25"/>
        <v>2161</v>
      </c>
      <c r="E520">
        <f t="shared" si="24"/>
        <v>2031679</v>
      </c>
      <c r="F520">
        <f t="shared" si="26"/>
        <v>0</v>
      </c>
    </row>
    <row r="521" spans="1:6" ht="17" x14ac:dyDescent="0.25">
      <c r="A521" s="1">
        <v>54397</v>
      </c>
      <c r="B521">
        <v>52220</v>
      </c>
      <c r="C521">
        <f t="shared" si="25"/>
        <v>2177</v>
      </c>
      <c r="E521">
        <f t="shared" si="24"/>
        <v>2031679</v>
      </c>
      <c r="F521">
        <f t="shared" si="26"/>
        <v>0</v>
      </c>
    </row>
    <row r="522" spans="1:6" ht="17" x14ac:dyDescent="0.25">
      <c r="A522" s="1">
        <v>54490</v>
      </c>
      <c r="B522">
        <v>52220</v>
      </c>
      <c r="C522">
        <f t="shared" si="25"/>
        <v>2270</v>
      </c>
      <c r="E522">
        <f t="shared" si="24"/>
        <v>2031679</v>
      </c>
      <c r="F522">
        <f t="shared" si="26"/>
        <v>0</v>
      </c>
    </row>
    <row r="523" spans="1:6" ht="17" x14ac:dyDescent="0.25">
      <c r="A523" s="1">
        <v>54620</v>
      </c>
      <c r="B523">
        <v>52220</v>
      </c>
      <c r="C523">
        <f t="shared" si="25"/>
        <v>2400</v>
      </c>
      <c r="E523">
        <f t="shared" si="24"/>
        <v>2031679</v>
      </c>
      <c r="F523">
        <f t="shared" si="26"/>
        <v>0</v>
      </c>
    </row>
    <row r="524" spans="1:6" ht="17" x14ac:dyDescent="0.25">
      <c r="A524" s="1">
        <v>54766</v>
      </c>
      <c r="B524">
        <v>52220</v>
      </c>
      <c r="C524">
        <f t="shared" si="25"/>
        <v>2546</v>
      </c>
      <c r="E524">
        <f t="shared" si="24"/>
        <v>2031679</v>
      </c>
      <c r="F524">
        <f t="shared" si="26"/>
        <v>0</v>
      </c>
    </row>
    <row r="525" spans="1:6" ht="17" x14ac:dyDescent="0.25">
      <c r="A525" s="1">
        <v>54822</v>
      </c>
      <c r="B525">
        <v>52220</v>
      </c>
      <c r="C525">
        <f t="shared" si="25"/>
        <v>2602</v>
      </c>
      <c r="E525">
        <f t="shared" si="24"/>
        <v>2031679</v>
      </c>
      <c r="F525">
        <f t="shared" si="26"/>
        <v>0</v>
      </c>
    </row>
    <row r="526" spans="1:6" ht="17" x14ac:dyDescent="0.25">
      <c r="A526" s="1">
        <v>54850</v>
      </c>
      <c r="B526">
        <v>52406</v>
      </c>
      <c r="C526">
        <f t="shared" si="25"/>
        <v>2444</v>
      </c>
      <c r="E526">
        <f t="shared" si="24"/>
        <v>2031679</v>
      </c>
      <c r="F526">
        <f t="shared" si="26"/>
        <v>0</v>
      </c>
    </row>
    <row r="527" spans="1:6" ht="17" x14ac:dyDescent="0.25">
      <c r="A527" s="1">
        <v>54896</v>
      </c>
      <c r="B527">
        <v>52529</v>
      </c>
      <c r="C527">
        <f t="shared" si="25"/>
        <v>2367</v>
      </c>
      <c r="E527">
        <f t="shared" si="24"/>
        <v>2031679</v>
      </c>
      <c r="F527">
        <f t="shared" si="26"/>
        <v>0</v>
      </c>
    </row>
    <row r="528" spans="1:6" ht="17" x14ac:dyDescent="0.25">
      <c r="A528" s="1">
        <v>55011</v>
      </c>
      <c r="B528">
        <v>52568</v>
      </c>
      <c r="C528">
        <f t="shared" si="25"/>
        <v>2443</v>
      </c>
      <c r="E528">
        <f t="shared" si="24"/>
        <v>2031679</v>
      </c>
      <c r="F528">
        <f t="shared" si="26"/>
        <v>0</v>
      </c>
    </row>
    <row r="529" spans="1:6" ht="17" x14ac:dyDescent="0.25">
      <c r="A529" s="1">
        <v>55052</v>
      </c>
      <c r="B529">
        <v>52582</v>
      </c>
      <c r="C529">
        <f t="shared" si="25"/>
        <v>2470</v>
      </c>
      <c r="E529">
        <f t="shared" si="24"/>
        <v>2031679</v>
      </c>
      <c r="F529">
        <f t="shared" si="26"/>
        <v>0</v>
      </c>
    </row>
    <row r="530" spans="1:6" ht="17" x14ac:dyDescent="0.25">
      <c r="A530" s="1">
        <v>55116</v>
      </c>
      <c r="B530">
        <v>52594</v>
      </c>
      <c r="C530">
        <f t="shared" si="25"/>
        <v>2522</v>
      </c>
      <c r="E530">
        <f t="shared" si="24"/>
        <v>2031679</v>
      </c>
      <c r="F530">
        <f t="shared" si="26"/>
        <v>0</v>
      </c>
    </row>
    <row r="531" spans="1:6" ht="17" x14ac:dyDescent="0.25">
      <c r="A531" s="1">
        <v>55146</v>
      </c>
      <c r="B531">
        <v>52600</v>
      </c>
      <c r="C531">
        <f t="shared" si="25"/>
        <v>2546</v>
      </c>
      <c r="E531">
        <f t="shared" si="24"/>
        <v>2031679</v>
      </c>
      <c r="F531">
        <f t="shared" si="26"/>
        <v>0</v>
      </c>
    </row>
    <row r="532" spans="1:6" ht="17" x14ac:dyDescent="0.25">
      <c r="A532" s="1">
        <v>55301</v>
      </c>
      <c r="B532">
        <v>52600</v>
      </c>
      <c r="C532">
        <f t="shared" si="25"/>
        <v>2701</v>
      </c>
      <c r="E532">
        <f t="shared" si="24"/>
        <v>2031679</v>
      </c>
      <c r="F532">
        <f t="shared" si="26"/>
        <v>0</v>
      </c>
    </row>
    <row r="533" spans="1:6" ht="17" x14ac:dyDescent="0.25">
      <c r="A533" s="1">
        <v>55714</v>
      </c>
      <c r="B533">
        <v>52600</v>
      </c>
      <c r="C533">
        <f t="shared" si="25"/>
        <v>3114</v>
      </c>
      <c r="E533">
        <f t="shared" si="24"/>
        <v>2031679</v>
      </c>
      <c r="F533">
        <f t="shared" si="26"/>
        <v>557140</v>
      </c>
    </row>
    <row r="534" spans="1:6" ht="17" x14ac:dyDescent="0.25">
      <c r="A534" s="1">
        <v>55744</v>
      </c>
      <c r="B534">
        <v>52600</v>
      </c>
      <c r="C534">
        <f t="shared" si="25"/>
        <v>3144</v>
      </c>
      <c r="E534">
        <f t="shared" si="24"/>
        <v>2031679</v>
      </c>
      <c r="F534">
        <f t="shared" si="26"/>
        <v>0</v>
      </c>
    </row>
    <row r="535" spans="1:6" ht="17" x14ac:dyDescent="0.25">
      <c r="A535" s="1">
        <v>55840</v>
      </c>
      <c r="B535">
        <v>52600</v>
      </c>
      <c r="C535">
        <f t="shared" si="25"/>
        <v>3240</v>
      </c>
      <c r="E535">
        <f t="shared" si="24"/>
        <v>2031679</v>
      </c>
      <c r="F535">
        <f t="shared" si="26"/>
        <v>0</v>
      </c>
    </row>
    <row r="536" spans="1:6" ht="17" x14ac:dyDescent="0.25">
      <c r="A536" s="1">
        <v>55848</v>
      </c>
      <c r="B536">
        <v>52600</v>
      </c>
      <c r="C536">
        <f t="shared" si="25"/>
        <v>3248</v>
      </c>
      <c r="E536">
        <f t="shared" si="24"/>
        <v>2031679</v>
      </c>
      <c r="F536">
        <f t="shared" si="26"/>
        <v>0</v>
      </c>
    </row>
    <row r="537" spans="1:6" ht="17" x14ac:dyDescent="0.25">
      <c r="A537" s="1">
        <v>56021</v>
      </c>
      <c r="B537">
        <v>52600</v>
      </c>
      <c r="C537">
        <f t="shared" si="25"/>
        <v>3421</v>
      </c>
      <c r="E537">
        <f t="shared" si="24"/>
        <v>2031679</v>
      </c>
      <c r="F537">
        <f t="shared" si="26"/>
        <v>0</v>
      </c>
    </row>
    <row r="538" spans="1:6" ht="17" x14ac:dyDescent="0.25">
      <c r="A538" s="1">
        <v>56046</v>
      </c>
      <c r="B538">
        <v>52600</v>
      </c>
      <c r="C538">
        <f t="shared" si="25"/>
        <v>3446</v>
      </c>
      <c r="E538">
        <f t="shared" si="24"/>
        <v>2031679</v>
      </c>
      <c r="F538">
        <f t="shared" si="26"/>
        <v>0</v>
      </c>
    </row>
    <row r="539" spans="1:6" ht="17" x14ac:dyDescent="0.25">
      <c r="A539" s="1">
        <v>56079</v>
      </c>
      <c r="B539">
        <v>52600</v>
      </c>
      <c r="C539">
        <f t="shared" si="25"/>
        <v>3479</v>
      </c>
      <c r="E539">
        <f t="shared" si="24"/>
        <v>2031679</v>
      </c>
      <c r="F539">
        <f t="shared" si="26"/>
        <v>0</v>
      </c>
    </row>
    <row r="540" spans="1:6" ht="17" x14ac:dyDescent="0.25">
      <c r="A540" s="1">
        <v>56108</v>
      </c>
      <c r="B540">
        <v>52600</v>
      </c>
      <c r="C540">
        <f t="shared" si="25"/>
        <v>3508</v>
      </c>
      <c r="E540">
        <f t="shared" si="24"/>
        <v>2031679</v>
      </c>
      <c r="F540">
        <f t="shared" si="26"/>
        <v>0</v>
      </c>
    </row>
    <row r="541" spans="1:6" ht="17" x14ac:dyDescent="0.25">
      <c r="A541" s="1">
        <v>56209</v>
      </c>
      <c r="B541">
        <v>52600</v>
      </c>
      <c r="C541">
        <f t="shared" si="25"/>
        <v>3609</v>
      </c>
      <c r="E541">
        <f t="shared" si="24"/>
        <v>2031679</v>
      </c>
      <c r="F541">
        <f t="shared" si="26"/>
        <v>0</v>
      </c>
    </row>
    <row r="542" spans="1:6" ht="17" x14ac:dyDescent="0.25">
      <c r="A542" s="1">
        <v>56259</v>
      </c>
      <c r="B542">
        <v>52600</v>
      </c>
      <c r="C542">
        <f t="shared" si="25"/>
        <v>3659</v>
      </c>
      <c r="E542">
        <f t="shared" si="24"/>
        <v>2031679</v>
      </c>
      <c r="F542">
        <f t="shared" si="26"/>
        <v>0</v>
      </c>
    </row>
    <row r="543" spans="1:6" ht="17" x14ac:dyDescent="0.25">
      <c r="A543" s="1">
        <v>56271</v>
      </c>
      <c r="B543">
        <v>52600</v>
      </c>
      <c r="C543">
        <f t="shared" si="25"/>
        <v>3671</v>
      </c>
      <c r="E543">
        <f t="shared" si="24"/>
        <v>2031679</v>
      </c>
      <c r="F543">
        <f t="shared" si="26"/>
        <v>900336</v>
      </c>
    </row>
    <row r="544" spans="1:6" ht="17" x14ac:dyDescent="0.25">
      <c r="A544" s="1">
        <v>56333</v>
      </c>
      <c r="B544">
        <v>52600</v>
      </c>
      <c r="C544">
        <f t="shared" si="25"/>
        <v>3733</v>
      </c>
      <c r="E544">
        <f t="shared" si="24"/>
        <v>2031679</v>
      </c>
      <c r="F544">
        <f t="shared" si="26"/>
        <v>0</v>
      </c>
    </row>
    <row r="545" spans="1:6" ht="17" x14ac:dyDescent="0.25">
      <c r="A545" s="1">
        <v>56393</v>
      </c>
      <c r="B545">
        <v>52600</v>
      </c>
      <c r="C545">
        <f t="shared" si="25"/>
        <v>3793</v>
      </c>
      <c r="E545">
        <f t="shared" si="24"/>
        <v>2031679</v>
      </c>
      <c r="F545">
        <f t="shared" si="26"/>
        <v>0</v>
      </c>
    </row>
    <row r="546" spans="1:6" ht="17" x14ac:dyDescent="0.25">
      <c r="A546" s="1">
        <v>56433</v>
      </c>
      <c r="B546">
        <v>52600</v>
      </c>
      <c r="C546">
        <f t="shared" si="25"/>
        <v>3833</v>
      </c>
      <c r="E546">
        <f t="shared" si="24"/>
        <v>2031679</v>
      </c>
      <c r="F546">
        <f t="shared" si="26"/>
        <v>0</v>
      </c>
    </row>
    <row r="547" spans="1:6" ht="17" x14ac:dyDescent="0.25">
      <c r="A547" s="1">
        <v>56486</v>
      </c>
      <c r="B547">
        <v>52600</v>
      </c>
      <c r="C547">
        <f t="shared" si="25"/>
        <v>3886</v>
      </c>
      <c r="E547">
        <f t="shared" si="24"/>
        <v>2031679</v>
      </c>
      <c r="F547">
        <f t="shared" si="26"/>
        <v>0</v>
      </c>
    </row>
    <row r="548" spans="1:6" ht="17" x14ac:dyDescent="0.25">
      <c r="A548" s="1">
        <v>56489</v>
      </c>
      <c r="B548">
        <v>52600</v>
      </c>
      <c r="C548">
        <f t="shared" si="25"/>
        <v>3889</v>
      </c>
      <c r="E548">
        <f t="shared" si="24"/>
        <v>2031679</v>
      </c>
      <c r="F548">
        <f t="shared" si="26"/>
        <v>903824</v>
      </c>
    </row>
    <row r="549" spans="1:6" ht="17" x14ac:dyDescent="0.25">
      <c r="A549" s="1">
        <v>56575</v>
      </c>
      <c r="B549">
        <v>52600</v>
      </c>
      <c r="C549">
        <f t="shared" si="25"/>
        <v>3975</v>
      </c>
      <c r="E549">
        <f t="shared" si="24"/>
        <v>2031679</v>
      </c>
      <c r="F549">
        <f t="shared" si="26"/>
        <v>0</v>
      </c>
    </row>
    <row r="550" spans="1:6" ht="17" x14ac:dyDescent="0.25">
      <c r="A550" s="1">
        <v>56676</v>
      </c>
      <c r="B550">
        <v>52600</v>
      </c>
      <c r="C550">
        <f t="shared" si="25"/>
        <v>4076</v>
      </c>
      <c r="E550">
        <f t="shared" si="24"/>
        <v>2031679</v>
      </c>
      <c r="F550">
        <f t="shared" si="26"/>
        <v>0</v>
      </c>
    </row>
    <row r="551" spans="1:6" ht="17" x14ac:dyDescent="0.25">
      <c r="A551" s="1">
        <v>56932</v>
      </c>
      <c r="B551">
        <v>52603</v>
      </c>
      <c r="C551">
        <f t="shared" si="25"/>
        <v>4329</v>
      </c>
      <c r="E551">
        <f t="shared" si="24"/>
        <v>2031679</v>
      </c>
      <c r="F551">
        <f t="shared" si="26"/>
        <v>0</v>
      </c>
    </row>
    <row r="552" spans="1:6" ht="17" x14ac:dyDescent="0.25">
      <c r="A552" s="1">
        <v>56971</v>
      </c>
      <c r="B552">
        <v>52654</v>
      </c>
      <c r="C552">
        <f t="shared" si="25"/>
        <v>4317</v>
      </c>
      <c r="E552">
        <f t="shared" si="24"/>
        <v>2031679</v>
      </c>
      <c r="F552">
        <f t="shared" si="26"/>
        <v>0</v>
      </c>
    </row>
    <row r="553" spans="1:6" ht="17" x14ac:dyDescent="0.25">
      <c r="A553" s="1">
        <v>57002</v>
      </c>
      <c r="B553">
        <v>52722</v>
      </c>
      <c r="C553">
        <f t="shared" si="25"/>
        <v>4280</v>
      </c>
      <c r="E553">
        <f t="shared" si="24"/>
        <v>2031679</v>
      </c>
      <c r="F553">
        <f t="shared" si="26"/>
        <v>0</v>
      </c>
    </row>
    <row r="554" spans="1:6" ht="17" x14ac:dyDescent="0.25">
      <c r="A554" s="1">
        <v>57358</v>
      </c>
      <c r="B554">
        <v>52770</v>
      </c>
      <c r="C554">
        <f t="shared" si="25"/>
        <v>4588</v>
      </c>
      <c r="E554">
        <f t="shared" si="24"/>
        <v>2031679</v>
      </c>
      <c r="F554">
        <f t="shared" si="26"/>
        <v>0</v>
      </c>
    </row>
    <row r="555" spans="1:6" ht="17" x14ac:dyDescent="0.25">
      <c r="A555" s="1">
        <v>57450</v>
      </c>
      <c r="B555">
        <v>52890</v>
      </c>
      <c r="C555">
        <f t="shared" si="25"/>
        <v>4560</v>
      </c>
      <c r="E555">
        <f t="shared" si="24"/>
        <v>2031679</v>
      </c>
      <c r="F555">
        <f t="shared" si="26"/>
        <v>0</v>
      </c>
    </row>
    <row r="556" spans="1:6" ht="17" x14ac:dyDescent="0.25">
      <c r="A556" s="1">
        <v>57636</v>
      </c>
      <c r="B556">
        <v>52930</v>
      </c>
      <c r="C556">
        <f t="shared" si="25"/>
        <v>4706</v>
      </c>
      <c r="E556">
        <f t="shared" si="24"/>
        <v>2031679</v>
      </c>
      <c r="F556">
        <f t="shared" si="26"/>
        <v>0</v>
      </c>
    </row>
    <row r="557" spans="1:6" ht="17" x14ac:dyDescent="0.25">
      <c r="A557" s="1">
        <v>57700</v>
      </c>
      <c r="B557">
        <v>53226</v>
      </c>
      <c r="C557">
        <f t="shared" si="25"/>
        <v>4474</v>
      </c>
      <c r="E557">
        <f t="shared" si="24"/>
        <v>2031679</v>
      </c>
      <c r="F557">
        <f t="shared" si="26"/>
        <v>0</v>
      </c>
    </row>
    <row r="558" spans="1:6" ht="17" x14ac:dyDescent="0.25">
      <c r="A558" s="1">
        <v>57799</v>
      </c>
      <c r="B558">
        <v>53241</v>
      </c>
      <c r="C558">
        <f t="shared" si="25"/>
        <v>4558</v>
      </c>
      <c r="E558">
        <f t="shared" si="24"/>
        <v>2031679</v>
      </c>
      <c r="F558">
        <f t="shared" si="26"/>
        <v>0</v>
      </c>
    </row>
    <row r="559" spans="1:6" ht="17" x14ac:dyDescent="0.25">
      <c r="A559" s="1">
        <v>57867</v>
      </c>
      <c r="B559">
        <v>53516</v>
      </c>
      <c r="C559">
        <f t="shared" si="25"/>
        <v>4351</v>
      </c>
      <c r="E559">
        <f t="shared" si="24"/>
        <v>2031679</v>
      </c>
      <c r="F559">
        <f t="shared" si="26"/>
        <v>0</v>
      </c>
    </row>
    <row r="560" spans="1:6" ht="17" x14ac:dyDescent="0.25">
      <c r="A560" s="1">
        <v>57913</v>
      </c>
      <c r="B560">
        <v>53572</v>
      </c>
      <c r="C560">
        <f t="shared" si="25"/>
        <v>4341</v>
      </c>
      <c r="E560">
        <f t="shared" si="24"/>
        <v>2031679</v>
      </c>
      <c r="F560">
        <f t="shared" si="26"/>
        <v>0</v>
      </c>
    </row>
    <row r="561" spans="1:6" ht="17" x14ac:dyDescent="0.25">
      <c r="A561" s="1">
        <v>57914</v>
      </c>
      <c r="B561">
        <v>54021</v>
      </c>
      <c r="C561">
        <f t="shared" si="25"/>
        <v>3893</v>
      </c>
      <c r="E561">
        <f t="shared" si="24"/>
        <v>2031679</v>
      </c>
      <c r="F561">
        <f t="shared" si="26"/>
        <v>0</v>
      </c>
    </row>
    <row r="562" spans="1:6" ht="17" x14ac:dyDescent="0.25">
      <c r="A562" s="1">
        <v>58155</v>
      </c>
      <c r="B562">
        <v>54374</v>
      </c>
      <c r="C562">
        <f t="shared" si="25"/>
        <v>3781</v>
      </c>
      <c r="E562">
        <f t="shared" si="24"/>
        <v>2031679</v>
      </c>
      <c r="F562">
        <f t="shared" si="26"/>
        <v>0</v>
      </c>
    </row>
    <row r="563" spans="1:6" ht="17" x14ac:dyDescent="0.25">
      <c r="A563" s="1">
        <v>58167</v>
      </c>
      <c r="B563">
        <v>54501</v>
      </c>
      <c r="C563">
        <f t="shared" si="25"/>
        <v>3666</v>
      </c>
      <c r="E563">
        <f t="shared" si="24"/>
        <v>2031679</v>
      </c>
      <c r="F563">
        <f t="shared" si="26"/>
        <v>0</v>
      </c>
    </row>
    <row r="564" spans="1:6" ht="17" x14ac:dyDescent="0.25">
      <c r="A564" s="1">
        <v>58200</v>
      </c>
      <c r="B564">
        <v>54765</v>
      </c>
      <c r="C564">
        <f t="shared" si="25"/>
        <v>3435</v>
      </c>
      <c r="E564">
        <f t="shared" si="24"/>
        <v>2031679</v>
      </c>
      <c r="F564">
        <f t="shared" si="26"/>
        <v>0</v>
      </c>
    </row>
    <row r="565" spans="1:6" ht="17" x14ac:dyDescent="0.25">
      <c r="A565" s="1">
        <v>58351</v>
      </c>
      <c r="B565">
        <v>54970</v>
      </c>
      <c r="C565">
        <f t="shared" si="25"/>
        <v>3381</v>
      </c>
      <c r="E565">
        <f t="shared" si="24"/>
        <v>2031679</v>
      </c>
      <c r="F565">
        <f t="shared" si="26"/>
        <v>0</v>
      </c>
    </row>
    <row r="566" spans="1:6" ht="17" x14ac:dyDescent="0.25">
      <c r="A566" s="1">
        <v>58441</v>
      </c>
      <c r="B566">
        <v>55316</v>
      </c>
      <c r="C566">
        <f t="shared" si="25"/>
        <v>3125</v>
      </c>
      <c r="E566">
        <f t="shared" si="24"/>
        <v>2031679</v>
      </c>
      <c r="F566">
        <f t="shared" si="26"/>
        <v>0</v>
      </c>
    </row>
    <row r="567" spans="1:6" ht="17" x14ac:dyDescent="0.25">
      <c r="A567" s="1">
        <v>58483</v>
      </c>
      <c r="B567">
        <v>55320</v>
      </c>
      <c r="C567">
        <f t="shared" si="25"/>
        <v>3163</v>
      </c>
      <c r="E567">
        <f t="shared" si="24"/>
        <v>2031679</v>
      </c>
      <c r="F567">
        <f t="shared" si="26"/>
        <v>0</v>
      </c>
    </row>
    <row r="568" spans="1:6" ht="17" x14ac:dyDescent="0.25">
      <c r="A568" s="1">
        <v>58802</v>
      </c>
      <c r="B568">
        <v>55340</v>
      </c>
      <c r="C568">
        <f t="shared" si="25"/>
        <v>3462</v>
      </c>
      <c r="E568">
        <f t="shared" si="24"/>
        <v>2031679</v>
      </c>
      <c r="F568">
        <f t="shared" si="26"/>
        <v>0</v>
      </c>
    </row>
    <row r="569" spans="1:6" ht="17" x14ac:dyDescent="0.25">
      <c r="A569" s="1">
        <v>59098</v>
      </c>
      <c r="B569">
        <v>55541</v>
      </c>
      <c r="C569">
        <f t="shared" si="25"/>
        <v>3557</v>
      </c>
      <c r="E569">
        <f t="shared" si="24"/>
        <v>2031679</v>
      </c>
      <c r="F569">
        <f t="shared" si="26"/>
        <v>0</v>
      </c>
    </row>
    <row r="570" spans="1:6" ht="17" x14ac:dyDescent="0.25">
      <c r="A570" s="1">
        <v>59161</v>
      </c>
      <c r="B570">
        <v>55634</v>
      </c>
      <c r="C570">
        <f t="shared" si="25"/>
        <v>3527</v>
      </c>
      <c r="E570">
        <f t="shared" si="24"/>
        <v>2031679</v>
      </c>
      <c r="F570">
        <f t="shared" si="26"/>
        <v>0</v>
      </c>
    </row>
    <row r="571" spans="1:6" ht="17" x14ac:dyDescent="0.25">
      <c r="A571" s="1">
        <v>59282</v>
      </c>
      <c r="B571">
        <v>55714</v>
      </c>
      <c r="C571">
        <f t="shared" si="25"/>
        <v>3568</v>
      </c>
      <c r="E571">
        <f t="shared" si="24"/>
        <v>2031679</v>
      </c>
      <c r="F571">
        <f t="shared" si="26"/>
        <v>0</v>
      </c>
    </row>
    <row r="572" spans="1:6" ht="17" x14ac:dyDescent="0.25">
      <c r="A572" s="1">
        <v>59298</v>
      </c>
      <c r="B572">
        <v>55714</v>
      </c>
      <c r="C572">
        <f t="shared" si="25"/>
        <v>3584</v>
      </c>
      <c r="E572">
        <f t="shared" si="24"/>
        <v>2031679</v>
      </c>
      <c r="F572">
        <f t="shared" si="26"/>
        <v>0</v>
      </c>
    </row>
    <row r="573" spans="1:6" ht="17" x14ac:dyDescent="0.25">
      <c r="A573" s="1">
        <v>59604</v>
      </c>
      <c r="B573">
        <v>55714</v>
      </c>
      <c r="C573">
        <f t="shared" si="25"/>
        <v>3890</v>
      </c>
      <c r="E573">
        <f t="shared" si="24"/>
        <v>2031679</v>
      </c>
      <c r="F573">
        <f t="shared" si="26"/>
        <v>0</v>
      </c>
    </row>
    <row r="574" spans="1:6" ht="17" x14ac:dyDescent="0.25">
      <c r="A574" s="1">
        <v>59677</v>
      </c>
      <c r="B574">
        <v>55714</v>
      </c>
      <c r="C574">
        <f t="shared" si="25"/>
        <v>3963</v>
      </c>
      <c r="E574">
        <f t="shared" si="24"/>
        <v>2031679</v>
      </c>
      <c r="F574">
        <f t="shared" si="26"/>
        <v>0</v>
      </c>
    </row>
    <row r="575" spans="1:6" ht="17" x14ac:dyDescent="0.25">
      <c r="A575" s="1">
        <v>59975</v>
      </c>
      <c r="B575">
        <v>55714</v>
      </c>
      <c r="C575">
        <f t="shared" si="25"/>
        <v>4261</v>
      </c>
      <c r="E575">
        <f t="shared" si="24"/>
        <v>2031679</v>
      </c>
      <c r="F575">
        <f t="shared" si="26"/>
        <v>0</v>
      </c>
    </row>
    <row r="576" spans="1:6" ht="17" x14ac:dyDescent="0.25">
      <c r="A576" s="1">
        <v>59990</v>
      </c>
      <c r="B576">
        <v>55714</v>
      </c>
      <c r="C576">
        <f t="shared" si="25"/>
        <v>4276</v>
      </c>
      <c r="E576">
        <f t="shared" si="24"/>
        <v>2031679</v>
      </c>
      <c r="F576">
        <f t="shared" si="26"/>
        <v>0</v>
      </c>
    </row>
    <row r="577" spans="1:6" ht="17" x14ac:dyDescent="0.25">
      <c r="A577" s="1">
        <v>60023</v>
      </c>
      <c r="B577">
        <v>55714</v>
      </c>
      <c r="C577">
        <f t="shared" si="25"/>
        <v>4309</v>
      </c>
      <c r="E577">
        <f t="shared" ref="E577:E640" si="27">SUM(C:C)</f>
        <v>2031679</v>
      </c>
      <c r="F577">
        <f t="shared" si="26"/>
        <v>0</v>
      </c>
    </row>
    <row r="578" spans="1:6" ht="17" x14ac:dyDescent="0.25">
      <c r="A578" s="1">
        <v>60117</v>
      </c>
      <c r="B578">
        <v>55714</v>
      </c>
      <c r="C578">
        <f t="shared" ref="C578:C641" si="28">ABS(A578-B578)</f>
        <v>4403</v>
      </c>
      <c r="E578">
        <f t="shared" si="27"/>
        <v>2031679</v>
      </c>
      <c r="F578">
        <f t="shared" ref="F578:F641" si="29">COUNTIF(B:B,A578)*A578</f>
        <v>0</v>
      </c>
    </row>
    <row r="579" spans="1:6" ht="17" x14ac:dyDescent="0.25">
      <c r="A579" s="1">
        <v>60238</v>
      </c>
      <c r="B579">
        <v>55714</v>
      </c>
      <c r="C579">
        <f t="shared" si="28"/>
        <v>4524</v>
      </c>
      <c r="E579">
        <f t="shared" si="27"/>
        <v>2031679</v>
      </c>
      <c r="F579">
        <f t="shared" si="29"/>
        <v>0</v>
      </c>
    </row>
    <row r="580" spans="1:6" ht="17" x14ac:dyDescent="0.25">
      <c r="A580" s="1">
        <v>60294</v>
      </c>
      <c r="B580">
        <v>55714</v>
      </c>
      <c r="C580">
        <f t="shared" si="28"/>
        <v>4580</v>
      </c>
      <c r="E580">
        <f t="shared" si="27"/>
        <v>2031679</v>
      </c>
      <c r="F580">
        <f t="shared" si="29"/>
        <v>0</v>
      </c>
    </row>
    <row r="581" spans="1:6" ht="17" x14ac:dyDescent="0.25">
      <c r="A581" s="1">
        <v>60418</v>
      </c>
      <c r="B581">
        <v>55735</v>
      </c>
      <c r="C581">
        <f t="shared" si="28"/>
        <v>4683</v>
      </c>
      <c r="E581">
        <f t="shared" si="27"/>
        <v>2031679</v>
      </c>
      <c r="F581">
        <f t="shared" si="29"/>
        <v>0</v>
      </c>
    </row>
    <row r="582" spans="1:6" ht="17" x14ac:dyDescent="0.25">
      <c r="A582" s="1">
        <v>60552</v>
      </c>
      <c r="B582">
        <v>55790</v>
      </c>
      <c r="C582">
        <f t="shared" si="28"/>
        <v>4762</v>
      </c>
      <c r="E582">
        <f t="shared" si="27"/>
        <v>2031679</v>
      </c>
      <c r="F582">
        <f t="shared" si="29"/>
        <v>0</v>
      </c>
    </row>
    <row r="583" spans="1:6" ht="17" x14ac:dyDescent="0.25">
      <c r="A583" s="1">
        <v>60587</v>
      </c>
      <c r="B583">
        <v>55865</v>
      </c>
      <c r="C583">
        <f t="shared" si="28"/>
        <v>4722</v>
      </c>
      <c r="E583">
        <f t="shared" si="27"/>
        <v>2031679</v>
      </c>
      <c r="F583">
        <f t="shared" si="29"/>
        <v>0</v>
      </c>
    </row>
    <row r="584" spans="1:6" ht="17" x14ac:dyDescent="0.25">
      <c r="A584" s="1">
        <v>60646</v>
      </c>
      <c r="B584">
        <v>56086</v>
      </c>
      <c r="C584">
        <f t="shared" si="28"/>
        <v>4560</v>
      </c>
      <c r="E584">
        <f t="shared" si="27"/>
        <v>2031679</v>
      </c>
      <c r="F584">
        <f t="shared" si="29"/>
        <v>0</v>
      </c>
    </row>
    <row r="585" spans="1:6" ht="17" x14ac:dyDescent="0.25">
      <c r="A585" s="1">
        <v>60816</v>
      </c>
      <c r="B585">
        <v>56261</v>
      </c>
      <c r="C585">
        <f t="shared" si="28"/>
        <v>4555</v>
      </c>
      <c r="E585">
        <f t="shared" si="27"/>
        <v>2031679</v>
      </c>
      <c r="F585">
        <f t="shared" si="29"/>
        <v>0</v>
      </c>
    </row>
    <row r="586" spans="1:6" ht="17" x14ac:dyDescent="0.25">
      <c r="A586" s="1">
        <v>60846</v>
      </c>
      <c r="B586">
        <v>56271</v>
      </c>
      <c r="C586">
        <f t="shared" si="28"/>
        <v>4575</v>
      </c>
      <c r="E586">
        <f t="shared" si="27"/>
        <v>2031679</v>
      </c>
      <c r="F586">
        <f t="shared" si="29"/>
        <v>0</v>
      </c>
    </row>
    <row r="587" spans="1:6" ht="17" x14ac:dyDescent="0.25">
      <c r="A587" s="1">
        <v>61075</v>
      </c>
      <c r="B587">
        <v>56271</v>
      </c>
      <c r="C587">
        <f t="shared" si="28"/>
        <v>4804</v>
      </c>
      <c r="E587">
        <f t="shared" si="27"/>
        <v>2031679</v>
      </c>
      <c r="F587">
        <f t="shared" si="29"/>
        <v>0</v>
      </c>
    </row>
    <row r="588" spans="1:6" ht="17" x14ac:dyDescent="0.25">
      <c r="A588" s="1">
        <v>61139</v>
      </c>
      <c r="B588">
        <v>56271</v>
      </c>
      <c r="C588">
        <f t="shared" si="28"/>
        <v>4868</v>
      </c>
      <c r="E588">
        <f t="shared" si="27"/>
        <v>2031679</v>
      </c>
      <c r="F588">
        <f t="shared" si="29"/>
        <v>0</v>
      </c>
    </row>
    <row r="589" spans="1:6" ht="17" x14ac:dyDescent="0.25">
      <c r="A589" s="1">
        <v>61196</v>
      </c>
      <c r="B589">
        <v>56271</v>
      </c>
      <c r="C589">
        <f t="shared" si="28"/>
        <v>4925</v>
      </c>
      <c r="E589">
        <f t="shared" si="27"/>
        <v>2031679</v>
      </c>
      <c r="F589">
        <f t="shared" si="29"/>
        <v>0</v>
      </c>
    </row>
    <row r="590" spans="1:6" ht="17" x14ac:dyDescent="0.25">
      <c r="A590" s="1">
        <v>61244</v>
      </c>
      <c r="B590">
        <v>56271</v>
      </c>
      <c r="C590">
        <f t="shared" si="28"/>
        <v>4973</v>
      </c>
      <c r="E590">
        <f t="shared" si="27"/>
        <v>2031679</v>
      </c>
      <c r="F590">
        <f t="shared" si="29"/>
        <v>0</v>
      </c>
    </row>
    <row r="591" spans="1:6" ht="17" x14ac:dyDescent="0.25">
      <c r="A591" s="1">
        <v>61316</v>
      </c>
      <c r="B591">
        <v>56271</v>
      </c>
      <c r="C591">
        <f t="shared" si="28"/>
        <v>5045</v>
      </c>
      <c r="E591">
        <f t="shared" si="27"/>
        <v>2031679</v>
      </c>
      <c r="F591">
        <f t="shared" si="29"/>
        <v>0</v>
      </c>
    </row>
    <row r="592" spans="1:6" ht="17" x14ac:dyDescent="0.25">
      <c r="A592" s="1">
        <v>61568</v>
      </c>
      <c r="B592">
        <v>56271</v>
      </c>
      <c r="C592">
        <f t="shared" si="28"/>
        <v>5297</v>
      </c>
      <c r="E592">
        <f t="shared" si="27"/>
        <v>2031679</v>
      </c>
      <c r="F592">
        <f t="shared" si="29"/>
        <v>0</v>
      </c>
    </row>
    <row r="593" spans="1:6" ht="17" x14ac:dyDescent="0.25">
      <c r="A593" s="1">
        <v>61615</v>
      </c>
      <c r="B593">
        <v>56271</v>
      </c>
      <c r="C593">
        <f t="shared" si="28"/>
        <v>5344</v>
      </c>
      <c r="E593">
        <f t="shared" si="27"/>
        <v>2031679</v>
      </c>
      <c r="F593">
        <f t="shared" si="29"/>
        <v>0</v>
      </c>
    </row>
    <row r="594" spans="1:6" ht="17" x14ac:dyDescent="0.25">
      <c r="A594" s="1">
        <v>61814</v>
      </c>
      <c r="B594">
        <v>56271</v>
      </c>
      <c r="C594">
        <f t="shared" si="28"/>
        <v>5543</v>
      </c>
      <c r="E594">
        <f t="shared" si="27"/>
        <v>2031679</v>
      </c>
      <c r="F594">
        <f t="shared" si="29"/>
        <v>0</v>
      </c>
    </row>
    <row r="595" spans="1:6" ht="17" x14ac:dyDescent="0.25">
      <c r="A595" s="1">
        <v>61901</v>
      </c>
      <c r="B595">
        <v>56271</v>
      </c>
      <c r="C595">
        <f t="shared" si="28"/>
        <v>5630</v>
      </c>
      <c r="E595">
        <f t="shared" si="27"/>
        <v>2031679</v>
      </c>
      <c r="F595">
        <f t="shared" si="29"/>
        <v>0</v>
      </c>
    </row>
    <row r="596" spans="1:6" ht="17" x14ac:dyDescent="0.25">
      <c r="A596" s="1">
        <v>61967</v>
      </c>
      <c r="B596">
        <v>56271</v>
      </c>
      <c r="C596">
        <f t="shared" si="28"/>
        <v>5696</v>
      </c>
      <c r="E596">
        <f t="shared" si="27"/>
        <v>2031679</v>
      </c>
      <c r="F596">
        <f t="shared" si="29"/>
        <v>0</v>
      </c>
    </row>
    <row r="597" spans="1:6" ht="17" x14ac:dyDescent="0.25">
      <c r="A597" s="1">
        <v>62000</v>
      </c>
      <c r="B597">
        <v>56271</v>
      </c>
      <c r="C597">
        <f t="shared" si="28"/>
        <v>5729</v>
      </c>
      <c r="E597">
        <f t="shared" si="27"/>
        <v>2031679</v>
      </c>
      <c r="F597">
        <f t="shared" si="29"/>
        <v>0</v>
      </c>
    </row>
    <row r="598" spans="1:6" ht="17" x14ac:dyDescent="0.25">
      <c r="A598" s="1">
        <v>62085</v>
      </c>
      <c r="B598">
        <v>56271</v>
      </c>
      <c r="C598">
        <f t="shared" si="28"/>
        <v>5814</v>
      </c>
      <c r="E598">
        <f t="shared" si="27"/>
        <v>2031679</v>
      </c>
      <c r="F598">
        <f t="shared" si="29"/>
        <v>0</v>
      </c>
    </row>
    <row r="599" spans="1:6" ht="17" x14ac:dyDescent="0.25">
      <c r="A599" s="1">
        <v>62137</v>
      </c>
      <c r="B599">
        <v>56271</v>
      </c>
      <c r="C599">
        <f t="shared" si="28"/>
        <v>5866</v>
      </c>
      <c r="E599">
        <f t="shared" si="27"/>
        <v>2031679</v>
      </c>
      <c r="F599">
        <f t="shared" si="29"/>
        <v>0</v>
      </c>
    </row>
    <row r="600" spans="1:6" ht="17" x14ac:dyDescent="0.25">
      <c r="A600" s="1">
        <v>62138</v>
      </c>
      <c r="B600">
        <v>56271</v>
      </c>
      <c r="C600">
        <f t="shared" si="28"/>
        <v>5867</v>
      </c>
      <c r="E600">
        <f t="shared" si="27"/>
        <v>2031679</v>
      </c>
      <c r="F600">
        <f t="shared" si="29"/>
        <v>0</v>
      </c>
    </row>
    <row r="601" spans="1:6" ht="17" x14ac:dyDescent="0.25">
      <c r="A601" s="1">
        <v>62143</v>
      </c>
      <c r="B601">
        <v>56271</v>
      </c>
      <c r="C601">
        <f t="shared" si="28"/>
        <v>5872</v>
      </c>
      <c r="E601">
        <f t="shared" si="27"/>
        <v>2031679</v>
      </c>
      <c r="F601">
        <f t="shared" si="29"/>
        <v>0</v>
      </c>
    </row>
    <row r="602" spans="1:6" ht="17" x14ac:dyDescent="0.25">
      <c r="A602" s="1">
        <v>62165</v>
      </c>
      <c r="B602">
        <v>56374</v>
      </c>
      <c r="C602">
        <f t="shared" si="28"/>
        <v>5791</v>
      </c>
      <c r="E602">
        <f t="shared" si="27"/>
        <v>2031679</v>
      </c>
      <c r="F602">
        <f t="shared" si="29"/>
        <v>559485</v>
      </c>
    </row>
    <row r="603" spans="1:6" ht="17" x14ac:dyDescent="0.25">
      <c r="A603" s="1">
        <v>62372</v>
      </c>
      <c r="B603">
        <v>56489</v>
      </c>
      <c r="C603">
        <f t="shared" si="28"/>
        <v>5883</v>
      </c>
      <c r="E603">
        <f t="shared" si="27"/>
        <v>2031679</v>
      </c>
      <c r="F603">
        <f t="shared" si="29"/>
        <v>0</v>
      </c>
    </row>
    <row r="604" spans="1:6" ht="17" x14ac:dyDescent="0.25">
      <c r="A604" s="1">
        <v>62514</v>
      </c>
      <c r="B604">
        <v>56489</v>
      </c>
      <c r="C604">
        <f t="shared" si="28"/>
        <v>6025</v>
      </c>
      <c r="E604">
        <f t="shared" si="27"/>
        <v>2031679</v>
      </c>
      <c r="F604">
        <f t="shared" si="29"/>
        <v>0</v>
      </c>
    </row>
    <row r="605" spans="1:6" ht="17" x14ac:dyDescent="0.25">
      <c r="A605" s="1">
        <v>62546</v>
      </c>
      <c r="B605">
        <v>56489</v>
      </c>
      <c r="C605">
        <f t="shared" si="28"/>
        <v>6057</v>
      </c>
      <c r="E605">
        <f t="shared" si="27"/>
        <v>2031679</v>
      </c>
      <c r="F605">
        <f t="shared" si="29"/>
        <v>0</v>
      </c>
    </row>
    <row r="606" spans="1:6" ht="17" x14ac:dyDescent="0.25">
      <c r="A606" s="1">
        <v>62569</v>
      </c>
      <c r="B606">
        <v>56489</v>
      </c>
      <c r="C606">
        <f t="shared" si="28"/>
        <v>6080</v>
      </c>
      <c r="E606">
        <f t="shared" si="27"/>
        <v>2031679</v>
      </c>
      <c r="F606">
        <f t="shared" si="29"/>
        <v>0</v>
      </c>
    </row>
    <row r="607" spans="1:6" ht="17" x14ac:dyDescent="0.25">
      <c r="A607" s="1">
        <v>62587</v>
      </c>
      <c r="B607">
        <v>56489</v>
      </c>
      <c r="C607">
        <f t="shared" si="28"/>
        <v>6098</v>
      </c>
      <c r="E607">
        <f t="shared" si="27"/>
        <v>2031679</v>
      </c>
      <c r="F607">
        <f t="shared" si="29"/>
        <v>0</v>
      </c>
    </row>
    <row r="608" spans="1:6" ht="17" x14ac:dyDescent="0.25">
      <c r="A608" s="1">
        <v>62682</v>
      </c>
      <c r="B608">
        <v>56489</v>
      </c>
      <c r="C608">
        <f t="shared" si="28"/>
        <v>6193</v>
      </c>
      <c r="E608">
        <f t="shared" si="27"/>
        <v>2031679</v>
      </c>
      <c r="F608">
        <f t="shared" si="29"/>
        <v>0</v>
      </c>
    </row>
    <row r="609" spans="1:6" ht="17" x14ac:dyDescent="0.25">
      <c r="A609" s="1">
        <v>62733</v>
      </c>
      <c r="B609">
        <v>56489</v>
      </c>
      <c r="C609">
        <f t="shared" si="28"/>
        <v>6244</v>
      </c>
      <c r="E609">
        <f t="shared" si="27"/>
        <v>2031679</v>
      </c>
      <c r="F609">
        <f t="shared" si="29"/>
        <v>0</v>
      </c>
    </row>
    <row r="610" spans="1:6" ht="17" x14ac:dyDescent="0.25">
      <c r="A610" s="1">
        <v>62894</v>
      </c>
      <c r="B610">
        <v>56489</v>
      </c>
      <c r="C610">
        <f t="shared" si="28"/>
        <v>6405</v>
      </c>
      <c r="E610">
        <f t="shared" si="27"/>
        <v>2031679</v>
      </c>
      <c r="F610">
        <f t="shared" si="29"/>
        <v>440258</v>
      </c>
    </row>
    <row r="611" spans="1:6" ht="17" x14ac:dyDescent="0.25">
      <c r="A611" s="1">
        <v>63042</v>
      </c>
      <c r="B611">
        <v>56489</v>
      </c>
      <c r="C611">
        <f t="shared" si="28"/>
        <v>6553</v>
      </c>
      <c r="E611">
        <f t="shared" si="27"/>
        <v>2031679</v>
      </c>
      <c r="F611">
        <f t="shared" si="29"/>
        <v>0</v>
      </c>
    </row>
    <row r="612" spans="1:6" ht="17" x14ac:dyDescent="0.25">
      <c r="A612" s="1">
        <v>63170</v>
      </c>
      <c r="B612">
        <v>56489</v>
      </c>
      <c r="C612">
        <f t="shared" si="28"/>
        <v>6681</v>
      </c>
      <c r="E612">
        <f t="shared" si="27"/>
        <v>2031679</v>
      </c>
      <c r="F612">
        <f t="shared" si="29"/>
        <v>0</v>
      </c>
    </row>
    <row r="613" spans="1:6" ht="17" x14ac:dyDescent="0.25">
      <c r="A613" s="1">
        <v>63174</v>
      </c>
      <c r="B613">
        <v>56489</v>
      </c>
      <c r="C613">
        <f t="shared" si="28"/>
        <v>6685</v>
      </c>
      <c r="E613">
        <f t="shared" si="27"/>
        <v>2031679</v>
      </c>
      <c r="F613">
        <f t="shared" si="29"/>
        <v>0</v>
      </c>
    </row>
    <row r="614" spans="1:6" ht="17" x14ac:dyDescent="0.25">
      <c r="A614" s="1">
        <v>63198</v>
      </c>
      <c r="B614">
        <v>56489</v>
      </c>
      <c r="C614">
        <f t="shared" si="28"/>
        <v>6709</v>
      </c>
      <c r="E614">
        <f t="shared" si="27"/>
        <v>2031679</v>
      </c>
      <c r="F614">
        <f t="shared" si="29"/>
        <v>0</v>
      </c>
    </row>
    <row r="615" spans="1:6" ht="17" x14ac:dyDescent="0.25">
      <c r="A615" s="1">
        <v>63297</v>
      </c>
      <c r="B615">
        <v>56489</v>
      </c>
      <c r="C615">
        <f t="shared" si="28"/>
        <v>6808</v>
      </c>
      <c r="E615">
        <f t="shared" si="27"/>
        <v>2031679</v>
      </c>
      <c r="F615">
        <f t="shared" si="29"/>
        <v>0</v>
      </c>
    </row>
    <row r="616" spans="1:6" ht="17" x14ac:dyDescent="0.25">
      <c r="A616" s="1">
        <v>63331</v>
      </c>
      <c r="B616">
        <v>56489</v>
      </c>
      <c r="C616">
        <f t="shared" si="28"/>
        <v>6842</v>
      </c>
      <c r="E616">
        <f t="shared" si="27"/>
        <v>2031679</v>
      </c>
      <c r="F616">
        <f t="shared" si="29"/>
        <v>0</v>
      </c>
    </row>
    <row r="617" spans="1:6" ht="17" x14ac:dyDescent="0.25">
      <c r="A617" s="1">
        <v>63488</v>
      </c>
      <c r="B617">
        <v>56489</v>
      </c>
      <c r="C617">
        <f t="shared" si="28"/>
        <v>6999</v>
      </c>
      <c r="E617">
        <f t="shared" si="27"/>
        <v>2031679</v>
      </c>
      <c r="F617">
        <f t="shared" si="29"/>
        <v>0</v>
      </c>
    </row>
    <row r="618" spans="1:6" ht="17" x14ac:dyDescent="0.25">
      <c r="A618" s="1">
        <v>63510</v>
      </c>
      <c r="B618">
        <v>56489</v>
      </c>
      <c r="C618">
        <f t="shared" si="28"/>
        <v>7021</v>
      </c>
      <c r="E618">
        <f t="shared" si="27"/>
        <v>2031679</v>
      </c>
      <c r="F618">
        <f t="shared" si="29"/>
        <v>0</v>
      </c>
    </row>
    <row r="619" spans="1:6" ht="17" x14ac:dyDescent="0.25">
      <c r="A619" s="1">
        <v>63514</v>
      </c>
      <c r="B619">
        <v>56887</v>
      </c>
      <c r="C619">
        <f t="shared" si="28"/>
        <v>6627</v>
      </c>
      <c r="E619">
        <f t="shared" si="27"/>
        <v>2031679</v>
      </c>
      <c r="F619">
        <f t="shared" si="29"/>
        <v>0</v>
      </c>
    </row>
    <row r="620" spans="1:6" ht="17" x14ac:dyDescent="0.25">
      <c r="A620" s="1">
        <v>63856</v>
      </c>
      <c r="B620">
        <v>57058</v>
      </c>
      <c r="C620">
        <f t="shared" si="28"/>
        <v>6798</v>
      </c>
      <c r="E620">
        <f t="shared" si="27"/>
        <v>2031679</v>
      </c>
      <c r="F620">
        <f t="shared" si="29"/>
        <v>0</v>
      </c>
    </row>
    <row r="621" spans="1:6" ht="17" x14ac:dyDescent="0.25">
      <c r="A621" s="1">
        <v>64033</v>
      </c>
      <c r="B621">
        <v>57322</v>
      </c>
      <c r="C621">
        <f t="shared" si="28"/>
        <v>6711</v>
      </c>
      <c r="E621">
        <f t="shared" si="27"/>
        <v>2031679</v>
      </c>
      <c r="F621">
        <f t="shared" si="29"/>
        <v>0</v>
      </c>
    </row>
    <row r="622" spans="1:6" ht="17" x14ac:dyDescent="0.25">
      <c r="A622" s="1">
        <v>64241</v>
      </c>
      <c r="B622">
        <v>57333</v>
      </c>
      <c r="C622">
        <f t="shared" si="28"/>
        <v>6908</v>
      </c>
      <c r="E622">
        <f t="shared" si="27"/>
        <v>2031679</v>
      </c>
      <c r="F622">
        <f t="shared" si="29"/>
        <v>0</v>
      </c>
    </row>
    <row r="623" spans="1:6" ht="17" x14ac:dyDescent="0.25">
      <c r="A623" s="1">
        <v>64263</v>
      </c>
      <c r="B623">
        <v>57910</v>
      </c>
      <c r="C623">
        <f t="shared" si="28"/>
        <v>6353</v>
      </c>
      <c r="E623">
        <f t="shared" si="27"/>
        <v>2031679</v>
      </c>
      <c r="F623">
        <f t="shared" si="29"/>
        <v>0</v>
      </c>
    </row>
    <row r="624" spans="1:6" ht="17" x14ac:dyDescent="0.25">
      <c r="A624" s="1">
        <v>64305</v>
      </c>
      <c r="B624">
        <v>58353</v>
      </c>
      <c r="C624">
        <f t="shared" si="28"/>
        <v>5952</v>
      </c>
      <c r="E624">
        <f t="shared" si="27"/>
        <v>2031679</v>
      </c>
      <c r="F624">
        <f t="shared" si="29"/>
        <v>0</v>
      </c>
    </row>
    <row r="625" spans="1:6" ht="17" x14ac:dyDescent="0.25">
      <c r="A625" s="1">
        <v>64607</v>
      </c>
      <c r="B625">
        <v>58448</v>
      </c>
      <c r="C625">
        <f t="shared" si="28"/>
        <v>6159</v>
      </c>
      <c r="E625">
        <f t="shared" si="27"/>
        <v>2031679</v>
      </c>
      <c r="F625">
        <f t="shared" si="29"/>
        <v>0</v>
      </c>
    </row>
    <row r="626" spans="1:6" ht="17" x14ac:dyDescent="0.25">
      <c r="A626" s="1">
        <v>64693</v>
      </c>
      <c r="B626">
        <v>58662</v>
      </c>
      <c r="C626">
        <f t="shared" si="28"/>
        <v>6031</v>
      </c>
      <c r="E626">
        <f t="shared" si="27"/>
        <v>2031679</v>
      </c>
      <c r="F626">
        <f t="shared" si="29"/>
        <v>0</v>
      </c>
    </row>
    <row r="627" spans="1:6" ht="17" x14ac:dyDescent="0.25">
      <c r="A627" s="1">
        <v>64803</v>
      </c>
      <c r="B627">
        <v>58758</v>
      </c>
      <c r="C627">
        <f t="shared" si="28"/>
        <v>6045</v>
      </c>
      <c r="E627">
        <f t="shared" si="27"/>
        <v>2031679</v>
      </c>
      <c r="F627">
        <f t="shared" si="29"/>
        <v>0</v>
      </c>
    </row>
    <row r="628" spans="1:6" ht="17" x14ac:dyDescent="0.25">
      <c r="A628" s="1">
        <v>64908</v>
      </c>
      <c r="B628">
        <v>58952</v>
      </c>
      <c r="C628">
        <f t="shared" si="28"/>
        <v>5956</v>
      </c>
      <c r="E628">
        <f t="shared" si="27"/>
        <v>2031679</v>
      </c>
      <c r="F628">
        <f t="shared" si="29"/>
        <v>0</v>
      </c>
    </row>
    <row r="629" spans="1:6" ht="17" x14ac:dyDescent="0.25">
      <c r="A629" s="1">
        <v>65006</v>
      </c>
      <c r="B629">
        <v>59302</v>
      </c>
      <c r="C629">
        <f t="shared" si="28"/>
        <v>5704</v>
      </c>
      <c r="E629">
        <f t="shared" si="27"/>
        <v>2031679</v>
      </c>
      <c r="F629">
        <f t="shared" si="29"/>
        <v>0</v>
      </c>
    </row>
    <row r="630" spans="1:6" ht="17" x14ac:dyDescent="0.25">
      <c r="A630" s="1">
        <v>65040</v>
      </c>
      <c r="B630">
        <v>59335</v>
      </c>
      <c r="C630">
        <f t="shared" si="28"/>
        <v>5705</v>
      </c>
      <c r="E630">
        <f t="shared" si="27"/>
        <v>2031679</v>
      </c>
      <c r="F630">
        <f t="shared" si="29"/>
        <v>0</v>
      </c>
    </row>
    <row r="631" spans="1:6" ht="17" x14ac:dyDescent="0.25">
      <c r="A631" s="1">
        <v>65056</v>
      </c>
      <c r="B631">
        <v>59337</v>
      </c>
      <c r="C631">
        <f t="shared" si="28"/>
        <v>5719</v>
      </c>
      <c r="E631">
        <f t="shared" si="27"/>
        <v>2031679</v>
      </c>
      <c r="F631">
        <f t="shared" si="29"/>
        <v>0</v>
      </c>
    </row>
    <row r="632" spans="1:6" ht="17" x14ac:dyDescent="0.25">
      <c r="A632" s="1">
        <v>65102</v>
      </c>
      <c r="B632">
        <v>59480</v>
      </c>
      <c r="C632">
        <f t="shared" si="28"/>
        <v>5622</v>
      </c>
      <c r="E632">
        <f t="shared" si="27"/>
        <v>2031679</v>
      </c>
      <c r="F632">
        <f t="shared" si="29"/>
        <v>0</v>
      </c>
    </row>
    <row r="633" spans="1:6" ht="17" x14ac:dyDescent="0.25">
      <c r="A633" s="1">
        <v>65121</v>
      </c>
      <c r="B633">
        <v>60268</v>
      </c>
      <c r="C633">
        <f t="shared" si="28"/>
        <v>4853</v>
      </c>
      <c r="E633">
        <f t="shared" si="27"/>
        <v>2031679</v>
      </c>
      <c r="F633">
        <f t="shared" si="29"/>
        <v>0</v>
      </c>
    </row>
    <row r="634" spans="1:6" ht="17" x14ac:dyDescent="0.25">
      <c r="A634" s="1">
        <v>65163</v>
      </c>
      <c r="B634">
        <v>60451</v>
      </c>
      <c r="C634">
        <f t="shared" si="28"/>
        <v>4712</v>
      </c>
      <c r="E634">
        <f t="shared" si="27"/>
        <v>2031679</v>
      </c>
      <c r="F634">
        <f t="shared" si="29"/>
        <v>0</v>
      </c>
    </row>
    <row r="635" spans="1:6" ht="17" x14ac:dyDescent="0.25">
      <c r="A635" s="1">
        <v>65282</v>
      </c>
      <c r="B635">
        <v>60466</v>
      </c>
      <c r="C635">
        <f t="shared" si="28"/>
        <v>4816</v>
      </c>
      <c r="E635">
        <f t="shared" si="27"/>
        <v>2031679</v>
      </c>
      <c r="F635">
        <f t="shared" si="29"/>
        <v>0</v>
      </c>
    </row>
    <row r="636" spans="1:6" ht="17" x14ac:dyDescent="0.25">
      <c r="A636" s="1">
        <v>65439</v>
      </c>
      <c r="B636">
        <v>60524</v>
      </c>
      <c r="C636">
        <f t="shared" si="28"/>
        <v>4915</v>
      </c>
      <c r="E636">
        <f t="shared" si="27"/>
        <v>2031679</v>
      </c>
      <c r="F636">
        <f t="shared" si="29"/>
        <v>0</v>
      </c>
    </row>
    <row r="637" spans="1:6" ht="17" x14ac:dyDescent="0.25">
      <c r="A637" s="1">
        <v>65553</v>
      </c>
      <c r="B637">
        <v>60545</v>
      </c>
      <c r="C637">
        <f t="shared" si="28"/>
        <v>5008</v>
      </c>
      <c r="E637">
        <f t="shared" si="27"/>
        <v>2031679</v>
      </c>
      <c r="F637">
        <f t="shared" si="29"/>
        <v>0</v>
      </c>
    </row>
    <row r="638" spans="1:6" ht="17" x14ac:dyDescent="0.25">
      <c r="A638" s="1">
        <v>65561</v>
      </c>
      <c r="B638">
        <v>60551</v>
      </c>
      <c r="C638">
        <f t="shared" si="28"/>
        <v>5010</v>
      </c>
      <c r="E638">
        <f t="shared" si="27"/>
        <v>2031679</v>
      </c>
      <c r="F638">
        <f t="shared" si="29"/>
        <v>0</v>
      </c>
    </row>
    <row r="639" spans="1:6" ht="17" x14ac:dyDescent="0.25">
      <c r="A639" s="1">
        <v>65597</v>
      </c>
      <c r="B639">
        <v>60623</v>
      </c>
      <c r="C639">
        <f t="shared" si="28"/>
        <v>4974</v>
      </c>
      <c r="E639">
        <f t="shared" si="27"/>
        <v>2031679</v>
      </c>
      <c r="F639">
        <f t="shared" si="29"/>
        <v>0</v>
      </c>
    </row>
    <row r="640" spans="1:6" ht="17" x14ac:dyDescent="0.25">
      <c r="A640" s="1">
        <v>65658</v>
      </c>
      <c r="B640">
        <v>60774</v>
      </c>
      <c r="C640">
        <f t="shared" si="28"/>
        <v>4884</v>
      </c>
      <c r="E640">
        <f t="shared" si="27"/>
        <v>2031679</v>
      </c>
      <c r="F640">
        <f t="shared" si="29"/>
        <v>0</v>
      </c>
    </row>
    <row r="641" spans="1:6" ht="17" x14ac:dyDescent="0.25">
      <c r="A641" s="1">
        <v>65668</v>
      </c>
      <c r="B641">
        <v>60802</v>
      </c>
      <c r="C641">
        <f t="shared" si="28"/>
        <v>4866</v>
      </c>
      <c r="E641">
        <f t="shared" ref="E641:E704" si="30">SUM(C:C)</f>
        <v>2031679</v>
      </c>
      <c r="F641">
        <f t="shared" si="29"/>
        <v>0</v>
      </c>
    </row>
    <row r="642" spans="1:6" ht="17" x14ac:dyDescent="0.25">
      <c r="A642" s="1">
        <v>65682</v>
      </c>
      <c r="B642">
        <v>61504</v>
      </c>
      <c r="C642">
        <f t="shared" ref="C642:C705" si="31">ABS(A642-B642)</f>
        <v>4178</v>
      </c>
      <c r="E642">
        <f t="shared" si="30"/>
        <v>2031679</v>
      </c>
      <c r="F642">
        <f t="shared" ref="F642:F705" si="32">COUNTIF(B:B,A642)*A642</f>
        <v>0</v>
      </c>
    </row>
    <row r="643" spans="1:6" ht="17" x14ac:dyDescent="0.25">
      <c r="A643" s="1">
        <v>65747</v>
      </c>
      <c r="B643">
        <v>61559</v>
      </c>
      <c r="C643">
        <f t="shared" si="31"/>
        <v>4188</v>
      </c>
      <c r="E643">
        <f t="shared" si="30"/>
        <v>2031679</v>
      </c>
      <c r="F643">
        <f t="shared" si="32"/>
        <v>0</v>
      </c>
    </row>
    <row r="644" spans="1:6" ht="17" x14ac:dyDescent="0.25">
      <c r="A644" s="1">
        <v>65790</v>
      </c>
      <c r="B644">
        <v>61587</v>
      </c>
      <c r="C644">
        <f t="shared" si="31"/>
        <v>4203</v>
      </c>
      <c r="E644">
        <f t="shared" si="30"/>
        <v>2031679</v>
      </c>
      <c r="F644">
        <f t="shared" si="32"/>
        <v>0</v>
      </c>
    </row>
    <row r="645" spans="1:6" ht="17" x14ac:dyDescent="0.25">
      <c r="A645" s="1">
        <v>65805</v>
      </c>
      <c r="B645">
        <v>61671</v>
      </c>
      <c r="C645">
        <f t="shared" si="31"/>
        <v>4134</v>
      </c>
      <c r="E645">
        <f t="shared" si="30"/>
        <v>2031679</v>
      </c>
      <c r="F645">
        <f t="shared" si="32"/>
        <v>0</v>
      </c>
    </row>
    <row r="646" spans="1:6" ht="17" x14ac:dyDescent="0.25">
      <c r="A646" s="1">
        <v>65884</v>
      </c>
      <c r="B646">
        <v>61678</v>
      </c>
      <c r="C646">
        <f t="shared" si="31"/>
        <v>4206</v>
      </c>
      <c r="E646">
        <f t="shared" si="30"/>
        <v>2031679</v>
      </c>
      <c r="F646">
        <f t="shared" si="32"/>
        <v>0</v>
      </c>
    </row>
    <row r="647" spans="1:6" ht="17" x14ac:dyDescent="0.25">
      <c r="A647" s="1">
        <v>65905</v>
      </c>
      <c r="B647">
        <v>61755</v>
      </c>
      <c r="C647">
        <f t="shared" si="31"/>
        <v>4150</v>
      </c>
      <c r="E647">
        <f t="shared" si="30"/>
        <v>2031679</v>
      </c>
      <c r="F647">
        <f t="shared" si="32"/>
        <v>0</v>
      </c>
    </row>
    <row r="648" spans="1:6" ht="17" x14ac:dyDescent="0.25">
      <c r="A648" s="1">
        <v>65914</v>
      </c>
      <c r="B648">
        <v>61928</v>
      </c>
      <c r="C648">
        <f t="shared" si="31"/>
        <v>3986</v>
      </c>
      <c r="E648">
        <f t="shared" si="30"/>
        <v>2031679</v>
      </c>
      <c r="F648">
        <f t="shared" si="32"/>
        <v>0</v>
      </c>
    </row>
    <row r="649" spans="1:6" ht="17" x14ac:dyDescent="0.25">
      <c r="A649" s="1">
        <v>66530</v>
      </c>
      <c r="B649">
        <v>62031</v>
      </c>
      <c r="C649">
        <f t="shared" si="31"/>
        <v>4499</v>
      </c>
      <c r="E649">
        <f t="shared" si="30"/>
        <v>2031679</v>
      </c>
      <c r="F649">
        <f t="shared" si="32"/>
        <v>0</v>
      </c>
    </row>
    <row r="650" spans="1:6" ht="17" x14ac:dyDescent="0.25">
      <c r="A650" s="1">
        <v>66543</v>
      </c>
      <c r="B650">
        <v>62087</v>
      </c>
      <c r="C650">
        <f t="shared" si="31"/>
        <v>4456</v>
      </c>
      <c r="E650">
        <f t="shared" si="30"/>
        <v>2031679</v>
      </c>
      <c r="F650">
        <f t="shared" si="32"/>
        <v>0</v>
      </c>
    </row>
    <row r="651" spans="1:6" ht="17" x14ac:dyDescent="0.25">
      <c r="A651" s="1">
        <v>66551</v>
      </c>
      <c r="B651">
        <v>62165</v>
      </c>
      <c r="C651">
        <f t="shared" si="31"/>
        <v>4386</v>
      </c>
      <c r="E651">
        <f t="shared" si="30"/>
        <v>2031679</v>
      </c>
      <c r="F651">
        <f t="shared" si="32"/>
        <v>0</v>
      </c>
    </row>
    <row r="652" spans="1:6" ht="17" x14ac:dyDescent="0.25">
      <c r="A652" s="1">
        <v>66796</v>
      </c>
      <c r="B652">
        <v>62165</v>
      </c>
      <c r="C652">
        <f t="shared" si="31"/>
        <v>4631</v>
      </c>
      <c r="E652">
        <f t="shared" si="30"/>
        <v>2031679</v>
      </c>
      <c r="F652">
        <f t="shared" si="32"/>
        <v>0</v>
      </c>
    </row>
    <row r="653" spans="1:6" ht="17" x14ac:dyDescent="0.25">
      <c r="A653" s="1">
        <v>66807</v>
      </c>
      <c r="B653">
        <v>62165</v>
      </c>
      <c r="C653">
        <f t="shared" si="31"/>
        <v>4642</v>
      </c>
      <c r="E653">
        <f t="shared" si="30"/>
        <v>2031679</v>
      </c>
      <c r="F653">
        <f t="shared" si="32"/>
        <v>0</v>
      </c>
    </row>
    <row r="654" spans="1:6" ht="17" x14ac:dyDescent="0.25">
      <c r="A654" s="1">
        <v>67070</v>
      </c>
      <c r="B654">
        <v>62165</v>
      </c>
      <c r="C654">
        <f t="shared" si="31"/>
        <v>4905</v>
      </c>
      <c r="E654">
        <f t="shared" si="30"/>
        <v>2031679</v>
      </c>
      <c r="F654">
        <f t="shared" si="32"/>
        <v>0</v>
      </c>
    </row>
    <row r="655" spans="1:6" ht="17" x14ac:dyDescent="0.25">
      <c r="A655" s="1">
        <v>67107</v>
      </c>
      <c r="B655">
        <v>62165</v>
      </c>
      <c r="C655">
        <f t="shared" si="31"/>
        <v>4942</v>
      </c>
      <c r="E655">
        <f t="shared" si="30"/>
        <v>2031679</v>
      </c>
      <c r="F655">
        <f t="shared" si="32"/>
        <v>0</v>
      </c>
    </row>
    <row r="656" spans="1:6" ht="17" x14ac:dyDescent="0.25">
      <c r="A656" s="1">
        <v>67129</v>
      </c>
      <c r="B656">
        <v>62165</v>
      </c>
      <c r="C656">
        <f t="shared" si="31"/>
        <v>4964</v>
      </c>
      <c r="E656">
        <f t="shared" si="30"/>
        <v>2031679</v>
      </c>
      <c r="F656">
        <f t="shared" si="32"/>
        <v>0</v>
      </c>
    </row>
    <row r="657" spans="1:6" ht="17" x14ac:dyDescent="0.25">
      <c r="A657" s="1">
        <v>67278</v>
      </c>
      <c r="B657">
        <v>62165</v>
      </c>
      <c r="C657">
        <f t="shared" si="31"/>
        <v>5113</v>
      </c>
      <c r="E657">
        <f t="shared" si="30"/>
        <v>2031679</v>
      </c>
      <c r="F657">
        <f t="shared" si="32"/>
        <v>0</v>
      </c>
    </row>
    <row r="658" spans="1:6" ht="17" x14ac:dyDescent="0.25">
      <c r="A658" s="1">
        <v>67547</v>
      </c>
      <c r="B658">
        <v>62165</v>
      </c>
      <c r="C658">
        <f t="shared" si="31"/>
        <v>5382</v>
      </c>
      <c r="E658">
        <f t="shared" si="30"/>
        <v>2031679</v>
      </c>
      <c r="F658">
        <f t="shared" si="32"/>
        <v>0</v>
      </c>
    </row>
    <row r="659" spans="1:6" ht="17" x14ac:dyDescent="0.25">
      <c r="A659" s="1">
        <v>67560</v>
      </c>
      <c r="B659">
        <v>62165</v>
      </c>
      <c r="C659">
        <f t="shared" si="31"/>
        <v>5395</v>
      </c>
      <c r="E659">
        <f t="shared" si="30"/>
        <v>2031679</v>
      </c>
      <c r="F659">
        <f t="shared" si="32"/>
        <v>0</v>
      </c>
    </row>
    <row r="660" spans="1:6" ht="17" x14ac:dyDescent="0.25">
      <c r="A660" s="1">
        <v>67623</v>
      </c>
      <c r="B660">
        <v>62281</v>
      </c>
      <c r="C660">
        <f t="shared" si="31"/>
        <v>5342</v>
      </c>
      <c r="E660">
        <f t="shared" si="30"/>
        <v>2031679</v>
      </c>
      <c r="F660">
        <f t="shared" si="32"/>
        <v>0</v>
      </c>
    </row>
    <row r="661" spans="1:6" ht="17" x14ac:dyDescent="0.25">
      <c r="A661" s="1">
        <v>67669</v>
      </c>
      <c r="B661">
        <v>62303</v>
      </c>
      <c r="C661">
        <f t="shared" si="31"/>
        <v>5366</v>
      </c>
      <c r="E661">
        <f t="shared" si="30"/>
        <v>2031679</v>
      </c>
      <c r="F661">
        <f t="shared" si="32"/>
        <v>0</v>
      </c>
    </row>
    <row r="662" spans="1:6" ht="17" x14ac:dyDescent="0.25">
      <c r="A662" s="1">
        <v>67933</v>
      </c>
      <c r="B662">
        <v>62507</v>
      </c>
      <c r="C662">
        <f t="shared" si="31"/>
        <v>5426</v>
      </c>
      <c r="E662">
        <f t="shared" si="30"/>
        <v>2031679</v>
      </c>
      <c r="F662">
        <f t="shared" si="32"/>
        <v>0</v>
      </c>
    </row>
    <row r="663" spans="1:6" ht="17" x14ac:dyDescent="0.25">
      <c r="A663" s="1">
        <v>67945</v>
      </c>
      <c r="B663">
        <v>62509</v>
      </c>
      <c r="C663">
        <f t="shared" si="31"/>
        <v>5436</v>
      </c>
      <c r="E663">
        <f t="shared" si="30"/>
        <v>2031679</v>
      </c>
      <c r="F663">
        <f t="shared" si="32"/>
        <v>0</v>
      </c>
    </row>
    <row r="664" spans="1:6" ht="17" x14ac:dyDescent="0.25">
      <c r="A664" s="1">
        <v>68077</v>
      </c>
      <c r="B664">
        <v>62894</v>
      </c>
      <c r="C664">
        <f t="shared" si="31"/>
        <v>5183</v>
      </c>
      <c r="E664">
        <f t="shared" si="30"/>
        <v>2031679</v>
      </c>
      <c r="F664">
        <f t="shared" si="32"/>
        <v>0</v>
      </c>
    </row>
    <row r="665" spans="1:6" ht="17" x14ac:dyDescent="0.25">
      <c r="A665" s="1">
        <v>68089</v>
      </c>
      <c r="B665">
        <v>62894</v>
      </c>
      <c r="C665">
        <f t="shared" si="31"/>
        <v>5195</v>
      </c>
      <c r="E665">
        <f t="shared" si="30"/>
        <v>2031679</v>
      </c>
      <c r="F665">
        <f t="shared" si="32"/>
        <v>0</v>
      </c>
    </row>
    <row r="666" spans="1:6" ht="17" x14ac:dyDescent="0.25">
      <c r="A666" s="1">
        <v>68225</v>
      </c>
      <c r="B666">
        <v>62894</v>
      </c>
      <c r="C666">
        <f t="shared" si="31"/>
        <v>5331</v>
      </c>
      <c r="E666">
        <f t="shared" si="30"/>
        <v>2031679</v>
      </c>
      <c r="F666">
        <f t="shared" si="32"/>
        <v>0</v>
      </c>
    </row>
    <row r="667" spans="1:6" ht="17" x14ac:dyDescent="0.25">
      <c r="A667" s="1">
        <v>68351</v>
      </c>
      <c r="B667">
        <v>62894</v>
      </c>
      <c r="C667">
        <f t="shared" si="31"/>
        <v>5457</v>
      </c>
      <c r="E667">
        <f t="shared" si="30"/>
        <v>2031679</v>
      </c>
      <c r="F667">
        <f t="shared" si="32"/>
        <v>0</v>
      </c>
    </row>
    <row r="668" spans="1:6" ht="17" x14ac:dyDescent="0.25">
      <c r="A668" s="1">
        <v>68464</v>
      </c>
      <c r="B668">
        <v>62894</v>
      </c>
      <c r="C668">
        <f t="shared" si="31"/>
        <v>5570</v>
      </c>
      <c r="E668">
        <f t="shared" si="30"/>
        <v>2031679</v>
      </c>
      <c r="F668">
        <f t="shared" si="32"/>
        <v>0</v>
      </c>
    </row>
    <row r="669" spans="1:6" ht="17" x14ac:dyDescent="0.25">
      <c r="A669" s="1">
        <v>68582</v>
      </c>
      <c r="B669">
        <v>62894</v>
      </c>
      <c r="C669">
        <f t="shared" si="31"/>
        <v>5688</v>
      </c>
      <c r="E669">
        <f t="shared" si="30"/>
        <v>2031679</v>
      </c>
      <c r="F669">
        <f t="shared" si="32"/>
        <v>0</v>
      </c>
    </row>
    <row r="670" spans="1:6" ht="17" x14ac:dyDescent="0.25">
      <c r="A670" s="1">
        <v>69048</v>
      </c>
      <c r="B670">
        <v>62894</v>
      </c>
      <c r="C670">
        <f t="shared" si="31"/>
        <v>6154</v>
      </c>
      <c r="E670">
        <f t="shared" si="30"/>
        <v>2031679</v>
      </c>
      <c r="F670">
        <f t="shared" si="32"/>
        <v>0</v>
      </c>
    </row>
    <row r="671" spans="1:6" ht="17" x14ac:dyDescent="0.25">
      <c r="A671" s="1">
        <v>69053</v>
      </c>
      <c r="B671">
        <v>62908</v>
      </c>
      <c r="C671">
        <f t="shared" si="31"/>
        <v>6145</v>
      </c>
      <c r="E671">
        <f t="shared" si="30"/>
        <v>2031679</v>
      </c>
      <c r="F671">
        <f t="shared" si="32"/>
        <v>0</v>
      </c>
    </row>
    <row r="672" spans="1:6" ht="17" x14ac:dyDescent="0.25">
      <c r="A672" s="1">
        <v>69076</v>
      </c>
      <c r="B672">
        <v>63132</v>
      </c>
      <c r="C672">
        <f t="shared" si="31"/>
        <v>5944</v>
      </c>
      <c r="E672">
        <f t="shared" si="30"/>
        <v>2031679</v>
      </c>
      <c r="F672">
        <f t="shared" si="32"/>
        <v>0</v>
      </c>
    </row>
    <row r="673" spans="1:6" ht="17" x14ac:dyDescent="0.25">
      <c r="A673" s="1">
        <v>69196</v>
      </c>
      <c r="B673">
        <v>63254</v>
      </c>
      <c r="C673">
        <f t="shared" si="31"/>
        <v>5942</v>
      </c>
      <c r="E673">
        <f t="shared" si="30"/>
        <v>2031679</v>
      </c>
      <c r="F673">
        <f t="shared" si="32"/>
        <v>0</v>
      </c>
    </row>
    <row r="674" spans="1:6" ht="17" x14ac:dyDescent="0.25">
      <c r="A674" s="1">
        <v>69211</v>
      </c>
      <c r="B674">
        <v>63426</v>
      </c>
      <c r="C674">
        <f t="shared" si="31"/>
        <v>5785</v>
      </c>
      <c r="E674">
        <f t="shared" si="30"/>
        <v>2031679</v>
      </c>
      <c r="F674">
        <f t="shared" si="32"/>
        <v>0</v>
      </c>
    </row>
    <row r="675" spans="1:6" ht="17" x14ac:dyDescent="0.25">
      <c r="A675" s="1">
        <v>69364</v>
      </c>
      <c r="B675">
        <v>63476</v>
      </c>
      <c r="C675">
        <f t="shared" si="31"/>
        <v>5888</v>
      </c>
      <c r="E675">
        <f t="shared" si="30"/>
        <v>2031679</v>
      </c>
      <c r="F675">
        <f t="shared" si="32"/>
        <v>0</v>
      </c>
    </row>
    <row r="676" spans="1:6" ht="17" x14ac:dyDescent="0.25">
      <c r="A676" s="1">
        <v>69403</v>
      </c>
      <c r="B676">
        <v>63539</v>
      </c>
      <c r="C676">
        <f t="shared" si="31"/>
        <v>5864</v>
      </c>
      <c r="E676">
        <f t="shared" si="30"/>
        <v>2031679</v>
      </c>
      <c r="F676">
        <f t="shared" si="32"/>
        <v>0</v>
      </c>
    </row>
    <row r="677" spans="1:6" ht="17" x14ac:dyDescent="0.25">
      <c r="A677" s="1">
        <v>69664</v>
      </c>
      <c r="B677">
        <v>63631</v>
      </c>
      <c r="C677">
        <f t="shared" si="31"/>
        <v>6033</v>
      </c>
      <c r="E677">
        <f t="shared" si="30"/>
        <v>2031679</v>
      </c>
      <c r="F677">
        <f t="shared" si="32"/>
        <v>0</v>
      </c>
    </row>
    <row r="678" spans="1:6" ht="17" x14ac:dyDescent="0.25">
      <c r="A678" s="1">
        <v>69677</v>
      </c>
      <c r="B678">
        <v>63990</v>
      </c>
      <c r="C678">
        <f t="shared" si="31"/>
        <v>5687</v>
      </c>
      <c r="E678">
        <f t="shared" si="30"/>
        <v>2031679</v>
      </c>
      <c r="F678">
        <f t="shared" si="32"/>
        <v>0</v>
      </c>
    </row>
    <row r="679" spans="1:6" ht="17" x14ac:dyDescent="0.25">
      <c r="A679" s="1">
        <v>69788</v>
      </c>
      <c r="B679">
        <v>64083</v>
      </c>
      <c r="C679">
        <f t="shared" si="31"/>
        <v>5705</v>
      </c>
      <c r="E679">
        <f t="shared" si="30"/>
        <v>2031679</v>
      </c>
      <c r="F679">
        <f t="shared" si="32"/>
        <v>0</v>
      </c>
    </row>
    <row r="680" spans="1:6" ht="17" x14ac:dyDescent="0.25">
      <c r="A680" s="1">
        <v>69792</v>
      </c>
      <c r="B680">
        <v>64152</v>
      </c>
      <c r="C680">
        <f t="shared" si="31"/>
        <v>5640</v>
      </c>
      <c r="E680">
        <f t="shared" si="30"/>
        <v>2031679</v>
      </c>
      <c r="F680">
        <f t="shared" si="32"/>
        <v>0</v>
      </c>
    </row>
    <row r="681" spans="1:6" ht="17" x14ac:dyDescent="0.25">
      <c r="A681" s="1">
        <v>69957</v>
      </c>
      <c r="B681">
        <v>64251</v>
      </c>
      <c r="C681">
        <f t="shared" si="31"/>
        <v>5706</v>
      </c>
      <c r="E681">
        <f t="shared" si="30"/>
        <v>2031679</v>
      </c>
      <c r="F681">
        <f t="shared" si="32"/>
        <v>0</v>
      </c>
    </row>
    <row r="682" spans="1:6" ht="17" x14ac:dyDescent="0.25">
      <c r="A682" s="1">
        <v>70078</v>
      </c>
      <c r="B682">
        <v>64408</v>
      </c>
      <c r="C682">
        <f t="shared" si="31"/>
        <v>5670</v>
      </c>
      <c r="E682">
        <f t="shared" si="30"/>
        <v>2031679</v>
      </c>
      <c r="F682">
        <f t="shared" si="32"/>
        <v>0</v>
      </c>
    </row>
    <row r="683" spans="1:6" ht="17" x14ac:dyDescent="0.25">
      <c r="A683" s="1">
        <v>70281</v>
      </c>
      <c r="B683">
        <v>64695</v>
      </c>
      <c r="C683">
        <f t="shared" si="31"/>
        <v>5586</v>
      </c>
      <c r="E683">
        <f t="shared" si="30"/>
        <v>2031679</v>
      </c>
      <c r="F683">
        <f t="shared" si="32"/>
        <v>0</v>
      </c>
    </row>
    <row r="684" spans="1:6" ht="17" x14ac:dyDescent="0.25">
      <c r="A684" s="1">
        <v>70404</v>
      </c>
      <c r="B684">
        <v>64924</v>
      </c>
      <c r="C684">
        <f t="shared" si="31"/>
        <v>5480</v>
      </c>
      <c r="E684">
        <f t="shared" si="30"/>
        <v>2031679</v>
      </c>
      <c r="F684">
        <f t="shared" si="32"/>
        <v>0</v>
      </c>
    </row>
    <row r="685" spans="1:6" ht="17" x14ac:dyDescent="0.25">
      <c r="A685" s="1">
        <v>70470</v>
      </c>
      <c r="B685">
        <v>64946</v>
      </c>
      <c r="C685">
        <f t="shared" si="31"/>
        <v>5524</v>
      </c>
      <c r="E685">
        <f t="shared" si="30"/>
        <v>2031679</v>
      </c>
      <c r="F685">
        <f t="shared" si="32"/>
        <v>0</v>
      </c>
    </row>
    <row r="686" spans="1:6" ht="17" x14ac:dyDescent="0.25">
      <c r="A686" s="1">
        <v>70557</v>
      </c>
      <c r="B686">
        <v>65003</v>
      </c>
      <c r="C686">
        <f t="shared" si="31"/>
        <v>5554</v>
      </c>
      <c r="E686">
        <f t="shared" si="30"/>
        <v>2031679</v>
      </c>
      <c r="F686">
        <f t="shared" si="32"/>
        <v>0</v>
      </c>
    </row>
    <row r="687" spans="1:6" ht="17" x14ac:dyDescent="0.25">
      <c r="A687" s="1">
        <v>70565</v>
      </c>
      <c r="B687">
        <v>65010</v>
      </c>
      <c r="C687">
        <f t="shared" si="31"/>
        <v>5555</v>
      </c>
      <c r="E687">
        <f t="shared" si="30"/>
        <v>2031679</v>
      </c>
      <c r="F687">
        <f t="shared" si="32"/>
        <v>0</v>
      </c>
    </row>
    <row r="688" spans="1:6" ht="17" x14ac:dyDescent="0.25">
      <c r="A688" s="1">
        <v>70591</v>
      </c>
      <c r="B688">
        <v>65043</v>
      </c>
      <c r="C688">
        <f t="shared" si="31"/>
        <v>5548</v>
      </c>
      <c r="E688">
        <f t="shared" si="30"/>
        <v>2031679</v>
      </c>
      <c r="F688">
        <f t="shared" si="32"/>
        <v>0</v>
      </c>
    </row>
    <row r="689" spans="1:6" ht="17" x14ac:dyDescent="0.25">
      <c r="A689" s="1">
        <v>70732</v>
      </c>
      <c r="B689">
        <v>65077</v>
      </c>
      <c r="C689">
        <f t="shared" si="31"/>
        <v>5655</v>
      </c>
      <c r="E689">
        <f t="shared" si="30"/>
        <v>2031679</v>
      </c>
      <c r="F689">
        <f t="shared" si="32"/>
        <v>0</v>
      </c>
    </row>
    <row r="690" spans="1:6" ht="17" x14ac:dyDescent="0.25">
      <c r="A690" s="1">
        <v>70849</v>
      </c>
      <c r="B690">
        <v>65090</v>
      </c>
      <c r="C690">
        <f t="shared" si="31"/>
        <v>5759</v>
      </c>
      <c r="E690">
        <f t="shared" si="30"/>
        <v>2031679</v>
      </c>
      <c r="F690">
        <f t="shared" si="32"/>
        <v>0</v>
      </c>
    </row>
    <row r="691" spans="1:6" ht="17" x14ac:dyDescent="0.25">
      <c r="A691" s="1">
        <v>70861</v>
      </c>
      <c r="B691">
        <v>65158</v>
      </c>
      <c r="C691">
        <f t="shared" si="31"/>
        <v>5703</v>
      </c>
      <c r="E691">
        <f t="shared" si="30"/>
        <v>2031679</v>
      </c>
      <c r="F691">
        <f t="shared" si="32"/>
        <v>0</v>
      </c>
    </row>
    <row r="692" spans="1:6" ht="17" x14ac:dyDescent="0.25">
      <c r="A692" s="1">
        <v>70948</v>
      </c>
      <c r="B692">
        <v>65164</v>
      </c>
      <c r="C692">
        <f t="shared" si="31"/>
        <v>5784</v>
      </c>
      <c r="E692">
        <f t="shared" si="30"/>
        <v>2031679</v>
      </c>
      <c r="F692">
        <f t="shared" si="32"/>
        <v>0</v>
      </c>
    </row>
    <row r="693" spans="1:6" ht="17" x14ac:dyDescent="0.25">
      <c r="A693" s="1">
        <v>70973</v>
      </c>
      <c r="B693">
        <v>65427</v>
      </c>
      <c r="C693">
        <f t="shared" si="31"/>
        <v>5546</v>
      </c>
      <c r="E693">
        <f t="shared" si="30"/>
        <v>2031679</v>
      </c>
      <c r="F693">
        <f t="shared" si="32"/>
        <v>1348487</v>
      </c>
    </row>
    <row r="694" spans="1:6" ht="17" x14ac:dyDescent="0.25">
      <c r="A694" s="1">
        <v>71082</v>
      </c>
      <c r="B694">
        <v>65599</v>
      </c>
      <c r="C694">
        <f t="shared" si="31"/>
        <v>5483</v>
      </c>
      <c r="E694">
        <f t="shared" si="30"/>
        <v>2031679</v>
      </c>
      <c r="F694">
        <f t="shared" si="32"/>
        <v>0</v>
      </c>
    </row>
    <row r="695" spans="1:6" ht="17" x14ac:dyDescent="0.25">
      <c r="A695" s="1">
        <v>71135</v>
      </c>
      <c r="B695">
        <v>65615</v>
      </c>
      <c r="C695">
        <f t="shared" si="31"/>
        <v>5520</v>
      </c>
      <c r="E695">
        <f t="shared" si="30"/>
        <v>2031679</v>
      </c>
      <c r="F695">
        <f t="shared" si="32"/>
        <v>0</v>
      </c>
    </row>
    <row r="696" spans="1:6" ht="17" x14ac:dyDescent="0.25">
      <c r="A696" s="1">
        <v>71231</v>
      </c>
      <c r="B696">
        <v>65648</v>
      </c>
      <c r="C696">
        <f t="shared" si="31"/>
        <v>5583</v>
      </c>
      <c r="E696">
        <f t="shared" si="30"/>
        <v>2031679</v>
      </c>
      <c r="F696">
        <f t="shared" si="32"/>
        <v>0</v>
      </c>
    </row>
    <row r="697" spans="1:6" ht="17" x14ac:dyDescent="0.25">
      <c r="A697" s="1">
        <v>71239</v>
      </c>
      <c r="B697">
        <v>65651</v>
      </c>
      <c r="C697">
        <f t="shared" si="31"/>
        <v>5588</v>
      </c>
      <c r="E697">
        <f t="shared" si="30"/>
        <v>2031679</v>
      </c>
      <c r="F697">
        <f t="shared" si="32"/>
        <v>0</v>
      </c>
    </row>
    <row r="698" spans="1:6" ht="17" x14ac:dyDescent="0.25">
      <c r="A698" s="1">
        <v>71266</v>
      </c>
      <c r="B698">
        <v>65672</v>
      </c>
      <c r="C698">
        <f t="shared" si="31"/>
        <v>5594</v>
      </c>
      <c r="E698">
        <f t="shared" si="30"/>
        <v>2031679</v>
      </c>
      <c r="F698">
        <f t="shared" si="32"/>
        <v>0</v>
      </c>
    </row>
    <row r="699" spans="1:6" ht="17" x14ac:dyDescent="0.25">
      <c r="A699" s="1">
        <v>71321</v>
      </c>
      <c r="B699">
        <v>66208</v>
      </c>
      <c r="C699">
        <f t="shared" si="31"/>
        <v>5113</v>
      </c>
      <c r="E699">
        <f t="shared" si="30"/>
        <v>2031679</v>
      </c>
      <c r="F699">
        <f t="shared" si="32"/>
        <v>0</v>
      </c>
    </row>
    <row r="700" spans="1:6" ht="17" x14ac:dyDescent="0.25">
      <c r="A700" s="1">
        <v>71449</v>
      </c>
      <c r="B700">
        <v>66314</v>
      </c>
      <c r="C700">
        <f t="shared" si="31"/>
        <v>5135</v>
      </c>
      <c r="E700">
        <f t="shared" si="30"/>
        <v>2031679</v>
      </c>
      <c r="F700">
        <f t="shared" si="32"/>
        <v>0</v>
      </c>
    </row>
    <row r="701" spans="1:6" ht="17" x14ac:dyDescent="0.25">
      <c r="A701" s="1">
        <v>71490</v>
      </c>
      <c r="B701">
        <v>66585</v>
      </c>
      <c r="C701">
        <f t="shared" si="31"/>
        <v>4905</v>
      </c>
      <c r="E701">
        <f t="shared" si="30"/>
        <v>2031679</v>
      </c>
      <c r="F701">
        <f t="shared" si="32"/>
        <v>0</v>
      </c>
    </row>
    <row r="702" spans="1:6" ht="17" x14ac:dyDescent="0.25">
      <c r="A702" s="1">
        <v>71552</v>
      </c>
      <c r="B702">
        <v>66691</v>
      </c>
      <c r="C702">
        <f t="shared" si="31"/>
        <v>4861</v>
      </c>
      <c r="E702">
        <f t="shared" si="30"/>
        <v>2031679</v>
      </c>
      <c r="F702">
        <f t="shared" si="32"/>
        <v>0</v>
      </c>
    </row>
    <row r="703" spans="1:6" ht="17" x14ac:dyDescent="0.25">
      <c r="A703" s="1">
        <v>71656</v>
      </c>
      <c r="B703">
        <v>66708</v>
      </c>
      <c r="C703">
        <f t="shared" si="31"/>
        <v>4948</v>
      </c>
      <c r="E703">
        <f t="shared" si="30"/>
        <v>2031679</v>
      </c>
      <c r="F703">
        <f t="shared" si="32"/>
        <v>0</v>
      </c>
    </row>
    <row r="704" spans="1:6" ht="17" x14ac:dyDescent="0.25">
      <c r="A704" s="1">
        <v>71747</v>
      </c>
      <c r="B704">
        <v>66988</v>
      </c>
      <c r="C704">
        <f t="shared" si="31"/>
        <v>4759</v>
      </c>
      <c r="E704">
        <f t="shared" si="30"/>
        <v>2031679</v>
      </c>
      <c r="F704">
        <f t="shared" si="32"/>
        <v>0</v>
      </c>
    </row>
    <row r="705" spans="1:6" ht="17" x14ac:dyDescent="0.25">
      <c r="A705" s="1">
        <v>71828</v>
      </c>
      <c r="B705">
        <v>67447</v>
      </c>
      <c r="C705">
        <f t="shared" si="31"/>
        <v>4381</v>
      </c>
      <c r="E705">
        <f t="shared" ref="E705:E768" si="33">SUM(C:C)</f>
        <v>2031679</v>
      </c>
      <c r="F705">
        <f t="shared" si="32"/>
        <v>0</v>
      </c>
    </row>
    <row r="706" spans="1:6" ht="17" x14ac:dyDescent="0.25">
      <c r="A706" s="1">
        <v>72013</v>
      </c>
      <c r="B706">
        <v>67504</v>
      </c>
      <c r="C706">
        <f t="shared" ref="C706:C769" si="34">ABS(A706-B706)</f>
        <v>4509</v>
      </c>
      <c r="E706">
        <f t="shared" si="33"/>
        <v>2031679</v>
      </c>
      <c r="F706">
        <f t="shared" ref="F706:F769" si="35">COUNTIF(B:B,A706)*A706</f>
        <v>0</v>
      </c>
    </row>
    <row r="707" spans="1:6" ht="17" x14ac:dyDescent="0.25">
      <c r="A707" s="1">
        <v>72024</v>
      </c>
      <c r="B707">
        <v>67718</v>
      </c>
      <c r="C707">
        <f t="shared" si="34"/>
        <v>4306</v>
      </c>
      <c r="E707">
        <f t="shared" si="33"/>
        <v>2031679</v>
      </c>
      <c r="F707">
        <f t="shared" si="35"/>
        <v>0</v>
      </c>
    </row>
    <row r="708" spans="1:6" ht="17" x14ac:dyDescent="0.25">
      <c r="A708" s="1">
        <v>72046</v>
      </c>
      <c r="B708">
        <v>67805</v>
      </c>
      <c r="C708">
        <f t="shared" si="34"/>
        <v>4241</v>
      </c>
      <c r="E708">
        <f t="shared" si="33"/>
        <v>2031679</v>
      </c>
      <c r="F708">
        <f t="shared" si="35"/>
        <v>0</v>
      </c>
    </row>
    <row r="709" spans="1:6" ht="17" x14ac:dyDescent="0.25">
      <c r="A709" s="1">
        <v>72118</v>
      </c>
      <c r="B709">
        <v>67883</v>
      </c>
      <c r="C709">
        <f t="shared" si="34"/>
        <v>4235</v>
      </c>
      <c r="E709">
        <f t="shared" si="33"/>
        <v>2031679</v>
      </c>
      <c r="F709">
        <f t="shared" si="35"/>
        <v>0</v>
      </c>
    </row>
    <row r="710" spans="1:6" ht="17" x14ac:dyDescent="0.25">
      <c r="A710" s="1">
        <v>72171</v>
      </c>
      <c r="B710">
        <v>68443</v>
      </c>
      <c r="C710">
        <f t="shared" si="34"/>
        <v>3728</v>
      </c>
      <c r="E710">
        <f t="shared" si="33"/>
        <v>2031679</v>
      </c>
      <c r="F710">
        <f t="shared" si="35"/>
        <v>0</v>
      </c>
    </row>
    <row r="711" spans="1:6" ht="17" x14ac:dyDescent="0.25">
      <c r="A711" s="1">
        <v>72211</v>
      </c>
      <c r="B711">
        <v>68684</v>
      </c>
      <c r="C711">
        <f t="shared" si="34"/>
        <v>3527</v>
      </c>
      <c r="E711">
        <f t="shared" si="33"/>
        <v>2031679</v>
      </c>
      <c r="F711">
        <f t="shared" si="35"/>
        <v>0</v>
      </c>
    </row>
    <row r="712" spans="1:6" ht="17" x14ac:dyDescent="0.25">
      <c r="A712" s="1">
        <v>72323</v>
      </c>
      <c r="B712">
        <v>69007</v>
      </c>
      <c r="C712">
        <f t="shared" si="34"/>
        <v>3316</v>
      </c>
      <c r="E712">
        <f t="shared" si="33"/>
        <v>2031679</v>
      </c>
      <c r="F712">
        <f t="shared" si="35"/>
        <v>0</v>
      </c>
    </row>
    <row r="713" spans="1:6" ht="17" x14ac:dyDescent="0.25">
      <c r="A713" s="1">
        <v>72342</v>
      </c>
      <c r="B713">
        <v>69119</v>
      </c>
      <c r="C713">
        <f t="shared" si="34"/>
        <v>3223</v>
      </c>
      <c r="E713">
        <f t="shared" si="33"/>
        <v>2031679</v>
      </c>
      <c r="F713">
        <f t="shared" si="35"/>
        <v>0</v>
      </c>
    </row>
    <row r="714" spans="1:6" ht="17" x14ac:dyDescent="0.25">
      <c r="A714" s="1">
        <v>72381</v>
      </c>
      <c r="B714">
        <v>69258</v>
      </c>
      <c r="C714">
        <f t="shared" si="34"/>
        <v>3123</v>
      </c>
      <c r="E714">
        <f t="shared" si="33"/>
        <v>2031679</v>
      </c>
      <c r="F714">
        <f t="shared" si="35"/>
        <v>0</v>
      </c>
    </row>
    <row r="715" spans="1:6" ht="17" x14ac:dyDescent="0.25">
      <c r="A715" s="1">
        <v>72384</v>
      </c>
      <c r="B715">
        <v>69512</v>
      </c>
      <c r="C715">
        <f t="shared" si="34"/>
        <v>2872</v>
      </c>
      <c r="E715">
        <f t="shared" si="33"/>
        <v>2031679</v>
      </c>
      <c r="F715">
        <f t="shared" si="35"/>
        <v>0</v>
      </c>
    </row>
    <row r="716" spans="1:6" ht="17" x14ac:dyDescent="0.25">
      <c r="A716" s="1">
        <v>72419</v>
      </c>
      <c r="B716">
        <v>70230</v>
      </c>
      <c r="C716">
        <f t="shared" si="34"/>
        <v>2189</v>
      </c>
      <c r="E716">
        <f t="shared" si="33"/>
        <v>2031679</v>
      </c>
      <c r="F716">
        <f t="shared" si="35"/>
        <v>0</v>
      </c>
    </row>
    <row r="717" spans="1:6" ht="17" x14ac:dyDescent="0.25">
      <c r="A717" s="1">
        <v>72429</v>
      </c>
      <c r="B717">
        <v>70345</v>
      </c>
      <c r="C717">
        <f t="shared" si="34"/>
        <v>2084</v>
      </c>
      <c r="E717">
        <f t="shared" si="33"/>
        <v>2031679</v>
      </c>
      <c r="F717">
        <f t="shared" si="35"/>
        <v>0</v>
      </c>
    </row>
    <row r="718" spans="1:6" ht="17" x14ac:dyDescent="0.25">
      <c r="A718" s="1">
        <v>72700</v>
      </c>
      <c r="B718">
        <v>70431</v>
      </c>
      <c r="C718">
        <f t="shared" si="34"/>
        <v>2269</v>
      </c>
      <c r="E718">
        <f t="shared" si="33"/>
        <v>2031679</v>
      </c>
      <c r="F718">
        <f t="shared" si="35"/>
        <v>0</v>
      </c>
    </row>
    <row r="719" spans="1:6" ht="17" x14ac:dyDescent="0.25">
      <c r="A719" s="1">
        <v>72833</v>
      </c>
      <c r="B719">
        <v>70973</v>
      </c>
      <c r="C719">
        <f t="shared" si="34"/>
        <v>1860</v>
      </c>
      <c r="E719">
        <f t="shared" si="33"/>
        <v>2031679</v>
      </c>
      <c r="F719">
        <f t="shared" si="35"/>
        <v>0</v>
      </c>
    </row>
    <row r="720" spans="1:6" ht="17" x14ac:dyDescent="0.25">
      <c r="A720" s="1">
        <v>72844</v>
      </c>
      <c r="B720">
        <v>70973</v>
      </c>
      <c r="C720">
        <f t="shared" si="34"/>
        <v>1871</v>
      </c>
      <c r="E720">
        <f t="shared" si="33"/>
        <v>2031679</v>
      </c>
      <c r="F720">
        <f t="shared" si="35"/>
        <v>655596</v>
      </c>
    </row>
    <row r="721" spans="1:6" ht="17" x14ac:dyDescent="0.25">
      <c r="A721" s="1">
        <v>72853</v>
      </c>
      <c r="B721">
        <v>70973</v>
      </c>
      <c r="C721">
        <f t="shared" si="34"/>
        <v>1880</v>
      </c>
      <c r="E721">
        <f t="shared" si="33"/>
        <v>2031679</v>
      </c>
      <c r="F721">
        <f t="shared" si="35"/>
        <v>0</v>
      </c>
    </row>
    <row r="722" spans="1:6" ht="17" x14ac:dyDescent="0.25">
      <c r="A722" s="1">
        <v>73029</v>
      </c>
      <c r="B722">
        <v>70973</v>
      </c>
      <c r="C722">
        <f t="shared" si="34"/>
        <v>2056</v>
      </c>
      <c r="E722">
        <f t="shared" si="33"/>
        <v>2031679</v>
      </c>
      <c r="F722">
        <f t="shared" si="35"/>
        <v>0</v>
      </c>
    </row>
    <row r="723" spans="1:6" ht="17" x14ac:dyDescent="0.25">
      <c r="A723" s="1">
        <v>73099</v>
      </c>
      <c r="B723">
        <v>70973</v>
      </c>
      <c r="C723">
        <f t="shared" si="34"/>
        <v>2126</v>
      </c>
      <c r="E723">
        <f t="shared" si="33"/>
        <v>2031679</v>
      </c>
      <c r="F723">
        <f t="shared" si="35"/>
        <v>0</v>
      </c>
    </row>
    <row r="724" spans="1:6" ht="17" x14ac:dyDescent="0.25">
      <c r="A724" s="1">
        <v>73156</v>
      </c>
      <c r="B724">
        <v>70973</v>
      </c>
      <c r="C724">
        <f t="shared" si="34"/>
        <v>2183</v>
      </c>
      <c r="E724">
        <f t="shared" si="33"/>
        <v>2031679</v>
      </c>
      <c r="F724">
        <f t="shared" si="35"/>
        <v>0</v>
      </c>
    </row>
    <row r="725" spans="1:6" ht="17" x14ac:dyDescent="0.25">
      <c r="A725" s="1">
        <v>73173</v>
      </c>
      <c r="B725">
        <v>70973</v>
      </c>
      <c r="C725">
        <f t="shared" si="34"/>
        <v>2200</v>
      </c>
      <c r="E725">
        <f t="shared" si="33"/>
        <v>2031679</v>
      </c>
      <c r="F725">
        <f t="shared" si="35"/>
        <v>0</v>
      </c>
    </row>
    <row r="726" spans="1:6" ht="17" x14ac:dyDescent="0.25">
      <c r="A726" s="1">
        <v>73196</v>
      </c>
      <c r="B726">
        <v>70973</v>
      </c>
      <c r="C726">
        <f t="shared" si="34"/>
        <v>2223</v>
      </c>
      <c r="E726">
        <f t="shared" si="33"/>
        <v>2031679</v>
      </c>
      <c r="F726">
        <f t="shared" si="35"/>
        <v>0</v>
      </c>
    </row>
    <row r="727" spans="1:6" ht="17" x14ac:dyDescent="0.25">
      <c r="A727" s="1">
        <v>73210</v>
      </c>
      <c r="B727">
        <v>70973</v>
      </c>
      <c r="C727">
        <f t="shared" si="34"/>
        <v>2237</v>
      </c>
      <c r="E727">
        <f t="shared" si="33"/>
        <v>2031679</v>
      </c>
      <c r="F727">
        <f t="shared" si="35"/>
        <v>0</v>
      </c>
    </row>
    <row r="728" spans="1:6" ht="17" x14ac:dyDescent="0.25">
      <c r="A728" s="1">
        <v>73311</v>
      </c>
      <c r="B728">
        <v>70973</v>
      </c>
      <c r="C728">
        <f t="shared" si="34"/>
        <v>2338</v>
      </c>
      <c r="E728">
        <f t="shared" si="33"/>
        <v>2031679</v>
      </c>
      <c r="F728">
        <f t="shared" si="35"/>
        <v>0</v>
      </c>
    </row>
    <row r="729" spans="1:6" ht="17" x14ac:dyDescent="0.25">
      <c r="A729" s="1">
        <v>73443</v>
      </c>
      <c r="B729">
        <v>70973</v>
      </c>
      <c r="C729">
        <f t="shared" si="34"/>
        <v>2470</v>
      </c>
      <c r="E729">
        <f t="shared" si="33"/>
        <v>2031679</v>
      </c>
      <c r="F729">
        <f t="shared" si="35"/>
        <v>0</v>
      </c>
    </row>
    <row r="730" spans="1:6" ht="17" x14ac:dyDescent="0.25">
      <c r="A730" s="1">
        <v>73468</v>
      </c>
      <c r="B730">
        <v>70973</v>
      </c>
      <c r="C730">
        <f t="shared" si="34"/>
        <v>2495</v>
      </c>
      <c r="E730">
        <f t="shared" si="33"/>
        <v>2031679</v>
      </c>
      <c r="F730">
        <f t="shared" si="35"/>
        <v>0</v>
      </c>
    </row>
    <row r="731" spans="1:6" ht="17" x14ac:dyDescent="0.25">
      <c r="A731" s="1">
        <v>73493</v>
      </c>
      <c r="B731">
        <v>70973</v>
      </c>
      <c r="C731">
        <f t="shared" si="34"/>
        <v>2520</v>
      </c>
      <c r="E731">
        <f t="shared" si="33"/>
        <v>2031679</v>
      </c>
      <c r="F731">
        <f t="shared" si="35"/>
        <v>0</v>
      </c>
    </row>
    <row r="732" spans="1:6" ht="17" x14ac:dyDescent="0.25">
      <c r="A732" s="1">
        <v>73679</v>
      </c>
      <c r="B732">
        <v>70973</v>
      </c>
      <c r="C732">
        <f t="shared" si="34"/>
        <v>2706</v>
      </c>
      <c r="E732">
        <f t="shared" si="33"/>
        <v>2031679</v>
      </c>
      <c r="F732">
        <f t="shared" si="35"/>
        <v>0</v>
      </c>
    </row>
    <row r="733" spans="1:6" ht="17" x14ac:dyDescent="0.25">
      <c r="A733" s="1">
        <v>73732</v>
      </c>
      <c r="B733">
        <v>70973</v>
      </c>
      <c r="C733">
        <f t="shared" si="34"/>
        <v>2759</v>
      </c>
      <c r="E733">
        <f t="shared" si="33"/>
        <v>2031679</v>
      </c>
      <c r="F733">
        <f t="shared" si="35"/>
        <v>0</v>
      </c>
    </row>
    <row r="734" spans="1:6" ht="17" x14ac:dyDescent="0.25">
      <c r="A734" s="1">
        <v>73757</v>
      </c>
      <c r="B734">
        <v>70973</v>
      </c>
      <c r="C734">
        <f t="shared" si="34"/>
        <v>2784</v>
      </c>
      <c r="E734">
        <f t="shared" si="33"/>
        <v>2031679</v>
      </c>
      <c r="F734">
        <f t="shared" si="35"/>
        <v>0</v>
      </c>
    </row>
    <row r="735" spans="1:6" ht="17" x14ac:dyDescent="0.25">
      <c r="A735" s="1">
        <v>73783</v>
      </c>
      <c r="B735">
        <v>70973</v>
      </c>
      <c r="C735">
        <f t="shared" si="34"/>
        <v>2810</v>
      </c>
      <c r="E735">
        <f t="shared" si="33"/>
        <v>2031679</v>
      </c>
      <c r="F735">
        <f t="shared" si="35"/>
        <v>0</v>
      </c>
    </row>
    <row r="736" spans="1:6" ht="17" x14ac:dyDescent="0.25">
      <c r="A736" s="1">
        <v>73875</v>
      </c>
      <c r="B736">
        <v>70973</v>
      </c>
      <c r="C736">
        <f t="shared" si="34"/>
        <v>2902</v>
      </c>
      <c r="E736">
        <f t="shared" si="33"/>
        <v>2031679</v>
      </c>
      <c r="F736">
        <f t="shared" si="35"/>
        <v>0</v>
      </c>
    </row>
    <row r="737" spans="1:6" ht="17" x14ac:dyDescent="0.25">
      <c r="A737" s="1">
        <v>73910</v>
      </c>
      <c r="B737">
        <v>70973</v>
      </c>
      <c r="C737">
        <f t="shared" si="34"/>
        <v>2937</v>
      </c>
      <c r="E737">
        <f t="shared" si="33"/>
        <v>2031679</v>
      </c>
      <c r="F737">
        <f t="shared" si="35"/>
        <v>0</v>
      </c>
    </row>
    <row r="738" spans="1:6" ht="17" x14ac:dyDescent="0.25">
      <c r="A738" s="1">
        <v>73983</v>
      </c>
      <c r="B738">
        <v>71619</v>
      </c>
      <c r="C738">
        <f t="shared" si="34"/>
        <v>2364</v>
      </c>
      <c r="E738">
        <f t="shared" si="33"/>
        <v>2031679</v>
      </c>
      <c r="F738">
        <f t="shared" si="35"/>
        <v>0</v>
      </c>
    </row>
    <row r="739" spans="1:6" ht="17" x14ac:dyDescent="0.25">
      <c r="A739" s="1">
        <v>74086</v>
      </c>
      <c r="B739">
        <v>71764</v>
      </c>
      <c r="C739">
        <f t="shared" si="34"/>
        <v>2322</v>
      </c>
      <c r="E739">
        <f t="shared" si="33"/>
        <v>2031679</v>
      </c>
      <c r="F739">
        <f t="shared" si="35"/>
        <v>0</v>
      </c>
    </row>
    <row r="740" spans="1:6" ht="17" x14ac:dyDescent="0.25">
      <c r="A740" s="1">
        <v>74104</v>
      </c>
      <c r="B740">
        <v>71876</v>
      </c>
      <c r="C740">
        <f t="shared" si="34"/>
        <v>2228</v>
      </c>
      <c r="E740">
        <f t="shared" si="33"/>
        <v>2031679</v>
      </c>
      <c r="F740">
        <f t="shared" si="35"/>
        <v>0</v>
      </c>
    </row>
    <row r="741" spans="1:6" ht="17" x14ac:dyDescent="0.25">
      <c r="A741" s="1">
        <v>74251</v>
      </c>
      <c r="B741">
        <v>72035</v>
      </c>
      <c r="C741">
        <f t="shared" si="34"/>
        <v>2216</v>
      </c>
      <c r="E741">
        <f t="shared" si="33"/>
        <v>2031679</v>
      </c>
      <c r="F741">
        <f t="shared" si="35"/>
        <v>0</v>
      </c>
    </row>
    <row r="742" spans="1:6" ht="17" x14ac:dyDescent="0.25">
      <c r="A742" s="1">
        <v>74259</v>
      </c>
      <c r="B742">
        <v>72080</v>
      </c>
      <c r="C742">
        <f t="shared" si="34"/>
        <v>2179</v>
      </c>
      <c r="E742">
        <f t="shared" si="33"/>
        <v>2031679</v>
      </c>
      <c r="F742">
        <f t="shared" si="35"/>
        <v>0</v>
      </c>
    </row>
    <row r="743" spans="1:6" ht="17" x14ac:dyDescent="0.25">
      <c r="A743" s="1">
        <v>74284</v>
      </c>
      <c r="B743">
        <v>72092</v>
      </c>
      <c r="C743">
        <f t="shared" si="34"/>
        <v>2192</v>
      </c>
      <c r="E743">
        <f t="shared" si="33"/>
        <v>2031679</v>
      </c>
      <c r="F743">
        <f t="shared" si="35"/>
        <v>0</v>
      </c>
    </row>
    <row r="744" spans="1:6" ht="17" x14ac:dyDescent="0.25">
      <c r="A744" s="1">
        <v>74695</v>
      </c>
      <c r="B744">
        <v>72639</v>
      </c>
      <c r="C744">
        <f t="shared" si="34"/>
        <v>2056</v>
      </c>
      <c r="E744">
        <f t="shared" si="33"/>
        <v>2031679</v>
      </c>
      <c r="F744">
        <f t="shared" si="35"/>
        <v>0</v>
      </c>
    </row>
    <row r="745" spans="1:6" ht="17" x14ac:dyDescent="0.25">
      <c r="A745" s="1">
        <v>75061</v>
      </c>
      <c r="B745">
        <v>72758</v>
      </c>
      <c r="C745">
        <f t="shared" si="34"/>
        <v>2303</v>
      </c>
      <c r="E745">
        <f t="shared" si="33"/>
        <v>2031679</v>
      </c>
      <c r="F745">
        <f t="shared" si="35"/>
        <v>0</v>
      </c>
    </row>
    <row r="746" spans="1:6" ht="17" x14ac:dyDescent="0.25">
      <c r="A746" s="1">
        <v>75130</v>
      </c>
      <c r="B746">
        <v>72844</v>
      </c>
      <c r="C746">
        <f t="shared" si="34"/>
        <v>2286</v>
      </c>
      <c r="E746">
        <f t="shared" si="33"/>
        <v>2031679</v>
      </c>
      <c r="F746">
        <f t="shared" si="35"/>
        <v>0</v>
      </c>
    </row>
    <row r="747" spans="1:6" ht="17" x14ac:dyDescent="0.25">
      <c r="A747" s="1">
        <v>75235</v>
      </c>
      <c r="B747">
        <v>72844</v>
      </c>
      <c r="C747">
        <f t="shared" si="34"/>
        <v>2391</v>
      </c>
      <c r="E747">
        <f t="shared" si="33"/>
        <v>2031679</v>
      </c>
      <c r="F747">
        <f t="shared" si="35"/>
        <v>0</v>
      </c>
    </row>
    <row r="748" spans="1:6" ht="17" x14ac:dyDescent="0.25">
      <c r="A748" s="1">
        <v>75332</v>
      </c>
      <c r="B748">
        <v>72844</v>
      </c>
      <c r="C748">
        <f t="shared" si="34"/>
        <v>2488</v>
      </c>
      <c r="E748">
        <f t="shared" si="33"/>
        <v>2031679</v>
      </c>
      <c r="F748">
        <f t="shared" si="35"/>
        <v>0</v>
      </c>
    </row>
    <row r="749" spans="1:6" ht="17" x14ac:dyDescent="0.25">
      <c r="A749" s="1">
        <v>75394</v>
      </c>
      <c r="B749">
        <v>72844</v>
      </c>
      <c r="C749">
        <f t="shared" si="34"/>
        <v>2550</v>
      </c>
      <c r="E749">
        <f t="shared" si="33"/>
        <v>2031679</v>
      </c>
      <c r="F749">
        <f t="shared" si="35"/>
        <v>0</v>
      </c>
    </row>
    <row r="750" spans="1:6" ht="17" x14ac:dyDescent="0.25">
      <c r="A750" s="1">
        <v>75403</v>
      </c>
      <c r="B750">
        <v>72844</v>
      </c>
      <c r="C750">
        <f t="shared" si="34"/>
        <v>2559</v>
      </c>
      <c r="E750">
        <f t="shared" si="33"/>
        <v>2031679</v>
      </c>
      <c r="F750">
        <f t="shared" si="35"/>
        <v>0</v>
      </c>
    </row>
    <row r="751" spans="1:6" ht="17" x14ac:dyDescent="0.25">
      <c r="A751" s="1">
        <v>75495</v>
      </c>
      <c r="B751">
        <v>72844</v>
      </c>
      <c r="C751">
        <f t="shared" si="34"/>
        <v>2651</v>
      </c>
      <c r="E751">
        <f t="shared" si="33"/>
        <v>2031679</v>
      </c>
      <c r="F751">
        <f t="shared" si="35"/>
        <v>0</v>
      </c>
    </row>
    <row r="752" spans="1:6" ht="17" x14ac:dyDescent="0.25">
      <c r="A752" s="1">
        <v>75787</v>
      </c>
      <c r="B752">
        <v>72844</v>
      </c>
      <c r="C752">
        <f t="shared" si="34"/>
        <v>2943</v>
      </c>
      <c r="E752">
        <f t="shared" si="33"/>
        <v>2031679</v>
      </c>
      <c r="F752">
        <f t="shared" si="35"/>
        <v>0</v>
      </c>
    </row>
    <row r="753" spans="1:6" ht="17" x14ac:dyDescent="0.25">
      <c r="A753" s="1">
        <v>75794</v>
      </c>
      <c r="B753">
        <v>72844</v>
      </c>
      <c r="C753">
        <f t="shared" si="34"/>
        <v>2950</v>
      </c>
      <c r="E753">
        <f t="shared" si="33"/>
        <v>2031679</v>
      </c>
      <c r="F753">
        <f t="shared" si="35"/>
        <v>0</v>
      </c>
    </row>
    <row r="754" spans="1:6" ht="17" x14ac:dyDescent="0.25">
      <c r="A754" s="1">
        <v>75913</v>
      </c>
      <c r="B754">
        <v>72844</v>
      </c>
      <c r="C754">
        <f t="shared" si="34"/>
        <v>3069</v>
      </c>
      <c r="E754">
        <f t="shared" si="33"/>
        <v>2031679</v>
      </c>
      <c r="F754">
        <f t="shared" si="35"/>
        <v>0</v>
      </c>
    </row>
    <row r="755" spans="1:6" ht="17" x14ac:dyDescent="0.25">
      <c r="A755" s="1">
        <v>76056</v>
      </c>
      <c r="B755">
        <v>73240</v>
      </c>
      <c r="C755">
        <f t="shared" si="34"/>
        <v>2816</v>
      </c>
      <c r="E755">
        <f t="shared" si="33"/>
        <v>2031679</v>
      </c>
      <c r="F755">
        <f t="shared" si="35"/>
        <v>0</v>
      </c>
    </row>
    <row r="756" spans="1:6" ht="17" x14ac:dyDescent="0.25">
      <c r="A756" s="1">
        <v>76076</v>
      </c>
      <c r="B756">
        <v>73804</v>
      </c>
      <c r="C756">
        <f t="shared" si="34"/>
        <v>2272</v>
      </c>
      <c r="E756">
        <f t="shared" si="33"/>
        <v>2031679</v>
      </c>
      <c r="F756">
        <f t="shared" si="35"/>
        <v>0</v>
      </c>
    </row>
    <row r="757" spans="1:6" ht="17" x14ac:dyDescent="0.25">
      <c r="A757" s="1">
        <v>76212</v>
      </c>
      <c r="B757">
        <v>73820</v>
      </c>
      <c r="C757">
        <f t="shared" si="34"/>
        <v>2392</v>
      </c>
      <c r="E757">
        <f t="shared" si="33"/>
        <v>2031679</v>
      </c>
      <c r="F757">
        <f t="shared" si="35"/>
        <v>0</v>
      </c>
    </row>
    <row r="758" spans="1:6" ht="17" x14ac:dyDescent="0.25">
      <c r="A758" s="1">
        <v>76245</v>
      </c>
      <c r="B758">
        <v>73969</v>
      </c>
      <c r="C758">
        <f t="shared" si="34"/>
        <v>2276</v>
      </c>
      <c r="E758">
        <f t="shared" si="33"/>
        <v>2031679</v>
      </c>
      <c r="F758">
        <f t="shared" si="35"/>
        <v>0</v>
      </c>
    </row>
    <row r="759" spans="1:6" ht="17" x14ac:dyDescent="0.25">
      <c r="A759" s="1">
        <v>76249</v>
      </c>
      <c r="B759">
        <v>74187</v>
      </c>
      <c r="C759">
        <f t="shared" si="34"/>
        <v>2062</v>
      </c>
      <c r="E759">
        <f t="shared" si="33"/>
        <v>2031679</v>
      </c>
      <c r="F759">
        <f t="shared" si="35"/>
        <v>0</v>
      </c>
    </row>
    <row r="760" spans="1:6" ht="17" x14ac:dyDescent="0.25">
      <c r="A760" s="1">
        <v>76504</v>
      </c>
      <c r="B760">
        <v>74256</v>
      </c>
      <c r="C760">
        <f t="shared" si="34"/>
        <v>2248</v>
      </c>
      <c r="E760">
        <f t="shared" si="33"/>
        <v>2031679</v>
      </c>
      <c r="F760">
        <f t="shared" si="35"/>
        <v>0</v>
      </c>
    </row>
    <row r="761" spans="1:6" ht="17" x14ac:dyDescent="0.25">
      <c r="A761" s="1">
        <v>76559</v>
      </c>
      <c r="B761">
        <v>74304</v>
      </c>
      <c r="C761">
        <f t="shared" si="34"/>
        <v>2255</v>
      </c>
      <c r="E761">
        <f t="shared" si="33"/>
        <v>2031679</v>
      </c>
      <c r="F761">
        <f t="shared" si="35"/>
        <v>0</v>
      </c>
    </row>
    <row r="762" spans="1:6" ht="17" x14ac:dyDescent="0.25">
      <c r="A762" s="1">
        <v>76577</v>
      </c>
      <c r="B762">
        <v>74632</v>
      </c>
      <c r="C762">
        <f t="shared" si="34"/>
        <v>1945</v>
      </c>
      <c r="E762">
        <f t="shared" si="33"/>
        <v>2031679</v>
      </c>
      <c r="F762">
        <f t="shared" si="35"/>
        <v>0</v>
      </c>
    </row>
    <row r="763" spans="1:6" ht="17" x14ac:dyDescent="0.25">
      <c r="A763" s="1">
        <v>76755</v>
      </c>
      <c r="B763">
        <v>74658</v>
      </c>
      <c r="C763">
        <f t="shared" si="34"/>
        <v>2097</v>
      </c>
      <c r="E763">
        <f t="shared" si="33"/>
        <v>2031679</v>
      </c>
      <c r="F763">
        <f t="shared" si="35"/>
        <v>767550</v>
      </c>
    </row>
    <row r="764" spans="1:6" ht="17" x14ac:dyDescent="0.25">
      <c r="A764" s="1">
        <v>76888</v>
      </c>
      <c r="B764">
        <v>74754</v>
      </c>
      <c r="C764">
        <f t="shared" si="34"/>
        <v>2134</v>
      </c>
      <c r="E764">
        <f t="shared" si="33"/>
        <v>2031679</v>
      </c>
      <c r="F764">
        <f t="shared" si="35"/>
        <v>0</v>
      </c>
    </row>
    <row r="765" spans="1:6" ht="17" x14ac:dyDescent="0.25">
      <c r="A765" s="1">
        <v>76914</v>
      </c>
      <c r="B765">
        <v>74914</v>
      </c>
      <c r="C765">
        <f t="shared" si="34"/>
        <v>2000</v>
      </c>
      <c r="E765">
        <f t="shared" si="33"/>
        <v>2031679</v>
      </c>
      <c r="F765">
        <f t="shared" si="35"/>
        <v>0</v>
      </c>
    </row>
    <row r="766" spans="1:6" ht="17" x14ac:dyDescent="0.25">
      <c r="A766" s="1">
        <v>76980</v>
      </c>
      <c r="B766">
        <v>75018</v>
      </c>
      <c r="C766">
        <f t="shared" si="34"/>
        <v>1962</v>
      </c>
      <c r="E766">
        <f t="shared" si="33"/>
        <v>2031679</v>
      </c>
      <c r="F766">
        <f t="shared" si="35"/>
        <v>0</v>
      </c>
    </row>
    <row r="767" spans="1:6" ht="17" x14ac:dyDescent="0.25">
      <c r="A767" s="1">
        <v>77249</v>
      </c>
      <c r="B767">
        <v>75075</v>
      </c>
      <c r="C767">
        <f t="shared" si="34"/>
        <v>2174</v>
      </c>
      <c r="E767">
        <f t="shared" si="33"/>
        <v>2031679</v>
      </c>
      <c r="F767">
        <f t="shared" si="35"/>
        <v>0</v>
      </c>
    </row>
    <row r="768" spans="1:6" ht="17" x14ac:dyDescent="0.25">
      <c r="A768" s="1">
        <v>77269</v>
      </c>
      <c r="B768">
        <v>75269</v>
      </c>
      <c r="C768">
        <f t="shared" si="34"/>
        <v>2000</v>
      </c>
      <c r="E768">
        <f t="shared" si="33"/>
        <v>2031679</v>
      </c>
      <c r="F768">
        <f t="shared" si="35"/>
        <v>0</v>
      </c>
    </row>
    <row r="769" spans="1:6" ht="17" x14ac:dyDescent="0.25">
      <c r="A769" s="1">
        <v>77328</v>
      </c>
      <c r="B769">
        <v>75281</v>
      </c>
      <c r="C769">
        <f t="shared" si="34"/>
        <v>2047</v>
      </c>
      <c r="E769">
        <f t="shared" ref="E769:E832" si="36">SUM(C:C)</f>
        <v>2031679</v>
      </c>
      <c r="F769">
        <f t="shared" si="35"/>
        <v>0</v>
      </c>
    </row>
    <row r="770" spans="1:6" ht="17" x14ac:dyDescent="0.25">
      <c r="A770" s="1">
        <v>77354</v>
      </c>
      <c r="B770">
        <v>75319</v>
      </c>
      <c r="C770">
        <f t="shared" ref="C770:C833" si="37">ABS(A770-B770)</f>
        <v>2035</v>
      </c>
      <c r="E770">
        <f t="shared" si="36"/>
        <v>2031679</v>
      </c>
      <c r="F770">
        <f t="shared" ref="F770:F833" si="38">COUNTIF(B:B,A770)*A770</f>
        <v>0</v>
      </c>
    </row>
    <row r="771" spans="1:6" ht="17" x14ac:dyDescent="0.25">
      <c r="A771" s="1">
        <v>77541</v>
      </c>
      <c r="B771">
        <v>75443</v>
      </c>
      <c r="C771">
        <f t="shared" si="37"/>
        <v>2098</v>
      </c>
      <c r="E771">
        <f t="shared" si="36"/>
        <v>2031679</v>
      </c>
      <c r="F771">
        <f t="shared" si="38"/>
        <v>0</v>
      </c>
    </row>
    <row r="772" spans="1:6" ht="17" x14ac:dyDescent="0.25">
      <c r="A772" s="1">
        <v>77659</v>
      </c>
      <c r="B772">
        <v>75999</v>
      </c>
      <c r="C772">
        <f t="shared" si="37"/>
        <v>1660</v>
      </c>
      <c r="E772">
        <f t="shared" si="36"/>
        <v>2031679</v>
      </c>
      <c r="F772">
        <f t="shared" si="38"/>
        <v>0</v>
      </c>
    </row>
    <row r="773" spans="1:6" ht="17" x14ac:dyDescent="0.25">
      <c r="A773" s="1">
        <v>77677</v>
      </c>
      <c r="B773">
        <v>76094</v>
      </c>
      <c r="C773">
        <f t="shared" si="37"/>
        <v>1583</v>
      </c>
      <c r="E773">
        <f t="shared" si="36"/>
        <v>2031679</v>
      </c>
      <c r="F773">
        <f t="shared" si="38"/>
        <v>0</v>
      </c>
    </row>
    <row r="774" spans="1:6" ht="17" x14ac:dyDescent="0.25">
      <c r="A774" s="1">
        <v>77684</v>
      </c>
      <c r="B774">
        <v>76147</v>
      </c>
      <c r="C774">
        <f t="shared" si="37"/>
        <v>1537</v>
      </c>
      <c r="E774">
        <f t="shared" si="36"/>
        <v>2031679</v>
      </c>
      <c r="F774">
        <f t="shared" si="38"/>
        <v>0</v>
      </c>
    </row>
    <row r="775" spans="1:6" ht="17" x14ac:dyDescent="0.25">
      <c r="A775" s="1">
        <v>77818</v>
      </c>
      <c r="B775">
        <v>76150</v>
      </c>
      <c r="C775">
        <f t="shared" si="37"/>
        <v>1668</v>
      </c>
      <c r="E775">
        <f t="shared" si="36"/>
        <v>2031679</v>
      </c>
      <c r="F775">
        <f t="shared" si="38"/>
        <v>0</v>
      </c>
    </row>
    <row r="776" spans="1:6" ht="17" x14ac:dyDescent="0.25">
      <c r="A776" s="1">
        <v>77850</v>
      </c>
      <c r="B776">
        <v>76222</v>
      </c>
      <c r="C776">
        <f t="shared" si="37"/>
        <v>1628</v>
      </c>
      <c r="E776">
        <f t="shared" si="36"/>
        <v>2031679</v>
      </c>
      <c r="F776">
        <f t="shared" si="38"/>
        <v>0</v>
      </c>
    </row>
    <row r="777" spans="1:6" ht="17" x14ac:dyDescent="0.25">
      <c r="A777" s="1">
        <v>78024</v>
      </c>
      <c r="B777">
        <v>76432</v>
      </c>
      <c r="C777">
        <f t="shared" si="37"/>
        <v>1592</v>
      </c>
      <c r="E777">
        <f t="shared" si="36"/>
        <v>2031679</v>
      </c>
      <c r="F777">
        <f t="shared" si="38"/>
        <v>0</v>
      </c>
    </row>
    <row r="778" spans="1:6" ht="17" x14ac:dyDescent="0.25">
      <c r="A778" s="1">
        <v>78134</v>
      </c>
      <c r="B778">
        <v>76509</v>
      </c>
      <c r="C778">
        <f t="shared" si="37"/>
        <v>1625</v>
      </c>
      <c r="E778">
        <f t="shared" si="36"/>
        <v>2031679</v>
      </c>
      <c r="F778">
        <f t="shared" si="38"/>
        <v>0</v>
      </c>
    </row>
    <row r="779" spans="1:6" ht="17" x14ac:dyDescent="0.25">
      <c r="A779" s="1">
        <v>78164</v>
      </c>
      <c r="B779">
        <v>76566</v>
      </c>
      <c r="C779">
        <f t="shared" si="37"/>
        <v>1598</v>
      </c>
      <c r="E779">
        <f t="shared" si="36"/>
        <v>2031679</v>
      </c>
      <c r="F779">
        <f t="shared" si="38"/>
        <v>0</v>
      </c>
    </row>
    <row r="780" spans="1:6" ht="17" x14ac:dyDescent="0.25">
      <c r="A780" s="1">
        <v>78366</v>
      </c>
      <c r="B780">
        <v>76591</v>
      </c>
      <c r="C780">
        <f t="shared" si="37"/>
        <v>1775</v>
      </c>
      <c r="E780">
        <f t="shared" si="36"/>
        <v>2031679</v>
      </c>
      <c r="F780">
        <f t="shared" si="38"/>
        <v>1253856</v>
      </c>
    </row>
    <row r="781" spans="1:6" ht="17" x14ac:dyDescent="0.25">
      <c r="A781" s="1">
        <v>78384</v>
      </c>
      <c r="B781">
        <v>76636</v>
      </c>
      <c r="C781">
        <f t="shared" si="37"/>
        <v>1748</v>
      </c>
      <c r="E781">
        <f t="shared" si="36"/>
        <v>2031679</v>
      </c>
      <c r="F781">
        <f t="shared" si="38"/>
        <v>0</v>
      </c>
    </row>
    <row r="782" spans="1:6" ht="17" x14ac:dyDescent="0.25">
      <c r="A782" s="1">
        <v>78417</v>
      </c>
      <c r="B782">
        <v>76755</v>
      </c>
      <c r="C782">
        <f t="shared" si="37"/>
        <v>1662</v>
      </c>
      <c r="E782">
        <f t="shared" si="36"/>
        <v>2031679</v>
      </c>
      <c r="F782">
        <f t="shared" si="38"/>
        <v>0</v>
      </c>
    </row>
    <row r="783" spans="1:6" ht="17" x14ac:dyDescent="0.25">
      <c r="A783" s="1">
        <v>78454</v>
      </c>
      <c r="B783">
        <v>76755</v>
      </c>
      <c r="C783">
        <f t="shared" si="37"/>
        <v>1699</v>
      </c>
      <c r="E783">
        <f t="shared" si="36"/>
        <v>2031679</v>
      </c>
      <c r="F783">
        <f t="shared" si="38"/>
        <v>0</v>
      </c>
    </row>
    <row r="784" spans="1:6" ht="17" x14ac:dyDescent="0.25">
      <c r="A784" s="1">
        <v>78513</v>
      </c>
      <c r="B784">
        <v>76755</v>
      </c>
      <c r="C784">
        <f t="shared" si="37"/>
        <v>1758</v>
      </c>
      <c r="E784">
        <f t="shared" si="36"/>
        <v>2031679</v>
      </c>
      <c r="F784">
        <f t="shared" si="38"/>
        <v>0</v>
      </c>
    </row>
    <row r="785" spans="1:6" ht="17" x14ac:dyDescent="0.25">
      <c r="A785" s="1">
        <v>78516</v>
      </c>
      <c r="B785">
        <v>76755</v>
      </c>
      <c r="C785">
        <f t="shared" si="37"/>
        <v>1761</v>
      </c>
      <c r="E785">
        <f t="shared" si="36"/>
        <v>2031679</v>
      </c>
      <c r="F785">
        <f t="shared" si="38"/>
        <v>0</v>
      </c>
    </row>
    <row r="786" spans="1:6" ht="17" x14ac:dyDescent="0.25">
      <c r="A786" s="1">
        <v>78692</v>
      </c>
      <c r="B786">
        <v>76755</v>
      </c>
      <c r="C786">
        <f t="shared" si="37"/>
        <v>1937</v>
      </c>
      <c r="E786">
        <f t="shared" si="36"/>
        <v>2031679</v>
      </c>
      <c r="F786">
        <f t="shared" si="38"/>
        <v>0</v>
      </c>
    </row>
    <row r="787" spans="1:6" ht="17" x14ac:dyDescent="0.25">
      <c r="A787" s="1">
        <v>78770</v>
      </c>
      <c r="B787">
        <v>76755</v>
      </c>
      <c r="C787">
        <f t="shared" si="37"/>
        <v>2015</v>
      </c>
      <c r="E787">
        <f t="shared" si="36"/>
        <v>2031679</v>
      </c>
      <c r="F787">
        <f t="shared" si="38"/>
        <v>0</v>
      </c>
    </row>
    <row r="788" spans="1:6" ht="17" x14ac:dyDescent="0.25">
      <c r="A788" s="1">
        <v>78830</v>
      </c>
      <c r="B788">
        <v>76755</v>
      </c>
      <c r="C788">
        <f t="shared" si="37"/>
        <v>2075</v>
      </c>
      <c r="E788">
        <f t="shared" si="36"/>
        <v>2031679</v>
      </c>
      <c r="F788">
        <f t="shared" si="38"/>
        <v>0</v>
      </c>
    </row>
    <row r="789" spans="1:6" ht="17" x14ac:dyDescent="0.25">
      <c r="A789" s="1">
        <v>78981</v>
      </c>
      <c r="B789">
        <v>76755</v>
      </c>
      <c r="C789">
        <f t="shared" si="37"/>
        <v>2226</v>
      </c>
      <c r="E789">
        <f t="shared" si="36"/>
        <v>2031679</v>
      </c>
      <c r="F789">
        <f t="shared" si="38"/>
        <v>0</v>
      </c>
    </row>
    <row r="790" spans="1:6" ht="17" x14ac:dyDescent="0.25">
      <c r="A790" s="1">
        <v>79048</v>
      </c>
      <c r="B790">
        <v>76755</v>
      </c>
      <c r="C790">
        <f t="shared" si="37"/>
        <v>2293</v>
      </c>
      <c r="E790">
        <f t="shared" si="36"/>
        <v>2031679</v>
      </c>
      <c r="F790">
        <f t="shared" si="38"/>
        <v>0</v>
      </c>
    </row>
    <row r="791" spans="1:6" ht="17" x14ac:dyDescent="0.25">
      <c r="A791" s="1">
        <v>79278</v>
      </c>
      <c r="B791">
        <v>76755</v>
      </c>
      <c r="C791">
        <f t="shared" si="37"/>
        <v>2523</v>
      </c>
      <c r="E791">
        <f t="shared" si="36"/>
        <v>2031679</v>
      </c>
      <c r="F791">
        <f t="shared" si="38"/>
        <v>0</v>
      </c>
    </row>
    <row r="792" spans="1:6" ht="17" x14ac:dyDescent="0.25">
      <c r="A792" s="1">
        <v>79490</v>
      </c>
      <c r="B792">
        <v>76901</v>
      </c>
      <c r="C792">
        <f t="shared" si="37"/>
        <v>2589</v>
      </c>
      <c r="E792">
        <f t="shared" si="36"/>
        <v>2031679</v>
      </c>
      <c r="F792">
        <f t="shared" si="38"/>
        <v>0</v>
      </c>
    </row>
    <row r="793" spans="1:6" ht="17" x14ac:dyDescent="0.25">
      <c r="A793" s="1">
        <v>79813</v>
      </c>
      <c r="B793">
        <v>76932</v>
      </c>
      <c r="C793">
        <f t="shared" si="37"/>
        <v>2881</v>
      </c>
      <c r="E793">
        <f t="shared" si="36"/>
        <v>2031679</v>
      </c>
      <c r="F793">
        <f t="shared" si="38"/>
        <v>0</v>
      </c>
    </row>
    <row r="794" spans="1:6" ht="17" x14ac:dyDescent="0.25">
      <c r="A794" s="1">
        <v>79817</v>
      </c>
      <c r="B794">
        <v>77076</v>
      </c>
      <c r="C794">
        <f t="shared" si="37"/>
        <v>2741</v>
      </c>
      <c r="E794">
        <f t="shared" si="36"/>
        <v>2031679</v>
      </c>
      <c r="F794">
        <f t="shared" si="38"/>
        <v>0</v>
      </c>
    </row>
    <row r="795" spans="1:6" ht="17" x14ac:dyDescent="0.25">
      <c r="A795" s="1">
        <v>79867</v>
      </c>
      <c r="B795">
        <v>77153</v>
      </c>
      <c r="C795">
        <f t="shared" si="37"/>
        <v>2714</v>
      </c>
      <c r="E795">
        <f t="shared" si="36"/>
        <v>2031679</v>
      </c>
      <c r="F795">
        <f t="shared" si="38"/>
        <v>0</v>
      </c>
    </row>
    <row r="796" spans="1:6" ht="17" x14ac:dyDescent="0.25">
      <c r="A796" s="1">
        <v>79918</v>
      </c>
      <c r="B796">
        <v>77281</v>
      </c>
      <c r="C796">
        <f t="shared" si="37"/>
        <v>2637</v>
      </c>
      <c r="E796">
        <f t="shared" si="36"/>
        <v>2031679</v>
      </c>
      <c r="F796">
        <f t="shared" si="38"/>
        <v>0</v>
      </c>
    </row>
    <row r="797" spans="1:6" ht="17" x14ac:dyDescent="0.25">
      <c r="A797" s="1">
        <v>80118</v>
      </c>
      <c r="B797">
        <v>77648</v>
      </c>
      <c r="C797">
        <f t="shared" si="37"/>
        <v>2470</v>
      </c>
      <c r="E797">
        <f t="shared" si="36"/>
        <v>2031679</v>
      </c>
      <c r="F797">
        <f t="shared" si="38"/>
        <v>0</v>
      </c>
    </row>
    <row r="798" spans="1:6" ht="17" x14ac:dyDescent="0.25">
      <c r="A798" s="1">
        <v>80417</v>
      </c>
      <c r="B798">
        <v>77863</v>
      </c>
      <c r="C798">
        <f t="shared" si="37"/>
        <v>2554</v>
      </c>
      <c r="E798">
        <f t="shared" si="36"/>
        <v>2031679</v>
      </c>
      <c r="F798">
        <f t="shared" si="38"/>
        <v>0</v>
      </c>
    </row>
    <row r="799" spans="1:6" ht="17" x14ac:dyDescent="0.25">
      <c r="A799" s="1">
        <v>80536</v>
      </c>
      <c r="B799">
        <v>77922</v>
      </c>
      <c r="C799">
        <f t="shared" si="37"/>
        <v>2614</v>
      </c>
      <c r="E799">
        <f t="shared" si="36"/>
        <v>2031679</v>
      </c>
      <c r="F799">
        <f t="shared" si="38"/>
        <v>0</v>
      </c>
    </row>
    <row r="800" spans="1:6" ht="17" x14ac:dyDescent="0.25">
      <c r="A800" s="1">
        <v>80579</v>
      </c>
      <c r="B800">
        <v>78067</v>
      </c>
      <c r="C800">
        <f t="shared" si="37"/>
        <v>2512</v>
      </c>
      <c r="E800">
        <f t="shared" si="36"/>
        <v>2031679</v>
      </c>
      <c r="F800">
        <f t="shared" si="38"/>
        <v>0</v>
      </c>
    </row>
    <row r="801" spans="1:6" ht="17" x14ac:dyDescent="0.25">
      <c r="A801" s="1">
        <v>80588</v>
      </c>
      <c r="B801">
        <v>78196</v>
      </c>
      <c r="C801">
        <f t="shared" si="37"/>
        <v>2392</v>
      </c>
      <c r="E801">
        <f t="shared" si="36"/>
        <v>2031679</v>
      </c>
      <c r="F801">
        <f t="shared" si="38"/>
        <v>0</v>
      </c>
    </row>
    <row r="802" spans="1:6" ht="17" x14ac:dyDescent="0.25">
      <c r="A802" s="1">
        <v>80975</v>
      </c>
      <c r="B802">
        <v>78200</v>
      </c>
      <c r="C802">
        <f t="shared" si="37"/>
        <v>2775</v>
      </c>
      <c r="E802">
        <f t="shared" si="36"/>
        <v>2031679</v>
      </c>
      <c r="F802">
        <f t="shared" si="38"/>
        <v>0</v>
      </c>
    </row>
    <row r="803" spans="1:6" ht="17" x14ac:dyDescent="0.25">
      <c r="A803" s="1">
        <v>81023</v>
      </c>
      <c r="B803">
        <v>78366</v>
      </c>
      <c r="C803">
        <f t="shared" si="37"/>
        <v>2657</v>
      </c>
      <c r="E803">
        <f t="shared" si="36"/>
        <v>2031679</v>
      </c>
      <c r="F803">
        <f t="shared" si="38"/>
        <v>0</v>
      </c>
    </row>
    <row r="804" spans="1:6" ht="17" x14ac:dyDescent="0.25">
      <c r="A804" s="1">
        <v>81056</v>
      </c>
      <c r="B804">
        <v>78366</v>
      </c>
      <c r="C804">
        <f t="shared" si="37"/>
        <v>2690</v>
      </c>
      <c r="E804">
        <f t="shared" si="36"/>
        <v>2031679</v>
      </c>
      <c r="F804">
        <f t="shared" si="38"/>
        <v>0</v>
      </c>
    </row>
    <row r="805" spans="1:6" ht="17" x14ac:dyDescent="0.25">
      <c r="A805" s="1">
        <v>81087</v>
      </c>
      <c r="B805">
        <v>78366</v>
      </c>
      <c r="C805">
        <f t="shared" si="37"/>
        <v>2721</v>
      </c>
      <c r="E805">
        <f t="shared" si="36"/>
        <v>2031679</v>
      </c>
      <c r="F805">
        <f t="shared" si="38"/>
        <v>0</v>
      </c>
    </row>
    <row r="806" spans="1:6" ht="17" x14ac:dyDescent="0.25">
      <c r="A806" s="1">
        <v>81110</v>
      </c>
      <c r="B806">
        <v>78366</v>
      </c>
      <c r="C806">
        <f t="shared" si="37"/>
        <v>2744</v>
      </c>
      <c r="E806">
        <f t="shared" si="36"/>
        <v>2031679</v>
      </c>
      <c r="F806">
        <f t="shared" si="38"/>
        <v>0</v>
      </c>
    </row>
    <row r="807" spans="1:6" ht="17" x14ac:dyDescent="0.25">
      <c r="A807" s="1">
        <v>81174</v>
      </c>
      <c r="B807">
        <v>78366</v>
      </c>
      <c r="C807">
        <f t="shared" si="37"/>
        <v>2808</v>
      </c>
      <c r="E807">
        <f t="shared" si="36"/>
        <v>2031679</v>
      </c>
      <c r="F807">
        <f t="shared" si="38"/>
        <v>0</v>
      </c>
    </row>
    <row r="808" spans="1:6" ht="17" x14ac:dyDescent="0.25">
      <c r="A808" s="1">
        <v>81180</v>
      </c>
      <c r="B808">
        <v>78366</v>
      </c>
      <c r="C808">
        <f t="shared" si="37"/>
        <v>2814</v>
      </c>
      <c r="E808">
        <f t="shared" si="36"/>
        <v>2031679</v>
      </c>
      <c r="F808">
        <f t="shared" si="38"/>
        <v>0</v>
      </c>
    </row>
    <row r="809" spans="1:6" ht="17" x14ac:dyDescent="0.25">
      <c r="A809" s="1">
        <v>81217</v>
      </c>
      <c r="B809">
        <v>78366</v>
      </c>
      <c r="C809">
        <f t="shared" si="37"/>
        <v>2851</v>
      </c>
      <c r="E809">
        <f t="shared" si="36"/>
        <v>2031679</v>
      </c>
      <c r="F809">
        <f t="shared" si="38"/>
        <v>0</v>
      </c>
    </row>
    <row r="810" spans="1:6" ht="17" x14ac:dyDescent="0.25">
      <c r="A810" s="1">
        <v>81234</v>
      </c>
      <c r="B810">
        <v>78366</v>
      </c>
      <c r="C810">
        <f t="shared" si="37"/>
        <v>2868</v>
      </c>
      <c r="E810">
        <f t="shared" si="36"/>
        <v>2031679</v>
      </c>
      <c r="F810">
        <f t="shared" si="38"/>
        <v>0</v>
      </c>
    </row>
    <row r="811" spans="1:6" ht="17" x14ac:dyDescent="0.25">
      <c r="A811" s="1">
        <v>81456</v>
      </c>
      <c r="B811">
        <v>78366</v>
      </c>
      <c r="C811">
        <f t="shared" si="37"/>
        <v>3090</v>
      </c>
      <c r="E811">
        <f t="shared" si="36"/>
        <v>2031679</v>
      </c>
      <c r="F811">
        <f t="shared" si="38"/>
        <v>0</v>
      </c>
    </row>
    <row r="812" spans="1:6" ht="17" x14ac:dyDescent="0.25">
      <c r="A812" s="1">
        <v>81481</v>
      </c>
      <c r="B812">
        <v>78366</v>
      </c>
      <c r="C812">
        <f t="shared" si="37"/>
        <v>3115</v>
      </c>
      <c r="E812">
        <f t="shared" si="36"/>
        <v>2031679</v>
      </c>
      <c r="F812">
        <f t="shared" si="38"/>
        <v>0</v>
      </c>
    </row>
    <row r="813" spans="1:6" ht="17" x14ac:dyDescent="0.25">
      <c r="A813" s="1">
        <v>81537</v>
      </c>
      <c r="B813">
        <v>78366</v>
      </c>
      <c r="C813">
        <f t="shared" si="37"/>
        <v>3171</v>
      </c>
      <c r="E813">
        <f t="shared" si="36"/>
        <v>2031679</v>
      </c>
      <c r="F813">
        <f t="shared" si="38"/>
        <v>0</v>
      </c>
    </row>
    <row r="814" spans="1:6" ht="17" x14ac:dyDescent="0.25">
      <c r="A814" s="1">
        <v>81744</v>
      </c>
      <c r="B814">
        <v>78366</v>
      </c>
      <c r="C814">
        <f t="shared" si="37"/>
        <v>3378</v>
      </c>
      <c r="E814">
        <f t="shared" si="36"/>
        <v>2031679</v>
      </c>
      <c r="F814">
        <f t="shared" si="38"/>
        <v>0</v>
      </c>
    </row>
    <row r="815" spans="1:6" ht="17" x14ac:dyDescent="0.25">
      <c r="A815" s="1">
        <v>81862</v>
      </c>
      <c r="B815">
        <v>78366</v>
      </c>
      <c r="C815">
        <f t="shared" si="37"/>
        <v>3496</v>
      </c>
      <c r="E815">
        <f t="shared" si="36"/>
        <v>2031679</v>
      </c>
      <c r="F815">
        <f t="shared" si="38"/>
        <v>573034</v>
      </c>
    </row>
    <row r="816" spans="1:6" ht="17" x14ac:dyDescent="0.25">
      <c r="A816" s="1">
        <v>81921</v>
      </c>
      <c r="B816">
        <v>78366</v>
      </c>
      <c r="C816">
        <f t="shared" si="37"/>
        <v>3555</v>
      </c>
      <c r="E816">
        <f t="shared" si="36"/>
        <v>2031679</v>
      </c>
      <c r="F816">
        <f t="shared" si="38"/>
        <v>0</v>
      </c>
    </row>
    <row r="817" spans="1:6" ht="17" x14ac:dyDescent="0.25">
      <c r="A817" s="1">
        <v>82003</v>
      </c>
      <c r="B817">
        <v>78366</v>
      </c>
      <c r="C817">
        <f t="shared" si="37"/>
        <v>3637</v>
      </c>
      <c r="E817">
        <f t="shared" si="36"/>
        <v>2031679</v>
      </c>
      <c r="F817">
        <f t="shared" si="38"/>
        <v>0</v>
      </c>
    </row>
    <row r="818" spans="1:6" ht="17" x14ac:dyDescent="0.25">
      <c r="A818" s="1">
        <v>82182</v>
      </c>
      <c r="B818">
        <v>78366</v>
      </c>
      <c r="C818">
        <f t="shared" si="37"/>
        <v>3816</v>
      </c>
      <c r="E818">
        <f t="shared" si="36"/>
        <v>2031679</v>
      </c>
      <c r="F818">
        <f t="shared" si="38"/>
        <v>0</v>
      </c>
    </row>
    <row r="819" spans="1:6" ht="17" x14ac:dyDescent="0.25">
      <c r="A819" s="1">
        <v>82188</v>
      </c>
      <c r="B819">
        <v>78380</v>
      </c>
      <c r="C819">
        <f t="shared" si="37"/>
        <v>3808</v>
      </c>
      <c r="E819">
        <f t="shared" si="36"/>
        <v>2031679</v>
      </c>
      <c r="F819">
        <f t="shared" si="38"/>
        <v>0</v>
      </c>
    </row>
    <row r="820" spans="1:6" ht="17" x14ac:dyDescent="0.25">
      <c r="A820" s="1">
        <v>82340</v>
      </c>
      <c r="B820">
        <v>78620</v>
      </c>
      <c r="C820">
        <f t="shared" si="37"/>
        <v>3720</v>
      </c>
      <c r="E820">
        <f t="shared" si="36"/>
        <v>2031679</v>
      </c>
      <c r="F820">
        <f t="shared" si="38"/>
        <v>0</v>
      </c>
    </row>
    <row r="821" spans="1:6" ht="17" x14ac:dyDescent="0.25">
      <c r="A821" s="1">
        <v>82377</v>
      </c>
      <c r="B821">
        <v>78721</v>
      </c>
      <c r="C821">
        <f t="shared" si="37"/>
        <v>3656</v>
      </c>
      <c r="E821">
        <f t="shared" si="36"/>
        <v>2031679</v>
      </c>
      <c r="F821">
        <f t="shared" si="38"/>
        <v>0</v>
      </c>
    </row>
    <row r="822" spans="1:6" ht="17" x14ac:dyDescent="0.25">
      <c r="A822" s="1">
        <v>82592</v>
      </c>
      <c r="B822">
        <v>78723</v>
      </c>
      <c r="C822">
        <f t="shared" si="37"/>
        <v>3869</v>
      </c>
      <c r="E822">
        <f t="shared" si="36"/>
        <v>2031679</v>
      </c>
      <c r="F822">
        <f t="shared" si="38"/>
        <v>0</v>
      </c>
    </row>
    <row r="823" spans="1:6" ht="17" x14ac:dyDescent="0.25">
      <c r="A823" s="1">
        <v>82627</v>
      </c>
      <c r="B823">
        <v>79069</v>
      </c>
      <c r="C823">
        <f t="shared" si="37"/>
        <v>3558</v>
      </c>
      <c r="E823">
        <f t="shared" si="36"/>
        <v>2031679</v>
      </c>
      <c r="F823">
        <f t="shared" si="38"/>
        <v>0</v>
      </c>
    </row>
    <row r="824" spans="1:6" ht="17" x14ac:dyDescent="0.25">
      <c r="A824" s="1">
        <v>82776</v>
      </c>
      <c r="B824">
        <v>79173</v>
      </c>
      <c r="C824">
        <f t="shared" si="37"/>
        <v>3603</v>
      </c>
      <c r="E824">
        <f t="shared" si="36"/>
        <v>2031679</v>
      </c>
      <c r="F824">
        <f t="shared" si="38"/>
        <v>0</v>
      </c>
    </row>
    <row r="825" spans="1:6" ht="17" x14ac:dyDescent="0.25">
      <c r="A825" s="1">
        <v>82812</v>
      </c>
      <c r="B825">
        <v>79185</v>
      </c>
      <c r="C825">
        <f t="shared" si="37"/>
        <v>3627</v>
      </c>
      <c r="E825">
        <f t="shared" si="36"/>
        <v>2031679</v>
      </c>
      <c r="F825">
        <f t="shared" si="38"/>
        <v>0</v>
      </c>
    </row>
    <row r="826" spans="1:6" ht="17" x14ac:dyDescent="0.25">
      <c r="A826" s="1">
        <v>82836</v>
      </c>
      <c r="B826">
        <v>79932</v>
      </c>
      <c r="C826">
        <f t="shared" si="37"/>
        <v>2904</v>
      </c>
      <c r="E826">
        <f t="shared" si="36"/>
        <v>2031679</v>
      </c>
      <c r="F826">
        <f t="shared" si="38"/>
        <v>0</v>
      </c>
    </row>
    <row r="827" spans="1:6" ht="17" x14ac:dyDescent="0.25">
      <c r="A827" s="1">
        <v>82906</v>
      </c>
      <c r="B827">
        <v>80068</v>
      </c>
      <c r="C827">
        <f t="shared" si="37"/>
        <v>2838</v>
      </c>
      <c r="E827">
        <f t="shared" si="36"/>
        <v>2031679</v>
      </c>
      <c r="F827">
        <f t="shared" si="38"/>
        <v>0</v>
      </c>
    </row>
    <row r="828" spans="1:6" ht="17" x14ac:dyDescent="0.25">
      <c r="A828" s="1">
        <v>83094</v>
      </c>
      <c r="B828">
        <v>80089</v>
      </c>
      <c r="C828">
        <f t="shared" si="37"/>
        <v>3005</v>
      </c>
      <c r="E828">
        <f t="shared" si="36"/>
        <v>2031679</v>
      </c>
      <c r="F828">
        <f t="shared" si="38"/>
        <v>0</v>
      </c>
    </row>
    <row r="829" spans="1:6" ht="17" x14ac:dyDescent="0.25">
      <c r="A829" s="1">
        <v>83261</v>
      </c>
      <c r="B829">
        <v>80231</v>
      </c>
      <c r="C829">
        <f t="shared" si="37"/>
        <v>3030</v>
      </c>
      <c r="E829">
        <f t="shared" si="36"/>
        <v>2031679</v>
      </c>
      <c r="F829">
        <f t="shared" si="38"/>
        <v>0</v>
      </c>
    </row>
    <row r="830" spans="1:6" ht="17" x14ac:dyDescent="0.25">
      <c r="A830" s="1">
        <v>83285</v>
      </c>
      <c r="B830">
        <v>80316</v>
      </c>
      <c r="C830">
        <f t="shared" si="37"/>
        <v>2969</v>
      </c>
      <c r="E830">
        <f t="shared" si="36"/>
        <v>2031679</v>
      </c>
      <c r="F830">
        <f t="shared" si="38"/>
        <v>0</v>
      </c>
    </row>
    <row r="831" spans="1:6" ht="17" x14ac:dyDescent="0.25">
      <c r="A831" s="1">
        <v>83303</v>
      </c>
      <c r="B831">
        <v>80330</v>
      </c>
      <c r="C831">
        <f t="shared" si="37"/>
        <v>2973</v>
      </c>
      <c r="E831">
        <f t="shared" si="36"/>
        <v>2031679</v>
      </c>
      <c r="F831">
        <f t="shared" si="38"/>
        <v>0</v>
      </c>
    </row>
    <row r="832" spans="1:6" ht="17" x14ac:dyDescent="0.25">
      <c r="A832" s="1">
        <v>83551</v>
      </c>
      <c r="B832">
        <v>80470</v>
      </c>
      <c r="C832">
        <f t="shared" si="37"/>
        <v>3081</v>
      </c>
      <c r="E832">
        <f t="shared" si="36"/>
        <v>2031679</v>
      </c>
      <c r="F832">
        <f t="shared" si="38"/>
        <v>0</v>
      </c>
    </row>
    <row r="833" spans="1:6" ht="17" x14ac:dyDescent="0.25">
      <c r="A833" s="1">
        <v>83605</v>
      </c>
      <c r="B833">
        <v>80589</v>
      </c>
      <c r="C833">
        <f t="shared" si="37"/>
        <v>3016</v>
      </c>
      <c r="E833">
        <f t="shared" ref="E833:E896" si="39">SUM(C:C)</f>
        <v>2031679</v>
      </c>
      <c r="F833">
        <f t="shared" si="38"/>
        <v>0</v>
      </c>
    </row>
    <row r="834" spans="1:6" ht="17" x14ac:dyDescent="0.25">
      <c r="A834" s="1">
        <v>83658</v>
      </c>
      <c r="B834">
        <v>80725</v>
      </c>
      <c r="C834">
        <f t="shared" ref="C834:C897" si="40">ABS(A834-B834)</f>
        <v>2933</v>
      </c>
      <c r="E834">
        <f t="shared" si="39"/>
        <v>2031679</v>
      </c>
      <c r="F834">
        <f t="shared" ref="F834:F897" si="41">COUNTIF(B:B,A834)*A834</f>
        <v>0</v>
      </c>
    </row>
    <row r="835" spans="1:6" ht="17" x14ac:dyDescent="0.25">
      <c r="A835" s="1">
        <v>83702</v>
      </c>
      <c r="B835">
        <v>80805</v>
      </c>
      <c r="C835">
        <f t="shared" si="40"/>
        <v>2897</v>
      </c>
      <c r="E835">
        <f t="shared" si="39"/>
        <v>2031679</v>
      </c>
      <c r="F835">
        <f t="shared" si="41"/>
        <v>585914</v>
      </c>
    </row>
    <row r="836" spans="1:6" ht="17" x14ac:dyDescent="0.25">
      <c r="A836" s="1">
        <v>83753</v>
      </c>
      <c r="B836">
        <v>80995</v>
      </c>
      <c r="C836">
        <f t="shared" si="40"/>
        <v>2758</v>
      </c>
      <c r="E836">
        <f t="shared" si="39"/>
        <v>2031679</v>
      </c>
      <c r="F836">
        <f t="shared" si="41"/>
        <v>0</v>
      </c>
    </row>
    <row r="837" spans="1:6" ht="17" x14ac:dyDescent="0.25">
      <c r="A837" s="1">
        <v>83880</v>
      </c>
      <c r="B837">
        <v>81033</v>
      </c>
      <c r="C837">
        <f t="shared" si="40"/>
        <v>2847</v>
      </c>
      <c r="E837">
        <f t="shared" si="39"/>
        <v>2031679</v>
      </c>
      <c r="F837">
        <f t="shared" si="41"/>
        <v>0</v>
      </c>
    </row>
    <row r="838" spans="1:6" ht="17" x14ac:dyDescent="0.25">
      <c r="A838" s="1">
        <v>83995</v>
      </c>
      <c r="B838">
        <v>81166</v>
      </c>
      <c r="C838">
        <f t="shared" si="40"/>
        <v>2829</v>
      </c>
      <c r="E838">
        <f t="shared" si="39"/>
        <v>2031679</v>
      </c>
      <c r="F838">
        <f t="shared" si="41"/>
        <v>0</v>
      </c>
    </row>
    <row r="839" spans="1:6" ht="17" x14ac:dyDescent="0.25">
      <c r="A839" s="1">
        <v>84119</v>
      </c>
      <c r="B839">
        <v>81231</v>
      </c>
      <c r="C839">
        <f t="shared" si="40"/>
        <v>2888</v>
      </c>
      <c r="E839">
        <f t="shared" si="39"/>
        <v>2031679</v>
      </c>
      <c r="F839">
        <f t="shared" si="41"/>
        <v>0</v>
      </c>
    </row>
    <row r="840" spans="1:6" ht="17" x14ac:dyDescent="0.25">
      <c r="A840" s="1">
        <v>84311</v>
      </c>
      <c r="B840">
        <v>81295</v>
      </c>
      <c r="C840">
        <f t="shared" si="40"/>
        <v>3016</v>
      </c>
      <c r="E840">
        <f t="shared" si="39"/>
        <v>2031679</v>
      </c>
      <c r="F840">
        <f t="shared" si="41"/>
        <v>0</v>
      </c>
    </row>
    <row r="841" spans="1:6" ht="17" x14ac:dyDescent="0.25">
      <c r="A841" s="1">
        <v>84364</v>
      </c>
      <c r="B841">
        <v>81388</v>
      </c>
      <c r="C841">
        <f t="shared" si="40"/>
        <v>2976</v>
      </c>
      <c r="E841">
        <f t="shared" si="39"/>
        <v>2031679</v>
      </c>
      <c r="F841">
        <f t="shared" si="41"/>
        <v>0</v>
      </c>
    </row>
    <row r="842" spans="1:6" ht="17" x14ac:dyDescent="0.25">
      <c r="A842" s="1">
        <v>84429</v>
      </c>
      <c r="B842">
        <v>81544</v>
      </c>
      <c r="C842">
        <f t="shared" si="40"/>
        <v>2885</v>
      </c>
      <c r="E842">
        <f t="shared" si="39"/>
        <v>2031679</v>
      </c>
      <c r="F842">
        <f t="shared" si="41"/>
        <v>0</v>
      </c>
    </row>
    <row r="843" spans="1:6" ht="17" x14ac:dyDescent="0.25">
      <c r="A843" s="1">
        <v>84472</v>
      </c>
      <c r="B843">
        <v>81574</v>
      </c>
      <c r="C843">
        <f t="shared" si="40"/>
        <v>2898</v>
      </c>
      <c r="E843">
        <f t="shared" si="39"/>
        <v>2031679</v>
      </c>
      <c r="F843">
        <f t="shared" si="41"/>
        <v>0</v>
      </c>
    </row>
    <row r="844" spans="1:6" ht="17" x14ac:dyDescent="0.25">
      <c r="A844" s="1">
        <v>84593</v>
      </c>
      <c r="B844">
        <v>81688</v>
      </c>
      <c r="C844">
        <f t="shared" si="40"/>
        <v>2905</v>
      </c>
      <c r="E844">
        <f t="shared" si="39"/>
        <v>2031679</v>
      </c>
      <c r="F844">
        <f t="shared" si="41"/>
        <v>0</v>
      </c>
    </row>
    <row r="845" spans="1:6" ht="17" x14ac:dyDescent="0.25">
      <c r="A845" s="1">
        <v>84601</v>
      </c>
      <c r="B845">
        <v>81862</v>
      </c>
      <c r="C845">
        <f t="shared" si="40"/>
        <v>2739</v>
      </c>
      <c r="E845">
        <f t="shared" si="39"/>
        <v>2031679</v>
      </c>
      <c r="F845">
        <f t="shared" si="41"/>
        <v>0</v>
      </c>
    </row>
    <row r="846" spans="1:6" ht="17" x14ac:dyDescent="0.25">
      <c r="A846" s="1">
        <v>84796</v>
      </c>
      <c r="B846">
        <v>81862</v>
      </c>
      <c r="C846">
        <f t="shared" si="40"/>
        <v>2934</v>
      </c>
      <c r="E846">
        <f t="shared" si="39"/>
        <v>2031679</v>
      </c>
      <c r="F846">
        <f t="shared" si="41"/>
        <v>0</v>
      </c>
    </row>
    <row r="847" spans="1:6" ht="17" x14ac:dyDescent="0.25">
      <c r="A847" s="1">
        <v>84958</v>
      </c>
      <c r="B847">
        <v>81862</v>
      </c>
      <c r="C847">
        <f t="shared" si="40"/>
        <v>3096</v>
      </c>
      <c r="E847">
        <f t="shared" si="39"/>
        <v>2031679</v>
      </c>
      <c r="F847">
        <f t="shared" si="41"/>
        <v>0</v>
      </c>
    </row>
    <row r="848" spans="1:6" ht="17" x14ac:dyDescent="0.25">
      <c r="A848" s="1">
        <v>84964</v>
      </c>
      <c r="B848">
        <v>81862</v>
      </c>
      <c r="C848">
        <f t="shared" si="40"/>
        <v>3102</v>
      </c>
      <c r="E848">
        <f t="shared" si="39"/>
        <v>2031679</v>
      </c>
      <c r="F848">
        <f t="shared" si="41"/>
        <v>0</v>
      </c>
    </row>
    <row r="849" spans="1:6" ht="17" x14ac:dyDescent="0.25">
      <c r="A849" s="1">
        <v>85000</v>
      </c>
      <c r="B849">
        <v>81862</v>
      </c>
      <c r="C849">
        <f t="shared" si="40"/>
        <v>3138</v>
      </c>
      <c r="E849">
        <f t="shared" si="39"/>
        <v>2031679</v>
      </c>
      <c r="F849">
        <f t="shared" si="41"/>
        <v>0</v>
      </c>
    </row>
    <row r="850" spans="1:6" ht="17" x14ac:dyDescent="0.25">
      <c r="A850" s="1">
        <v>85022</v>
      </c>
      <c r="B850">
        <v>81862</v>
      </c>
      <c r="C850">
        <f t="shared" si="40"/>
        <v>3160</v>
      </c>
      <c r="E850">
        <f t="shared" si="39"/>
        <v>2031679</v>
      </c>
      <c r="F850">
        <f t="shared" si="41"/>
        <v>0</v>
      </c>
    </row>
    <row r="851" spans="1:6" ht="17" x14ac:dyDescent="0.25">
      <c r="A851" s="1">
        <v>85198</v>
      </c>
      <c r="B851">
        <v>81862</v>
      </c>
      <c r="C851">
        <f t="shared" si="40"/>
        <v>3336</v>
      </c>
      <c r="E851">
        <f t="shared" si="39"/>
        <v>2031679</v>
      </c>
      <c r="F851">
        <f t="shared" si="41"/>
        <v>0</v>
      </c>
    </row>
    <row r="852" spans="1:6" ht="17" x14ac:dyDescent="0.25">
      <c r="A852" s="1">
        <v>85437</v>
      </c>
      <c r="B852">
        <v>81977</v>
      </c>
      <c r="C852">
        <f t="shared" si="40"/>
        <v>3460</v>
      </c>
      <c r="E852">
        <f t="shared" si="39"/>
        <v>2031679</v>
      </c>
      <c r="F852">
        <f t="shared" si="41"/>
        <v>0</v>
      </c>
    </row>
    <row r="853" spans="1:6" ht="17" x14ac:dyDescent="0.25">
      <c r="A853" s="1">
        <v>85517</v>
      </c>
      <c r="B853">
        <v>82040</v>
      </c>
      <c r="C853">
        <f t="shared" si="40"/>
        <v>3477</v>
      </c>
      <c r="E853">
        <f t="shared" si="39"/>
        <v>2031679</v>
      </c>
      <c r="F853">
        <f t="shared" si="41"/>
        <v>0</v>
      </c>
    </row>
    <row r="854" spans="1:6" ht="17" x14ac:dyDescent="0.25">
      <c r="A854" s="1">
        <v>85537</v>
      </c>
      <c r="B854">
        <v>82417</v>
      </c>
      <c r="C854">
        <f t="shared" si="40"/>
        <v>3120</v>
      </c>
      <c r="E854">
        <f t="shared" si="39"/>
        <v>2031679</v>
      </c>
      <c r="F854">
        <f t="shared" si="41"/>
        <v>0</v>
      </c>
    </row>
    <row r="855" spans="1:6" ht="17" x14ac:dyDescent="0.25">
      <c r="A855" s="1">
        <v>85615</v>
      </c>
      <c r="B855">
        <v>82492</v>
      </c>
      <c r="C855">
        <f t="shared" si="40"/>
        <v>3123</v>
      </c>
      <c r="E855">
        <f t="shared" si="39"/>
        <v>2031679</v>
      </c>
      <c r="F855">
        <f t="shared" si="41"/>
        <v>0</v>
      </c>
    </row>
    <row r="856" spans="1:6" ht="17" x14ac:dyDescent="0.25">
      <c r="A856" s="1">
        <v>85828</v>
      </c>
      <c r="B856">
        <v>82629</v>
      </c>
      <c r="C856">
        <f t="shared" si="40"/>
        <v>3199</v>
      </c>
      <c r="E856">
        <f t="shared" si="39"/>
        <v>2031679</v>
      </c>
      <c r="F856">
        <f t="shared" si="41"/>
        <v>0</v>
      </c>
    </row>
    <row r="857" spans="1:6" ht="17" x14ac:dyDescent="0.25">
      <c r="A857" s="1">
        <v>85875</v>
      </c>
      <c r="B857">
        <v>82815</v>
      </c>
      <c r="C857">
        <f t="shared" si="40"/>
        <v>3060</v>
      </c>
      <c r="E857">
        <f t="shared" si="39"/>
        <v>2031679</v>
      </c>
      <c r="F857">
        <f t="shared" si="41"/>
        <v>0</v>
      </c>
    </row>
    <row r="858" spans="1:6" ht="17" x14ac:dyDescent="0.25">
      <c r="A858" s="1">
        <v>85920</v>
      </c>
      <c r="B858">
        <v>83250</v>
      </c>
      <c r="C858">
        <f t="shared" si="40"/>
        <v>2670</v>
      </c>
      <c r="E858">
        <f t="shared" si="39"/>
        <v>2031679</v>
      </c>
      <c r="F858">
        <f t="shared" si="41"/>
        <v>0</v>
      </c>
    </row>
    <row r="859" spans="1:6" ht="17" x14ac:dyDescent="0.25">
      <c r="A859" s="1">
        <v>85974</v>
      </c>
      <c r="B859">
        <v>83417</v>
      </c>
      <c r="C859">
        <f t="shared" si="40"/>
        <v>2557</v>
      </c>
      <c r="E859">
        <f t="shared" si="39"/>
        <v>2031679</v>
      </c>
      <c r="F859">
        <f t="shared" si="41"/>
        <v>0</v>
      </c>
    </row>
    <row r="860" spans="1:6" ht="17" x14ac:dyDescent="0.25">
      <c r="A860" s="1">
        <v>86034</v>
      </c>
      <c r="B860">
        <v>83538</v>
      </c>
      <c r="C860">
        <f t="shared" si="40"/>
        <v>2496</v>
      </c>
      <c r="E860">
        <f t="shared" si="39"/>
        <v>2031679</v>
      </c>
      <c r="F860">
        <f t="shared" si="41"/>
        <v>0</v>
      </c>
    </row>
    <row r="861" spans="1:6" ht="17" x14ac:dyDescent="0.25">
      <c r="A861" s="1">
        <v>86141</v>
      </c>
      <c r="B861">
        <v>83547</v>
      </c>
      <c r="C861">
        <f t="shared" si="40"/>
        <v>2594</v>
      </c>
      <c r="E861">
        <f t="shared" si="39"/>
        <v>2031679</v>
      </c>
      <c r="F861">
        <f t="shared" si="41"/>
        <v>0</v>
      </c>
    </row>
    <row r="862" spans="1:6" ht="17" x14ac:dyDescent="0.25">
      <c r="A862" s="1">
        <v>86187</v>
      </c>
      <c r="B862">
        <v>83702</v>
      </c>
      <c r="C862">
        <f t="shared" si="40"/>
        <v>2485</v>
      </c>
      <c r="E862">
        <f t="shared" si="39"/>
        <v>2031679</v>
      </c>
      <c r="F862">
        <f t="shared" si="41"/>
        <v>0</v>
      </c>
    </row>
    <row r="863" spans="1:6" ht="17" x14ac:dyDescent="0.25">
      <c r="A863" s="1">
        <v>86520</v>
      </c>
      <c r="B863">
        <v>83702</v>
      </c>
      <c r="C863">
        <f t="shared" si="40"/>
        <v>2818</v>
      </c>
      <c r="E863">
        <f t="shared" si="39"/>
        <v>2031679</v>
      </c>
      <c r="F863">
        <f t="shared" si="41"/>
        <v>0</v>
      </c>
    </row>
    <row r="864" spans="1:6" ht="17" x14ac:dyDescent="0.25">
      <c r="A864" s="1">
        <v>86572</v>
      </c>
      <c r="B864">
        <v>83702</v>
      </c>
      <c r="C864">
        <f t="shared" si="40"/>
        <v>2870</v>
      </c>
      <c r="E864">
        <f t="shared" si="39"/>
        <v>2031679</v>
      </c>
      <c r="F864">
        <f t="shared" si="41"/>
        <v>0</v>
      </c>
    </row>
    <row r="865" spans="1:6" ht="17" x14ac:dyDescent="0.25">
      <c r="A865" s="1">
        <v>86840</v>
      </c>
      <c r="B865">
        <v>83702</v>
      </c>
      <c r="C865">
        <f t="shared" si="40"/>
        <v>3138</v>
      </c>
      <c r="E865">
        <f t="shared" si="39"/>
        <v>2031679</v>
      </c>
      <c r="F865">
        <f t="shared" si="41"/>
        <v>0</v>
      </c>
    </row>
    <row r="866" spans="1:6" ht="17" x14ac:dyDescent="0.25">
      <c r="A866" s="1">
        <v>86854</v>
      </c>
      <c r="B866">
        <v>83702</v>
      </c>
      <c r="C866">
        <f t="shared" si="40"/>
        <v>3152</v>
      </c>
      <c r="E866">
        <f t="shared" si="39"/>
        <v>2031679</v>
      </c>
      <c r="F866">
        <f t="shared" si="41"/>
        <v>0</v>
      </c>
    </row>
    <row r="867" spans="1:6" ht="17" x14ac:dyDescent="0.25">
      <c r="A867" s="1">
        <v>86867</v>
      </c>
      <c r="B867">
        <v>83702</v>
      </c>
      <c r="C867">
        <f t="shared" si="40"/>
        <v>3165</v>
      </c>
      <c r="E867">
        <f t="shared" si="39"/>
        <v>2031679</v>
      </c>
      <c r="F867">
        <f t="shared" si="41"/>
        <v>0</v>
      </c>
    </row>
    <row r="868" spans="1:6" ht="17" x14ac:dyDescent="0.25">
      <c r="A868" s="1">
        <v>86925</v>
      </c>
      <c r="B868">
        <v>83702</v>
      </c>
      <c r="C868">
        <f t="shared" si="40"/>
        <v>3223</v>
      </c>
      <c r="E868">
        <f t="shared" si="39"/>
        <v>2031679</v>
      </c>
      <c r="F868">
        <f t="shared" si="41"/>
        <v>0</v>
      </c>
    </row>
    <row r="869" spans="1:6" ht="17" x14ac:dyDescent="0.25">
      <c r="A869" s="1">
        <v>86974</v>
      </c>
      <c r="B869">
        <v>83730</v>
      </c>
      <c r="C869">
        <f t="shared" si="40"/>
        <v>3244</v>
      </c>
      <c r="E869">
        <f t="shared" si="39"/>
        <v>2031679</v>
      </c>
      <c r="F869">
        <f t="shared" si="41"/>
        <v>0</v>
      </c>
    </row>
    <row r="870" spans="1:6" ht="17" x14ac:dyDescent="0.25">
      <c r="A870" s="1">
        <v>87096</v>
      </c>
      <c r="B870">
        <v>84004</v>
      </c>
      <c r="C870">
        <f t="shared" si="40"/>
        <v>3092</v>
      </c>
      <c r="E870">
        <f t="shared" si="39"/>
        <v>2031679</v>
      </c>
      <c r="F870">
        <f t="shared" si="41"/>
        <v>0</v>
      </c>
    </row>
    <row r="871" spans="1:6" ht="17" x14ac:dyDescent="0.25">
      <c r="A871" s="1">
        <v>87108</v>
      </c>
      <c r="B871">
        <v>84461</v>
      </c>
      <c r="C871">
        <f t="shared" si="40"/>
        <v>2647</v>
      </c>
      <c r="E871">
        <f t="shared" si="39"/>
        <v>2031679</v>
      </c>
      <c r="F871">
        <f t="shared" si="41"/>
        <v>0</v>
      </c>
    </row>
    <row r="872" spans="1:6" ht="17" x14ac:dyDescent="0.25">
      <c r="A872" s="1">
        <v>87153</v>
      </c>
      <c r="B872">
        <v>84691</v>
      </c>
      <c r="C872">
        <f t="shared" si="40"/>
        <v>2462</v>
      </c>
      <c r="E872">
        <f t="shared" si="39"/>
        <v>2031679</v>
      </c>
      <c r="F872">
        <f t="shared" si="41"/>
        <v>0</v>
      </c>
    </row>
    <row r="873" spans="1:6" ht="17" x14ac:dyDescent="0.25">
      <c r="A873" s="1">
        <v>87262</v>
      </c>
      <c r="B873">
        <v>84695</v>
      </c>
      <c r="C873">
        <f t="shared" si="40"/>
        <v>2567</v>
      </c>
      <c r="E873">
        <f t="shared" si="39"/>
        <v>2031679</v>
      </c>
      <c r="F873">
        <f t="shared" si="41"/>
        <v>0</v>
      </c>
    </row>
    <row r="874" spans="1:6" ht="17" x14ac:dyDescent="0.25">
      <c r="A874" s="1">
        <v>87351</v>
      </c>
      <c r="B874">
        <v>84946</v>
      </c>
      <c r="C874">
        <f t="shared" si="40"/>
        <v>2405</v>
      </c>
      <c r="E874">
        <f t="shared" si="39"/>
        <v>2031679</v>
      </c>
      <c r="F874">
        <f t="shared" si="41"/>
        <v>0</v>
      </c>
    </row>
    <row r="875" spans="1:6" ht="17" x14ac:dyDescent="0.25">
      <c r="A875" s="1">
        <v>87398</v>
      </c>
      <c r="B875">
        <v>85343</v>
      </c>
      <c r="C875">
        <f t="shared" si="40"/>
        <v>2055</v>
      </c>
      <c r="E875">
        <f t="shared" si="39"/>
        <v>2031679</v>
      </c>
      <c r="F875">
        <f t="shared" si="41"/>
        <v>0</v>
      </c>
    </row>
    <row r="876" spans="1:6" ht="17" x14ac:dyDescent="0.25">
      <c r="A876" s="1">
        <v>87512</v>
      </c>
      <c r="B876">
        <v>85385</v>
      </c>
      <c r="C876">
        <f t="shared" si="40"/>
        <v>2127</v>
      </c>
      <c r="E876">
        <f t="shared" si="39"/>
        <v>2031679</v>
      </c>
      <c r="F876">
        <f t="shared" si="41"/>
        <v>0</v>
      </c>
    </row>
    <row r="877" spans="1:6" ht="17" x14ac:dyDescent="0.25">
      <c r="A877" s="1">
        <v>87562</v>
      </c>
      <c r="B877">
        <v>85422</v>
      </c>
      <c r="C877">
        <f t="shared" si="40"/>
        <v>2140</v>
      </c>
      <c r="E877">
        <f t="shared" si="39"/>
        <v>2031679</v>
      </c>
      <c r="F877">
        <f t="shared" si="41"/>
        <v>0</v>
      </c>
    </row>
    <row r="878" spans="1:6" ht="17" x14ac:dyDescent="0.25">
      <c r="A878" s="1">
        <v>87613</v>
      </c>
      <c r="B878">
        <v>85487</v>
      </c>
      <c r="C878">
        <f t="shared" si="40"/>
        <v>2126</v>
      </c>
      <c r="E878">
        <f t="shared" si="39"/>
        <v>2031679</v>
      </c>
      <c r="F878">
        <f t="shared" si="41"/>
        <v>0</v>
      </c>
    </row>
    <row r="879" spans="1:6" ht="17" x14ac:dyDescent="0.25">
      <c r="A879" s="1">
        <v>87778</v>
      </c>
      <c r="B879">
        <v>85539</v>
      </c>
      <c r="C879">
        <f t="shared" si="40"/>
        <v>2239</v>
      </c>
      <c r="E879">
        <f t="shared" si="39"/>
        <v>2031679</v>
      </c>
      <c r="F879">
        <f t="shared" si="41"/>
        <v>0</v>
      </c>
    </row>
    <row r="880" spans="1:6" ht="17" x14ac:dyDescent="0.25">
      <c r="A880" s="1">
        <v>87884</v>
      </c>
      <c r="B880">
        <v>85672</v>
      </c>
      <c r="C880">
        <f t="shared" si="40"/>
        <v>2212</v>
      </c>
      <c r="E880">
        <f t="shared" si="39"/>
        <v>2031679</v>
      </c>
      <c r="F880">
        <f t="shared" si="41"/>
        <v>0</v>
      </c>
    </row>
    <row r="881" spans="1:6" ht="17" x14ac:dyDescent="0.25">
      <c r="A881" s="1">
        <v>88294</v>
      </c>
      <c r="B881">
        <v>85825</v>
      </c>
      <c r="C881">
        <f t="shared" si="40"/>
        <v>2469</v>
      </c>
      <c r="E881">
        <f t="shared" si="39"/>
        <v>2031679</v>
      </c>
      <c r="F881">
        <f t="shared" si="41"/>
        <v>0</v>
      </c>
    </row>
    <row r="882" spans="1:6" ht="17" x14ac:dyDescent="0.25">
      <c r="A882" s="1">
        <v>88580</v>
      </c>
      <c r="B882">
        <v>85938</v>
      </c>
      <c r="C882">
        <f t="shared" si="40"/>
        <v>2642</v>
      </c>
      <c r="E882">
        <f t="shared" si="39"/>
        <v>2031679</v>
      </c>
      <c r="F882">
        <f t="shared" si="41"/>
        <v>0</v>
      </c>
    </row>
    <row r="883" spans="1:6" ht="17" x14ac:dyDescent="0.25">
      <c r="A883" s="1">
        <v>88792</v>
      </c>
      <c r="B883">
        <v>86054</v>
      </c>
      <c r="C883">
        <f t="shared" si="40"/>
        <v>2738</v>
      </c>
      <c r="E883">
        <f t="shared" si="39"/>
        <v>2031679</v>
      </c>
      <c r="F883">
        <f t="shared" si="41"/>
        <v>0</v>
      </c>
    </row>
    <row r="884" spans="1:6" ht="17" x14ac:dyDescent="0.25">
      <c r="A884" s="1">
        <v>88828</v>
      </c>
      <c r="B884">
        <v>86108</v>
      </c>
      <c r="C884">
        <f t="shared" si="40"/>
        <v>2720</v>
      </c>
      <c r="E884">
        <f t="shared" si="39"/>
        <v>2031679</v>
      </c>
      <c r="F884">
        <f t="shared" si="41"/>
        <v>0</v>
      </c>
    </row>
    <row r="885" spans="1:6" ht="17" x14ac:dyDescent="0.25">
      <c r="A885" s="1">
        <v>88869</v>
      </c>
      <c r="B885">
        <v>86139</v>
      </c>
      <c r="C885">
        <f t="shared" si="40"/>
        <v>2730</v>
      </c>
      <c r="E885">
        <f t="shared" si="39"/>
        <v>2031679</v>
      </c>
      <c r="F885">
        <f t="shared" si="41"/>
        <v>0</v>
      </c>
    </row>
    <row r="886" spans="1:6" ht="17" x14ac:dyDescent="0.25">
      <c r="A886" s="1">
        <v>88897</v>
      </c>
      <c r="B886">
        <v>86175</v>
      </c>
      <c r="C886">
        <f t="shared" si="40"/>
        <v>2722</v>
      </c>
      <c r="E886">
        <f t="shared" si="39"/>
        <v>2031679</v>
      </c>
      <c r="F886">
        <f t="shared" si="41"/>
        <v>0</v>
      </c>
    </row>
    <row r="887" spans="1:6" ht="17" x14ac:dyDescent="0.25">
      <c r="A887" s="1">
        <v>89026</v>
      </c>
      <c r="B887">
        <v>86449</v>
      </c>
      <c r="C887">
        <f t="shared" si="40"/>
        <v>2577</v>
      </c>
      <c r="E887">
        <f t="shared" si="39"/>
        <v>2031679</v>
      </c>
      <c r="F887">
        <f t="shared" si="41"/>
        <v>0</v>
      </c>
    </row>
    <row r="888" spans="1:6" ht="17" x14ac:dyDescent="0.25">
      <c r="A888" s="1">
        <v>89249</v>
      </c>
      <c r="B888">
        <v>86468</v>
      </c>
      <c r="C888">
        <f t="shared" si="40"/>
        <v>2781</v>
      </c>
      <c r="E888">
        <f t="shared" si="39"/>
        <v>2031679</v>
      </c>
      <c r="F888">
        <f t="shared" si="41"/>
        <v>0</v>
      </c>
    </row>
    <row r="889" spans="1:6" ht="17" x14ac:dyDescent="0.25">
      <c r="A889" s="1">
        <v>89327</v>
      </c>
      <c r="B889">
        <v>86672</v>
      </c>
      <c r="C889">
        <f t="shared" si="40"/>
        <v>2655</v>
      </c>
      <c r="E889">
        <f t="shared" si="39"/>
        <v>2031679</v>
      </c>
      <c r="F889">
        <f t="shared" si="41"/>
        <v>0</v>
      </c>
    </row>
    <row r="890" spans="1:6" ht="17" x14ac:dyDescent="0.25">
      <c r="A890" s="1">
        <v>89360</v>
      </c>
      <c r="B890">
        <v>86789</v>
      </c>
      <c r="C890">
        <f t="shared" si="40"/>
        <v>2571</v>
      </c>
      <c r="E890">
        <f t="shared" si="39"/>
        <v>2031679</v>
      </c>
      <c r="F890">
        <f t="shared" si="41"/>
        <v>0</v>
      </c>
    </row>
    <row r="891" spans="1:6" ht="17" x14ac:dyDescent="0.25">
      <c r="A891" s="1">
        <v>89370</v>
      </c>
      <c r="B891">
        <v>86863</v>
      </c>
      <c r="C891">
        <f t="shared" si="40"/>
        <v>2507</v>
      </c>
      <c r="E891">
        <f t="shared" si="39"/>
        <v>2031679</v>
      </c>
      <c r="F891">
        <f t="shared" si="41"/>
        <v>0</v>
      </c>
    </row>
    <row r="892" spans="1:6" ht="17" x14ac:dyDescent="0.25">
      <c r="A892" s="1">
        <v>89436</v>
      </c>
      <c r="B892">
        <v>87324</v>
      </c>
      <c r="C892">
        <f t="shared" si="40"/>
        <v>2112</v>
      </c>
      <c r="E892">
        <f t="shared" si="39"/>
        <v>2031679</v>
      </c>
      <c r="F892">
        <f t="shared" si="41"/>
        <v>0</v>
      </c>
    </row>
    <row r="893" spans="1:6" ht="17" x14ac:dyDescent="0.25">
      <c r="A893" s="1">
        <v>89445</v>
      </c>
      <c r="B893">
        <v>87569</v>
      </c>
      <c r="C893">
        <f t="shared" si="40"/>
        <v>1876</v>
      </c>
      <c r="E893">
        <f t="shared" si="39"/>
        <v>2031679</v>
      </c>
      <c r="F893">
        <f t="shared" si="41"/>
        <v>0</v>
      </c>
    </row>
    <row r="894" spans="1:6" ht="17" x14ac:dyDescent="0.25">
      <c r="A894" s="1">
        <v>89572</v>
      </c>
      <c r="B894">
        <v>87593</v>
      </c>
      <c r="C894">
        <f t="shared" si="40"/>
        <v>1979</v>
      </c>
      <c r="E894">
        <f t="shared" si="39"/>
        <v>2031679</v>
      </c>
      <c r="F894">
        <f t="shared" si="41"/>
        <v>0</v>
      </c>
    </row>
    <row r="895" spans="1:6" ht="17" x14ac:dyDescent="0.25">
      <c r="A895" s="1">
        <v>89577</v>
      </c>
      <c r="B895">
        <v>87812</v>
      </c>
      <c r="C895">
        <f t="shared" si="40"/>
        <v>1765</v>
      </c>
      <c r="E895">
        <f t="shared" si="39"/>
        <v>2031679</v>
      </c>
      <c r="F895">
        <f t="shared" si="41"/>
        <v>0</v>
      </c>
    </row>
    <row r="896" spans="1:6" ht="17" x14ac:dyDescent="0.25">
      <c r="A896" s="1">
        <v>89771</v>
      </c>
      <c r="B896">
        <v>88861</v>
      </c>
      <c r="C896">
        <f t="shared" si="40"/>
        <v>910</v>
      </c>
      <c r="E896">
        <f t="shared" si="39"/>
        <v>2031679</v>
      </c>
      <c r="F896">
        <f t="shared" si="41"/>
        <v>0</v>
      </c>
    </row>
    <row r="897" spans="1:6" ht="17" x14ac:dyDescent="0.25">
      <c r="A897" s="1">
        <v>89878</v>
      </c>
      <c r="B897">
        <v>88914</v>
      </c>
      <c r="C897">
        <f t="shared" si="40"/>
        <v>964</v>
      </c>
      <c r="E897">
        <f t="shared" ref="E897:E960" si="42">SUM(C:C)</f>
        <v>2031679</v>
      </c>
      <c r="F897">
        <f t="shared" si="41"/>
        <v>0</v>
      </c>
    </row>
    <row r="898" spans="1:6" ht="17" x14ac:dyDescent="0.25">
      <c r="A898" s="1">
        <v>89905</v>
      </c>
      <c r="B898">
        <v>88930</v>
      </c>
      <c r="C898">
        <f t="shared" ref="C898:C961" si="43">ABS(A898-B898)</f>
        <v>975</v>
      </c>
      <c r="E898">
        <f t="shared" si="42"/>
        <v>2031679</v>
      </c>
      <c r="F898">
        <f t="shared" ref="F898:F961" si="44">COUNTIF(B:B,A898)*A898</f>
        <v>0</v>
      </c>
    </row>
    <row r="899" spans="1:6" ht="17" x14ac:dyDescent="0.25">
      <c r="A899" s="1">
        <v>89922</v>
      </c>
      <c r="B899">
        <v>89330</v>
      </c>
      <c r="C899">
        <f t="shared" si="43"/>
        <v>592</v>
      </c>
      <c r="E899">
        <f t="shared" si="42"/>
        <v>2031679</v>
      </c>
      <c r="F899">
        <f t="shared" si="44"/>
        <v>0</v>
      </c>
    </row>
    <row r="900" spans="1:6" ht="17" x14ac:dyDescent="0.25">
      <c r="A900" s="1">
        <v>89994</v>
      </c>
      <c r="B900">
        <v>89399</v>
      </c>
      <c r="C900">
        <f t="shared" si="43"/>
        <v>595</v>
      </c>
      <c r="E900">
        <f t="shared" si="42"/>
        <v>2031679</v>
      </c>
      <c r="F900">
        <f t="shared" si="44"/>
        <v>0</v>
      </c>
    </row>
    <row r="901" spans="1:6" ht="17" x14ac:dyDescent="0.25">
      <c r="A901" s="1">
        <v>90109</v>
      </c>
      <c r="B901">
        <v>89470</v>
      </c>
      <c r="C901">
        <f t="shared" si="43"/>
        <v>639</v>
      </c>
      <c r="E901">
        <f t="shared" si="42"/>
        <v>2031679</v>
      </c>
      <c r="F901">
        <f t="shared" si="44"/>
        <v>0</v>
      </c>
    </row>
    <row r="902" spans="1:6" ht="17" x14ac:dyDescent="0.25">
      <c r="A902" s="1">
        <v>90169</v>
      </c>
      <c r="B902">
        <v>89557</v>
      </c>
      <c r="C902">
        <f t="shared" si="43"/>
        <v>612</v>
      </c>
      <c r="E902">
        <f t="shared" si="42"/>
        <v>2031679</v>
      </c>
      <c r="F902">
        <f t="shared" si="44"/>
        <v>0</v>
      </c>
    </row>
    <row r="903" spans="1:6" ht="17" x14ac:dyDescent="0.25">
      <c r="A903" s="1">
        <v>90172</v>
      </c>
      <c r="B903">
        <v>89711</v>
      </c>
      <c r="C903">
        <f t="shared" si="43"/>
        <v>461</v>
      </c>
      <c r="E903">
        <f t="shared" si="42"/>
        <v>2031679</v>
      </c>
      <c r="F903">
        <f t="shared" si="44"/>
        <v>0</v>
      </c>
    </row>
    <row r="904" spans="1:6" ht="17" x14ac:dyDescent="0.25">
      <c r="A904" s="1">
        <v>90218</v>
      </c>
      <c r="B904">
        <v>89918</v>
      </c>
      <c r="C904">
        <f t="shared" si="43"/>
        <v>300</v>
      </c>
      <c r="E904">
        <f t="shared" si="42"/>
        <v>2031679</v>
      </c>
      <c r="F904">
        <f t="shared" si="44"/>
        <v>0</v>
      </c>
    </row>
    <row r="905" spans="1:6" ht="17" x14ac:dyDescent="0.25">
      <c r="A905" s="1">
        <v>90333</v>
      </c>
      <c r="B905">
        <v>90046</v>
      </c>
      <c r="C905">
        <f t="shared" si="43"/>
        <v>287</v>
      </c>
      <c r="E905">
        <f t="shared" si="42"/>
        <v>2031679</v>
      </c>
      <c r="F905">
        <f t="shared" si="44"/>
        <v>0</v>
      </c>
    </row>
    <row r="906" spans="1:6" ht="17" x14ac:dyDescent="0.25">
      <c r="A906" s="1">
        <v>90416</v>
      </c>
      <c r="B906">
        <v>90234</v>
      </c>
      <c r="C906">
        <f t="shared" si="43"/>
        <v>182</v>
      </c>
      <c r="E906">
        <f t="shared" si="42"/>
        <v>2031679</v>
      </c>
      <c r="F906">
        <f t="shared" si="44"/>
        <v>0</v>
      </c>
    </row>
    <row r="907" spans="1:6" ht="17" x14ac:dyDescent="0.25">
      <c r="A907" s="1">
        <v>90435</v>
      </c>
      <c r="B907">
        <v>90417</v>
      </c>
      <c r="C907">
        <f t="shared" si="43"/>
        <v>18</v>
      </c>
      <c r="E907">
        <f t="shared" si="42"/>
        <v>2031679</v>
      </c>
      <c r="F907">
        <f t="shared" si="44"/>
        <v>0</v>
      </c>
    </row>
    <row r="908" spans="1:6" ht="17" x14ac:dyDescent="0.25">
      <c r="A908" s="1">
        <v>90651</v>
      </c>
      <c r="B908">
        <v>90447</v>
      </c>
      <c r="C908">
        <f t="shared" si="43"/>
        <v>204</v>
      </c>
      <c r="E908">
        <f t="shared" si="42"/>
        <v>2031679</v>
      </c>
      <c r="F908">
        <f t="shared" si="44"/>
        <v>0</v>
      </c>
    </row>
    <row r="909" spans="1:6" ht="17" x14ac:dyDescent="0.25">
      <c r="A909" s="1">
        <v>90655</v>
      </c>
      <c r="B909">
        <v>90585</v>
      </c>
      <c r="C909">
        <f t="shared" si="43"/>
        <v>70</v>
      </c>
      <c r="E909">
        <f t="shared" si="42"/>
        <v>2031679</v>
      </c>
      <c r="F909">
        <f t="shared" si="44"/>
        <v>0</v>
      </c>
    </row>
    <row r="910" spans="1:6" ht="17" x14ac:dyDescent="0.25">
      <c r="A910" s="1">
        <v>90895</v>
      </c>
      <c r="B910">
        <v>90670</v>
      </c>
      <c r="C910">
        <f t="shared" si="43"/>
        <v>225</v>
      </c>
      <c r="E910">
        <f t="shared" si="42"/>
        <v>2031679</v>
      </c>
      <c r="F910">
        <f t="shared" si="44"/>
        <v>0</v>
      </c>
    </row>
    <row r="911" spans="1:6" ht="17" x14ac:dyDescent="0.25">
      <c r="A911" s="1">
        <v>91045</v>
      </c>
      <c r="B911">
        <v>91287</v>
      </c>
      <c r="C911">
        <f t="shared" si="43"/>
        <v>242</v>
      </c>
      <c r="E911">
        <f t="shared" si="42"/>
        <v>2031679</v>
      </c>
      <c r="F911">
        <f t="shared" si="44"/>
        <v>0</v>
      </c>
    </row>
    <row r="912" spans="1:6" ht="17" x14ac:dyDescent="0.25">
      <c r="A912" s="1">
        <v>91080</v>
      </c>
      <c r="B912">
        <v>91585</v>
      </c>
      <c r="C912">
        <f t="shared" si="43"/>
        <v>505</v>
      </c>
      <c r="E912">
        <f t="shared" si="42"/>
        <v>2031679</v>
      </c>
      <c r="F912">
        <f t="shared" si="44"/>
        <v>0</v>
      </c>
    </row>
    <row r="913" spans="1:6" ht="17" x14ac:dyDescent="0.25">
      <c r="A913" s="1">
        <v>91101</v>
      </c>
      <c r="B913">
        <v>91593</v>
      </c>
      <c r="C913">
        <f t="shared" si="43"/>
        <v>492</v>
      </c>
      <c r="E913">
        <f t="shared" si="42"/>
        <v>2031679</v>
      </c>
      <c r="F913">
        <f t="shared" si="44"/>
        <v>0</v>
      </c>
    </row>
    <row r="914" spans="1:6" ht="17" x14ac:dyDescent="0.25">
      <c r="A914" s="1">
        <v>91186</v>
      </c>
      <c r="B914">
        <v>91679</v>
      </c>
      <c r="C914">
        <f t="shared" si="43"/>
        <v>493</v>
      </c>
      <c r="E914">
        <f t="shared" si="42"/>
        <v>2031679</v>
      </c>
      <c r="F914">
        <f t="shared" si="44"/>
        <v>0</v>
      </c>
    </row>
    <row r="915" spans="1:6" ht="17" x14ac:dyDescent="0.25">
      <c r="A915" s="1">
        <v>91444</v>
      </c>
      <c r="B915">
        <v>91883</v>
      </c>
      <c r="C915">
        <f t="shared" si="43"/>
        <v>439</v>
      </c>
      <c r="E915">
        <f t="shared" si="42"/>
        <v>2031679</v>
      </c>
      <c r="F915">
        <f t="shared" si="44"/>
        <v>0</v>
      </c>
    </row>
    <row r="916" spans="1:6" ht="17" x14ac:dyDescent="0.25">
      <c r="A916" s="1">
        <v>91455</v>
      </c>
      <c r="B916">
        <v>91971</v>
      </c>
      <c r="C916">
        <f t="shared" si="43"/>
        <v>516</v>
      </c>
      <c r="E916">
        <f t="shared" si="42"/>
        <v>2031679</v>
      </c>
      <c r="F916">
        <f t="shared" si="44"/>
        <v>0</v>
      </c>
    </row>
    <row r="917" spans="1:6" ht="17" x14ac:dyDescent="0.25">
      <c r="A917" s="1">
        <v>91474</v>
      </c>
      <c r="B917">
        <v>92031</v>
      </c>
      <c r="C917">
        <f t="shared" si="43"/>
        <v>557</v>
      </c>
      <c r="E917">
        <f t="shared" si="42"/>
        <v>2031679</v>
      </c>
      <c r="F917">
        <f t="shared" si="44"/>
        <v>0</v>
      </c>
    </row>
    <row r="918" spans="1:6" ht="17" x14ac:dyDescent="0.25">
      <c r="A918" s="1">
        <v>91558</v>
      </c>
      <c r="B918">
        <v>92370</v>
      </c>
      <c r="C918">
        <f t="shared" si="43"/>
        <v>812</v>
      </c>
      <c r="E918">
        <f t="shared" si="42"/>
        <v>2031679</v>
      </c>
      <c r="F918">
        <f t="shared" si="44"/>
        <v>0</v>
      </c>
    </row>
    <row r="919" spans="1:6" ht="17" x14ac:dyDescent="0.25">
      <c r="A919" s="1">
        <v>91668</v>
      </c>
      <c r="B919">
        <v>92495</v>
      </c>
      <c r="C919">
        <f t="shared" si="43"/>
        <v>827</v>
      </c>
      <c r="E919">
        <f t="shared" si="42"/>
        <v>2031679</v>
      </c>
      <c r="F919">
        <f t="shared" si="44"/>
        <v>0</v>
      </c>
    </row>
    <row r="920" spans="1:6" ht="17" x14ac:dyDescent="0.25">
      <c r="A920" s="1">
        <v>91790</v>
      </c>
      <c r="B920">
        <v>92795</v>
      </c>
      <c r="C920">
        <f t="shared" si="43"/>
        <v>1005</v>
      </c>
      <c r="E920">
        <f t="shared" si="42"/>
        <v>2031679</v>
      </c>
      <c r="F920">
        <f t="shared" si="44"/>
        <v>0</v>
      </c>
    </row>
    <row r="921" spans="1:6" ht="17" x14ac:dyDescent="0.25">
      <c r="A921" s="1">
        <v>91866</v>
      </c>
      <c r="B921">
        <v>92873</v>
      </c>
      <c r="C921">
        <f t="shared" si="43"/>
        <v>1007</v>
      </c>
      <c r="E921">
        <f t="shared" si="42"/>
        <v>2031679</v>
      </c>
      <c r="F921">
        <f t="shared" si="44"/>
        <v>0</v>
      </c>
    </row>
    <row r="922" spans="1:6" ht="17" x14ac:dyDescent="0.25">
      <c r="A922" s="1">
        <v>91903</v>
      </c>
      <c r="B922">
        <v>93149</v>
      </c>
      <c r="C922">
        <f t="shared" si="43"/>
        <v>1246</v>
      </c>
      <c r="E922">
        <f t="shared" si="42"/>
        <v>2031679</v>
      </c>
      <c r="F922">
        <f t="shared" si="44"/>
        <v>0</v>
      </c>
    </row>
    <row r="923" spans="1:6" ht="17" x14ac:dyDescent="0.25">
      <c r="A923" s="1">
        <v>92011</v>
      </c>
      <c r="B923">
        <v>93458</v>
      </c>
      <c r="C923">
        <f t="shared" si="43"/>
        <v>1447</v>
      </c>
      <c r="E923">
        <f t="shared" si="42"/>
        <v>2031679</v>
      </c>
      <c r="F923">
        <f t="shared" si="44"/>
        <v>0</v>
      </c>
    </row>
    <row r="924" spans="1:6" ht="17" x14ac:dyDescent="0.25">
      <c r="A924" s="1">
        <v>92015</v>
      </c>
      <c r="B924">
        <v>93602</v>
      </c>
      <c r="C924">
        <f t="shared" si="43"/>
        <v>1587</v>
      </c>
      <c r="E924">
        <f t="shared" si="42"/>
        <v>2031679</v>
      </c>
      <c r="F924">
        <f t="shared" si="44"/>
        <v>0</v>
      </c>
    </row>
    <row r="925" spans="1:6" ht="17" x14ac:dyDescent="0.25">
      <c r="A925" s="1">
        <v>92158</v>
      </c>
      <c r="B925">
        <v>93881</v>
      </c>
      <c r="C925">
        <f t="shared" si="43"/>
        <v>1723</v>
      </c>
      <c r="E925">
        <f t="shared" si="42"/>
        <v>2031679</v>
      </c>
      <c r="F925">
        <f t="shared" si="44"/>
        <v>0</v>
      </c>
    </row>
    <row r="926" spans="1:6" ht="17" x14ac:dyDescent="0.25">
      <c r="A926" s="1">
        <v>92253</v>
      </c>
      <c r="B926">
        <v>94041</v>
      </c>
      <c r="C926">
        <f t="shared" si="43"/>
        <v>1788</v>
      </c>
      <c r="E926">
        <f t="shared" si="42"/>
        <v>2031679</v>
      </c>
      <c r="F926">
        <f t="shared" si="44"/>
        <v>0</v>
      </c>
    </row>
    <row r="927" spans="1:6" ht="17" x14ac:dyDescent="0.25">
      <c r="A927" s="1">
        <v>92362</v>
      </c>
      <c r="B927">
        <v>94168</v>
      </c>
      <c r="C927">
        <f t="shared" si="43"/>
        <v>1806</v>
      </c>
      <c r="E927">
        <f t="shared" si="42"/>
        <v>2031679</v>
      </c>
      <c r="F927">
        <f t="shared" si="44"/>
        <v>0</v>
      </c>
    </row>
    <row r="928" spans="1:6" ht="17" x14ac:dyDescent="0.25">
      <c r="A928" s="1">
        <v>92444</v>
      </c>
      <c r="B928">
        <v>94233</v>
      </c>
      <c r="C928">
        <f t="shared" si="43"/>
        <v>1789</v>
      </c>
      <c r="E928">
        <f t="shared" si="42"/>
        <v>2031679</v>
      </c>
      <c r="F928">
        <f t="shared" si="44"/>
        <v>0</v>
      </c>
    </row>
    <row r="929" spans="1:6" ht="17" x14ac:dyDescent="0.25">
      <c r="A929" s="1">
        <v>92611</v>
      </c>
      <c r="B929">
        <v>94355</v>
      </c>
      <c r="C929">
        <f t="shared" si="43"/>
        <v>1744</v>
      </c>
      <c r="E929">
        <f t="shared" si="42"/>
        <v>2031679</v>
      </c>
      <c r="F929">
        <f t="shared" si="44"/>
        <v>0</v>
      </c>
    </row>
    <row r="930" spans="1:6" ht="17" x14ac:dyDescent="0.25">
      <c r="A930" s="1">
        <v>92884</v>
      </c>
      <c r="B930">
        <v>94737</v>
      </c>
      <c r="C930">
        <f t="shared" si="43"/>
        <v>1853</v>
      </c>
      <c r="E930">
        <f t="shared" si="42"/>
        <v>2031679</v>
      </c>
      <c r="F930">
        <f t="shared" si="44"/>
        <v>0</v>
      </c>
    </row>
    <row r="931" spans="1:6" ht="17" x14ac:dyDescent="0.25">
      <c r="A931" s="1">
        <v>93013</v>
      </c>
      <c r="B931">
        <v>94900</v>
      </c>
      <c r="C931">
        <f t="shared" si="43"/>
        <v>1887</v>
      </c>
      <c r="E931">
        <f t="shared" si="42"/>
        <v>2031679</v>
      </c>
      <c r="F931">
        <f t="shared" si="44"/>
        <v>0</v>
      </c>
    </row>
    <row r="932" spans="1:6" ht="17" x14ac:dyDescent="0.25">
      <c r="A932" s="1">
        <v>93142</v>
      </c>
      <c r="B932">
        <v>94956</v>
      </c>
      <c r="C932">
        <f t="shared" si="43"/>
        <v>1814</v>
      </c>
      <c r="E932">
        <f t="shared" si="42"/>
        <v>2031679</v>
      </c>
      <c r="F932">
        <f t="shared" si="44"/>
        <v>0</v>
      </c>
    </row>
    <row r="933" spans="1:6" ht="17" x14ac:dyDescent="0.25">
      <c r="A933" s="1">
        <v>93173</v>
      </c>
      <c r="B933">
        <v>95004</v>
      </c>
      <c r="C933">
        <f t="shared" si="43"/>
        <v>1831</v>
      </c>
      <c r="E933">
        <f t="shared" si="42"/>
        <v>2031679</v>
      </c>
      <c r="F933">
        <f t="shared" si="44"/>
        <v>0</v>
      </c>
    </row>
    <row r="934" spans="1:6" ht="17" x14ac:dyDescent="0.25">
      <c r="A934" s="1">
        <v>93367</v>
      </c>
      <c r="B934">
        <v>95125</v>
      </c>
      <c r="C934">
        <f t="shared" si="43"/>
        <v>1758</v>
      </c>
      <c r="E934">
        <f t="shared" si="42"/>
        <v>2031679</v>
      </c>
      <c r="F934">
        <f t="shared" si="44"/>
        <v>0</v>
      </c>
    </row>
    <row r="935" spans="1:6" ht="17" x14ac:dyDescent="0.25">
      <c r="A935" s="1">
        <v>93475</v>
      </c>
      <c r="B935">
        <v>95154</v>
      </c>
      <c r="C935">
        <f t="shared" si="43"/>
        <v>1679</v>
      </c>
      <c r="E935">
        <f t="shared" si="42"/>
        <v>2031679</v>
      </c>
      <c r="F935">
        <f t="shared" si="44"/>
        <v>0</v>
      </c>
    </row>
    <row r="936" spans="1:6" ht="17" x14ac:dyDescent="0.25">
      <c r="A936" s="1">
        <v>93674</v>
      </c>
      <c r="B936">
        <v>95222</v>
      </c>
      <c r="C936">
        <f t="shared" si="43"/>
        <v>1548</v>
      </c>
      <c r="E936">
        <f t="shared" si="42"/>
        <v>2031679</v>
      </c>
      <c r="F936">
        <f t="shared" si="44"/>
        <v>0</v>
      </c>
    </row>
    <row r="937" spans="1:6" ht="17" x14ac:dyDescent="0.25">
      <c r="A937" s="1">
        <v>93703</v>
      </c>
      <c r="B937">
        <v>95357</v>
      </c>
      <c r="C937">
        <f t="shared" si="43"/>
        <v>1654</v>
      </c>
      <c r="E937">
        <f t="shared" si="42"/>
        <v>2031679</v>
      </c>
      <c r="F937">
        <f t="shared" si="44"/>
        <v>0</v>
      </c>
    </row>
    <row r="938" spans="1:6" ht="17" x14ac:dyDescent="0.25">
      <c r="A938" s="1">
        <v>93746</v>
      </c>
      <c r="B938">
        <v>95501</v>
      </c>
      <c r="C938">
        <f t="shared" si="43"/>
        <v>1755</v>
      </c>
      <c r="E938">
        <f t="shared" si="42"/>
        <v>2031679</v>
      </c>
      <c r="F938">
        <f t="shared" si="44"/>
        <v>0</v>
      </c>
    </row>
    <row r="939" spans="1:6" ht="17" x14ac:dyDescent="0.25">
      <c r="A939" s="1">
        <v>93808</v>
      </c>
      <c r="B939">
        <v>95501</v>
      </c>
      <c r="C939">
        <f t="shared" si="43"/>
        <v>1693</v>
      </c>
      <c r="E939">
        <f t="shared" si="42"/>
        <v>2031679</v>
      </c>
      <c r="F939">
        <f t="shared" si="44"/>
        <v>0</v>
      </c>
    </row>
    <row r="940" spans="1:6" ht="17" x14ac:dyDescent="0.25">
      <c r="A940" s="1">
        <v>93843</v>
      </c>
      <c r="B940">
        <v>95501</v>
      </c>
      <c r="C940">
        <f t="shared" si="43"/>
        <v>1658</v>
      </c>
      <c r="E940">
        <f t="shared" si="42"/>
        <v>2031679</v>
      </c>
      <c r="F940">
        <f t="shared" si="44"/>
        <v>0</v>
      </c>
    </row>
    <row r="941" spans="1:6" ht="17" x14ac:dyDescent="0.25">
      <c r="A941" s="1">
        <v>93849</v>
      </c>
      <c r="B941">
        <v>95501</v>
      </c>
      <c r="C941">
        <f t="shared" si="43"/>
        <v>1652</v>
      </c>
      <c r="E941">
        <f t="shared" si="42"/>
        <v>2031679</v>
      </c>
      <c r="F941">
        <f t="shared" si="44"/>
        <v>0</v>
      </c>
    </row>
    <row r="942" spans="1:6" ht="17" x14ac:dyDescent="0.25">
      <c r="A942" s="1">
        <v>94036</v>
      </c>
      <c r="B942">
        <v>95501</v>
      </c>
      <c r="C942">
        <f t="shared" si="43"/>
        <v>1465</v>
      </c>
      <c r="E942">
        <f t="shared" si="42"/>
        <v>2031679</v>
      </c>
      <c r="F942">
        <f t="shared" si="44"/>
        <v>0</v>
      </c>
    </row>
    <row r="943" spans="1:6" ht="17" x14ac:dyDescent="0.25">
      <c r="A943" s="1">
        <v>94099</v>
      </c>
      <c r="B943">
        <v>95501</v>
      </c>
      <c r="C943">
        <f t="shared" si="43"/>
        <v>1402</v>
      </c>
      <c r="E943">
        <f t="shared" si="42"/>
        <v>2031679</v>
      </c>
      <c r="F943">
        <f t="shared" si="44"/>
        <v>0</v>
      </c>
    </row>
    <row r="944" spans="1:6" ht="17" x14ac:dyDescent="0.25">
      <c r="A944" s="1">
        <v>94193</v>
      </c>
      <c r="B944">
        <v>95501</v>
      </c>
      <c r="C944">
        <f t="shared" si="43"/>
        <v>1308</v>
      </c>
      <c r="E944">
        <f t="shared" si="42"/>
        <v>2031679</v>
      </c>
      <c r="F944">
        <f t="shared" si="44"/>
        <v>0</v>
      </c>
    </row>
    <row r="945" spans="1:6" ht="17" x14ac:dyDescent="0.25">
      <c r="A945" s="1">
        <v>94401</v>
      </c>
      <c r="B945">
        <v>95501</v>
      </c>
      <c r="C945">
        <f t="shared" si="43"/>
        <v>1100</v>
      </c>
      <c r="E945">
        <f t="shared" si="42"/>
        <v>2031679</v>
      </c>
      <c r="F945">
        <f t="shared" si="44"/>
        <v>0</v>
      </c>
    </row>
    <row r="946" spans="1:6" ht="17" x14ac:dyDescent="0.25">
      <c r="A946" s="1">
        <v>94422</v>
      </c>
      <c r="B946">
        <v>95501</v>
      </c>
      <c r="C946">
        <f t="shared" si="43"/>
        <v>1079</v>
      </c>
      <c r="E946">
        <f t="shared" si="42"/>
        <v>2031679</v>
      </c>
      <c r="F946">
        <f t="shared" si="44"/>
        <v>0</v>
      </c>
    </row>
    <row r="947" spans="1:6" ht="17" x14ac:dyDescent="0.25">
      <c r="A947" s="1">
        <v>94473</v>
      </c>
      <c r="B947">
        <v>95501</v>
      </c>
      <c r="C947">
        <f t="shared" si="43"/>
        <v>1028</v>
      </c>
      <c r="E947">
        <f t="shared" si="42"/>
        <v>2031679</v>
      </c>
      <c r="F947">
        <f t="shared" si="44"/>
        <v>0</v>
      </c>
    </row>
    <row r="948" spans="1:6" ht="17" x14ac:dyDescent="0.25">
      <c r="A948" s="1">
        <v>94682</v>
      </c>
      <c r="B948">
        <v>95501</v>
      </c>
      <c r="C948">
        <f t="shared" si="43"/>
        <v>819</v>
      </c>
      <c r="E948">
        <f t="shared" si="42"/>
        <v>2031679</v>
      </c>
      <c r="F948">
        <f t="shared" si="44"/>
        <v>0</v>
      </c>
    </row>
    <row r="949" spans="1:6" ht="17" x14ac:dyDescent="0.25">
      <c r="A949" s="1">
        <v>94920</v>
      </c>
      <c r="B949">
        <v>95501</v>
      </c>
      <c r="C949">
        <f t="shared" si="43"/>
        <v>581</v>
      </c>
      <c r="E949">
        <f t="shared" si="42"/>
        <v>2031679</v>
      </c>
      <c r="F949">
        <f t="shared" si="44"/>
        <v>0</v>
      </c>
    </row>
    <row r="950" spans="1:6" ht="17" x14ac:dyDescent="0.25">
      <c r="A950" s="1">
        <v>94947</v>
      </c>
      <c r="B950">
        <v>95501</v>
      </c>
      <c r="C950">
        <f t="shared" si="43"/>
        <v>554</v>
      </c>
      <c r="E950">
        <f t="shared" si="42"/>
        <v>2031679</v>
      </c>
      <c r="F950">
        <f t="shared" si="44"/>
        <v>0</v>
      </c>
    </row>
    <row r="951" spans="1:6" ht="17" x14ac:dyDescent="0.25">
      <c r="A951" s="1">
        <v>94995</v>
      </c>
      <c r="B951">
        <v>95501</v>
      </c>
      <c r="C951">
        <f t="shared" si="43"/>
        <v>506</v>
      </c>
      <c r="E951">
        <f t="shared" si="42"/>
        <v>2031679</v>
      </c>
      <c r="F951">
        <f t="shared" si="44"/>
        <v>0</v>
      </c>
    </row>
    <row r="952" spans="1:6" ht="17" x14ac:dyDescent="0.25">
      <c r="A952" s="1">
        <v>95040</v>
      </c>
      <c r="B952">
        <v>95501</v>
      </c>
      <c r="C952">
        <f t="shared" si="43"/>
        <v>461</v>
      </c>
      <c r="E952">
        <f t="shared" si="42"/>
        <v>2031679</v>
      </c>
      <c r="F952">
        <f t="shared" si="44"/>
        <v>0</v>
      </c>
    </row>
    <row r="953" spans="1:6" ht="17" x14ac:dyDescent="0.25">
      <c r="A953" s="1">
        <v>95089</v>
      </c>
      <c r="B953">
        <v>95501</v>
      </c>
      <c r="C953">
        <f t="shared" si="43"/>
        <v>412</v>
      </c>
      <c r="E953">
        <f t="shared" si="42"/>
        <v>2031679</v>
      </c>
      <c r="F953">
        <f t="shared" si="44"/>
        <v>0</v>
      </c>
    </row>
    <row r="954" spans="1:6" ht="17" x14ac:dyDescent="0.25">
      <c r="A954" s="1">
        <v>95097</v>
      </c>
      <c r="B954">
        <v>95501</v>
      </c>
      <c r="C954">
        <f t="shared" si="43"/>
        <v>404</v>
      </c>
      <c r="E954">
        <f t="shared" si="42"/>
        <v>2031679</v>
      </c>
      <c r="F954">
        <f t="shared" si="44"/>
        <v>0</v>
      </c>
    </row>
    <row r="955" spans="1:6" ht="17" x14ac:dyDescent="0.25">
      <c r="A955" s="1">
        <v>95139</v>
      </c>
      <c r="B955">
        <v>95501</v>
      </c>
      <c r="C955">
        <f t="shared" si="43"/>
        <v>362</v>
      </c>
      <c r="E955">
        <f t="shared" si="42"/>
        <v>2031679</v>
      </c>
      <c r="F955">
        <f t="shared" si="44"/>
        <v>0</v>
      </c>
    </row>
    <row r="956" spans="1:6" ht="17" x14ac:dyDescent="0.25">
      <c r="A956" s="1">
        <v>95279</v>
      </c>
      <c r="B956">
        <v>95558</v>
      </c>
      <c r="C956">
        <f t="shared" si="43"/>
        <v>279</v>
      </c>
      <c r="E956">
        <f t="shared" si="42"/>
        <v>2031679</v>
      </c>
      <c r="F956">
        <f t="shared" si="44"/>
        <v>0</v>
      </c>
    </row>
    <row r="957" spans="1:6" ht="17" x14ac:dyDescent="0.25">
      <c r="A957" s="1">
        <v>95299</v>
      </c>
      <c r="B957">
        <v>95582</v>
      </c>
      <c r="C957">
        <f t="shared" si="43"/>
        <v>283</v>
      </c>
      <c r="E957">
        <f t="shared" si="42"/>
        <v>2031679</v>
      </c>
      <c r="F957">
        <f t="shared" si="44"/>
        <v>0</v>
      </c>
    </row>
    <row r="958" spans="1:6" ht="17" x14ac:dyDescent="0.25">
      <c r="A958" s="1">
        <v>95321</v>
      </c>
      <c r="B958">
        <v>95942</v>
      </c>
      <c r="C958">
        <f t="shared" si="43"/>
        <v>621</v>
      </c>
      <c r="E958">
        <f t="shared" si="42"/>
        <v>2031679</v>
      </c>
      <c r="F958">
        <f t="shared" si="44"/>
        <v>0</v>
      </c>
    </row>
    <row r="959" spans="1:6" ht="17" x14ac:dyDescent="0.25">
      <c r="A959" s="1">
        <v>95437</v>
      </c>
      <c r="B959">
        <v>95954</v>
      </c>
      <c r="C959">
        <f t="shared" si="43"/>
        <v>517</v>
      </c>
      <c r="E959">
        <f t="shared" si="42"/>
        <v>2031679</v>
      </c>
      <c r="F959">
        <f t="shared" si="44"/>
        <v>0</v>
      </c>
    </row>
    <row r="960" spans="1:6" ht="17" x14ac:dyDescent="0.25">
      <c r="A960" s="1">
        <v>95501</v>
      </c>
      <c r="B960">
        <v>96018</v>
      </c>
      <c r="C960">
        <f t="shared" si="43"/>
        <v>517</v>
      </c>
      <c r="E960">
        <f t="shared" si="42"/>
        <v>2031679</v>
      </c>
      <c r="F960">
        <f t="shared" si="44"/>
        <v>1719018</v>
      </c>
    </row>
    <row r="961" spans="1:6" ht="17" x14ac:dyDescent="0.25">
      <c r="A961" s="1">
        <v>95566</v>
      </c>
      <c r="B961">
        <v>96095</v>
      </c>
      <c r="C961">
        <f t="shared" si="43"/>
        <v>529</v>
      </c>
      <c r="E961">
        <f t="shared" ref="E961:E1024" si="45">SUM(C:C)</f>
        <v>2031679</v>
      </c>
      <c r="F961">
        <f t="shared" si="44"/>
        <v>0</v>
      </c>
    </row>
    <row r="962" spans="1:6" ht="17" x14ac:dyDescent="0.25">
      <c r="A962" s="1">
        <v>95672</v>
      </c>
      <c r="B962">
        <v>96160</v>
      </c>
      <c r="C962">
        <f t="shared" ref="C962:C1000" si="46">ABS(A962-B962)</f>
        <v>488</v>
      </c>
      <c r="E962">
        <f t="shared" si="45"/>
        <v>2031679</v>
      </c>
      <c r="F962">
        <f t="shared" ref="F962:F1000" si="47">COUNTIF(B:B,A962)*A962</f>
        <v>0</v>
      </c>
    </row>
    <row r="963" spans="1:6" ht="17" x14ac:dyDescent="0.25">
      <c r="A963" s="1">
        <v>95701</v>
      </c>
      <c r="B963">
        <v>96289</v>
      </c>
      <c r="C963">
        <f t="shared" si="46"/>
        <v>588</v>
      </c>
      <c r="E963">
        <f t="shared" si="45"/>
        <v>2031679</v>
      </c>
      <c r="F963">
        <f t="shared" si="47"/>
        <v>0</v>
      </c>
    </row>
    <row r="964" spans="1:6" ht="17" x14ac:dyDescent="0.25">
      <c r="A964" s="1">
        <v>95815</v>
      </c>
      <c r="B964">
        <v>96303</v>
      </c>
      <c r="C964">
        <f t="shared" si="46"/>
        <v>488</v>
      </c>
      <c r="E964">
        <f t="shared" si="45"/>
        <v>2031679</v>
      </c>
      <c r="F964">
        <f t="shared" si="47"/>
        <v>0</v>
      </c>
    </row>
    <row r="965" spans="1:6" ht="17" x14ac:dyDescent="0.25">
      <c r="A965" s="1">
        <v>95939</v>
      </c>
      <c r="B965">
        <v>96324</v>
      </c>
      <c r="C965">
        <f t="shared" si="46"/>
        <v>385</v>
      </c>
      <c r="E965">
        <f t="shared" si="45"/>
        <v>2031679</v>
      </c>
      <c r="F965">
        <f t="shared" si="47"/>
        <v>0</v>
      </c>
    </row>
    <row r="966" spans="1:6" ht="17" x14ac:dyDescent="0.25">
      <c r="A966" s="1">
        <v>96237</v>
      </c>
      <c r="B966">
        <v>96364</v>
      </c>
      <c r="C966">
        <f t="shared" si="46"/>
        <v>127</v>
      </c>
      <c r="E966">
        <f t="shared" si="45"/>
        <v>2031679</v>
      </c>
      <c r="F966">
        <f t="shared" si="47"/>
        <v>0</v>
      </c>
    </row>
    <row r="967" spans="1:6" ht="17" x14ac:dyDescent="0.25">
      <c r="A967" s="1">
        <v>96503</v>
      </c>
      <c r="B967">
        <v>96393</v>
      </c>
      <c r="C967">
        <f t="shared" si="46"/>
        <v>110</v>
      </c>
      <c r="E967">
        <f t="shared" si="45"/>
        <v>2031679</v>
      </c>
      <c r="F967">
        <f t="shared" si="47"/>
        <v>0</v>
      </c>
    </row>
    <row r="968" spans="1:6" ht="17" x14ac:dyDescent="0.25">
      <c r="A968" s="1">
        <v>96607</v>
      </c>
      <c r="B968">
        <v>96584</v>
      </c>
      <c r="C968">
        <f t="shared" si="46"/>
        <v>23</v>
      </c>
      <c r="E968">
        <f t="shared" si="45"/>
        <v>2031679</v>
      </c>
      <c r="F968">
        <f t="shared" si="47"/>
        <v>0</v>
      </c>
    </row>
    <row r="969" spans="1:6" ht="17" x14ac:dyDescent="0.25">
      <c r="A969" s="1">
        <v>96718</v>
      </c>
      <c r="B969">
        <v>96655</v>
      </c>
      <c r="C969">
        <f t="shared" si="46"/>
        <v>63</v>
      </c>
      <c r="E969">
        <f t="shared" si="45"/>
        <v>2031679</v>
      </c>
      <c r="F969">
        <f t="shared" si="47"/>
        <v>0</v>
      </c>
    </row>
    <row r="970" spans="1:6" ht="17" x14ac:dyDescent="0.25">
      <c r="A970" s="1">
        <v>96785</v>
      </c>
      <c r="B970">
        <v>96694</v>
      </c>
      <c r="C970">
        <f t="shared" si="46"/>
        <v>91</v>
      </c>
      <c r="E970">
        <f t="shared" si="45"/>
        <v>2031679</v>
      </c>
      <c r="F970">
        <f t="shared" si="47"/>
        <v>0</v>
      </c>
    </row>
    <row r="971" spans="1:6" ht="17" x14ac:dyDescent="0.25">
      <c r="A971" s="1">
        <v>96817</v>
      </c>
      <c r="B971">
        <v>96790</v>
      </c>
      <c r="C971">
        <f t="shared" si="46"/>
        <v>27</v>
      </c>
      <c r="E971">
        <f t="shared" si="45"/>
        <v>2031679</v>
      </c>
      <c r="F971">
        <f t="shared" si="47"/>
        <v>0</v>
      </c>
    </row>
    <row r="972" spans="1:6" ht="17" x14ac:dyDescent="0.25">
      <c r="A972" s="1">
        <v>96847</v>
      </c>
      <c r="B972">
        <v>96819</v>
      </c>
      <c r="C972">
        <f t="shared" si="46"/>
        <v>28</v>
      </c>
      <c r="E972">
        <f t="shared" si="45"/>
        <v>2031679</v>
      </c>
      <c r="F972">
        <f t="shared" si="47"/>
        <v>0</v>
      </c>
    </row>
    <row r="973" spans="1:6" ht="17" x14ac:dyDescent="0.25">
      <c r="A973" s="1">
        <v>96893</v>
      </c>
      <c r="B973">
        <v>97003</v>
      </c>
      <c r="C973">
        <f t="shared" si="46"/>
        <v>110</v>
      </c>
      <c r="E973">
        <f t="shared" si="45"/>
        <v>2031679</v>
      </c>
      <c r="F973">
        <f t="shared" si="47"/>
        <v>0</v>
      </c>
    </row>
    <row r="974" spans="1:6" ht="17" x14ac:dyDescent="0.25">
      <c r="A974" s="1">
        <v>97087</v>
      </c>
      <c r="B974">
        <v>97014</v>
      </c>
      <c r="C974">
        <f t="shared" si="46"/>
        <v>73</v>
      </c>
      <c r="E974">
        <f t="shared" si="45"/>
        <v>2031679</v>
      </c>
      <c r="F974">
        <f t="shared" si="47"/>
        <v>0</v>
      </c>
    </row>
    <row r="975" spans="1:6" ht="17" x14ac:dyDescent="0.25">
      <c r="A975" s="1">
        <v>97223</v>
      </c>
      <c r="B975">
        <v>97212</v>
      </c>
      <c r="C975">
        <f t="shared" si="46"/>
        <v>11</v>
      </c>
      <c r="E975">
        <f t="shared" si="45"/>
        <v>2031679</v>
      </c>
      <c r="F975">
        <f t="shared" si="47"/>
        <v>0</v>
      </c>
    </row>
    <row r="976" spans="1:6" ht="17" x14ac:dyDescent="0.25">
      <c r="A976" s="1">
        <v>97265</v>
      </c>
      <c r="B976">
        <v>97837</v>
      </c>
      <c r="C976">
        <f t="shared" si="46"/>
        <v>572</v>
      </c>
      <c r="E976">
        <f t="shared" si="45"/>
        <v>2031679</v>
      </c>
      <c r="F976">
        <f t="shared" si="47"/>
        <v>0</v>
      </c>
    </row>
    <row r="977" spans="1:6" ht="17" x14ac:dyDescent="0.25">
      <c r="A977" s="1">
        <v>97499</v>
      </c>
      <c r="B977">
        <v>98026</v>
      </c>
      <c r="C977">
        <f t="shared" si="46"/>
        <v>527</v>
      </c>
      <c r="E977">
        <f t="shared" si="45"/>
        <v>2031679</v>
      </c>
      <c r="F977">
        <f t="shared" si="47"/>
        <v>0</v>
      </c>
    </row>
    <row r="978" spans="1:6" ht="17" x14ac:dyDescent="0.25">
      <c r="A978" s="1">
        <v>97596</v>
      </c>
      <c r="B978">
        <v>98147</v>
      </c>
      <c r="C978">
        <f t="shared" si="46"/>
        <v>551</v>
      </c>
      <c r="E978">
        <f t="shared" si="45"/>
        <v>2031679</v>
      </c>
      <c r="F978">
        <f t="shared" si="47"/>
        <v>0</v>
      </c>
    </row>
    <row r="979" spans="1:6" ht="17" x14ac:dyDescent="0.25">
      <c r="A979" s="1">
        <v>97706</v>
      </c>
      <c r="B979">
        <v>98399</v>
      </c>
      <c r="C979">
        <f t="shared" si="46"/>
        <v>693</v>
      </c>
      <c r="E979">
        <f t="shared" si="45"/>
        <v>2031679</v>
      </c>
      <c r="F979">
        <f t="shared" si="47"/>
        <v>0</v>
      </c>
    </row>
    <row r="980" spans="1:6" ht="17" x14ac:dyDescent="0.25">
      <c r="A980" s="1">
        <v>97757</v>
      </c>
      <c r="B980">
        <v>98584</v>
      </c>
      <c r="C980">
        <f t="shared" si="46"/>
        <v>827</v>
      </c>
      <c r="E980">
        <f t="shared" si="45"/>
        <v>2031679</v>
      </c>
      <c r="F980">
        <f t="shared" si="47"/>
        <v>0</v>
      </c>
    </row>
    <row r="981" spans="1:6" ht="17" x14ac:dyDescent="0.25">
      <c r="A981" s="1">
        <v>97815</v>
      </c>
      <c r="B981">
        <v>98823</v>
      </c>
      <c r="C981">
        <f t="shared" si="46"/>
        <v>1008</v>
      </c>
      <c r="E981">
        <f t="shared" si="45"/>
        <v>2031679</v>
      </c>
      <c r="F981">
        <f t="shared" si="47"/>
        <v>0</v>
      </c>
    </row>
    <row r="982" spans="1:6" ht="17" x14ac:dyDescent="0.25">
      <c r="A982" s="1">
        <v>97931</v>
      </c>
      <c r="B982">
        <v>98851</v>
      </c>
      <c r="C982">
        <f t="shared" si="46"/>
        <v>920</v>
      </c>
      <c r="E982">
        <f t="shared" si="45"/>
        <v>2031679</v>
      </c>
      <c r="F982">
        <f t="shared" si="47"/>
        <v>0</v>
      </c>
    </row>
    <row r="983" spans="1:6" ht="17" x14ac:dyDescent="0.25">
      <c r="A983" s="1">
        <v>98034</v>
      </c>
      <c r="B983">
        <v>98902</v>
      </c>
      <c r="C983">
        <f t="shared" si="46"/>
        <v>868</v>
      </c>
      <c r="E983">
        <f t="shared" si="45"/>
        <v>2031679</v>
      </c>
      <c r="F983">
        <f t="shared" si="47"/>
        <v>0</v>
      </c>
    </row>
    <row r="984" spans="1:6" ht="17" x14ac:dyDescent="0.25">
      <c r="A984" s="1">
        <v>98157</v>
      </c>
      <c r="B984">
        <v>98942</v>
      </c>
      <c r="C984">
        <f t="shared" si="46"/>
        <v>785</v>
      </c>
      <c r="E984">
        <f t="shared" si="45"/>
        <v>2031679</v>
      </c>
      <c r="F984">
        <f t="shared" si="47"/>
        <v>0</v>
      </c>
    </row>
    <row r="985" spans="1:6" ht="17" x14ac:dyDescent="0.25">
      <c r="A985" s="1">
        <v>98288</v>
      </c>
      <c r="B985">
        <v>98951</v>
      </c>
      <c r="C985">
        <f t="shared" si="46"/>
        <v>663</v>
      </c>
      <c r="E985">
        <f t="shared" si="45"/>
        <v>2031679</v>
      </c>
      <c r="F985">
        <f t="shared" si="47"/>
        <v>0</v>
      </c>
    </row>
    <row r="986" spans="1:6" ht="17" x14ac:dyDescent="0.25">
      <c r="A986" s="1">
        <v>98333</v>
      </c>
      <c r="B986">
        <v>99003</v>
      </c>
      <c r="C986">
        <f t="shared" si="46"/>
        <v>670</v>
      </c>
      <c r="E986">
        <f t="shared" si="45"/>
        <v>2031679</v>
      </c>
      <c r="F986">
        <f t="shared" si="47"/>
        <v>0</v>
      </c>
    </row>
    <row r="987" spans="1:6" ht="17" x14ac:dyDescent="0.25">
      <c r="A987" s="1">
        <v>98407</v>
      </c>
      <c r="B987">
        <v>99055</v>
      </c>
      <c r="C987">
        <f t="shared" si="46"/>
        <v>648</v>
      </c>
      <c r="E987">
        <f t="shared" si="45"/>
        <v>2031679</v>
      </c>
      <c r="F987">
        <f t="shared" si="47"/>
        <v>0</v>
      </c>
    </row>
    <row r="988" spans="1:6" ht="17" x14ac:dyDescent="0.25">
      <c r="A988" s="1">
        <v>98509</v>
      </c>
      <c r="B988">
        <v>99168</v>
      </c>
      <c r="C988">
        <f t="shared" si="46"/>
        <v>659</v>
      </c>
      <c r="E988">
        <f t="shared" si="45"/>
        <v>2031679</v>
      </c>
      <c r="F988">
        <f t="shared" si="47"/>
        <v>0</v>
      </c>
    </row>
    <row r="989" spans="1:6" ht="17" x14ac:dyDescent="0.25">
      <c r="A989" s="1">
        <v>98526</v>
      </c>
      <c r="B989">
        <v>99168</v>
      </c>
      <c r="C989">
        <f t="shared" si="46"/>
        <v>642</v>
      </c>
      <c r="E989">
        <f t="shared" si="45"/>
        <v>2031679</v>
      </c>
      <c r="F989">
        <f t="shared" si="47"/>
        <v>0</v>
      </c>
    </row>
    <row r="990" spans="1:6" ht="17" x14ac:dyDescent="0.25">
      <c r="A990" s="1">
        <v>98895</v>
      </c>
      <c r="B990">
        <v>99168</v>
      </c>
      <c r="C990">
        <f t="shared" si="46"/>
        <v>273</v>
      </c>
      <c r="E990">
        <f t="shared" si="45"/>
        <v>2031679</v>
      </c>
      <c r="F990">
        <f t="shared" si="47"/>
        <v>0</v>
      </c>
    </row>
    <row r="991" spans="1:6" ht="17" x14ac:dyDescent="0.25">
      <c r="A991" s="1">
        <v>98909</v>
      </c>
      <c r="B991">
        <v>99168</v>
      </c>
      <c r="C991">
        <f t="shared" si="46"/>
        <v>259</v>
      </c>
      <c r="E991">
        <f t="shared" si="45"/>
        <v>2031679</v>
      </c>
      <c r="F991">
        <f t="shared" si="47"/>
        <v>0</v>
      </c>
    </row>
    <row r="992" spans="1:6" ht="17" x14ac:dyDescent="0.25">
      <c r="A992" s="1">
        <v>99048</v>
      </c>
      <c r="B992">
        <v>99168</v>
      </c>
      <c r="C992">
        <f t="shared" si="46"/>
        <v>120</v>
      </c>
      <c r="E992">
        <f t="shared" si="45"/>
        <v>2031679</v>
      </c>
      <c r="F992">
        <f t="shared" si="47"/>
        <v>0</v>
      </c>
    </row>
    <row r="993" spans="1:6" ht="17" x14ac:dyDescent="0.25">
      <c r="A993" s="1">
        <v>99100</v>
      </c>
      <c r="B993">
        <v>99168</v>
      </c>
      <c r="C993">
        <f t="shared" si="46"/>
        <v>68</v>
      </c>
      <c r="E993">
        <f t="shared" si="45"/>
        <v>2031679</v>
      </c>
      <c r="F993">
        <f t="shared" si="47"/>
        <v>0</v>
      </c>
    </row>
    <row r="994" spans="1:6" ht="17" x14ac:dyDescent="0.25">
      <c r="A994" s="1">
        <v>99115</v>
      </c>
      <c r="B994">
        <v>99202</v>
      </c>
      <c r="C994">
        <f t="shared" si="46"/>
        <v>87</v>
      </c>
      <c r="E994">
        <f t="shared" si="45"/>
        <v>2031679</v>
      </c>
      <c r="F994">
        <f t="shared" si="47"/>
        <v>0</v>
      </c>
    </row>
    <row r="995" spans="1:6" ht="17" x14ac:dyDescent="0.25">
      <c r="A995" s="1">
        <v>99168</v>
      </c>
      <c r="B995">
        <v>99240</v>
      </c>
      <c r="C995">
        <f t="shared" si="46"/>
        <v>72</v>
      </c>
      <c r="E995">
        <f t="shared" si="45"/>
        <v>2031679</v>
      </c>
      <c r="F995">
        <f t="shared" si="47"/>
        <v>595008</v>
      </c>
    </row>
    <row r="996" spans="1:6" ht="17" x14ac:dyDescent="0.25">
      <c r="A996" s="1">
        <v>99240</v>
      </c>
      <c r="B996">
        <v>99240</v>
      </c>
      <c r="C996">
        <f t="shared" si="46"/>
        <v>0</v>
      </c>
      <c r="E996">
        <f t="shared" si="45"/>
        <v>2031679</v>
      </c>
      <c r="F996">
        <f t="shared" si="47"/>
        <v>198480</v>
      </c>
    </row>
    <row r="997" spans="1:6" ht="17" x14ac:dyDescent="0.25">
      <c r="A997" s="1">
        <v>99412</v>
      </c>
      <c r="B997">
        <v>99330</v>
      </c>
      <c r="C997">
        <f t="shared" si="46"/>
        <v>82</v>
      </c>
      <c r="E997">
        <f t="shared" si="45"/>
        <v>2031679</v>
      </c>
      <c r="F997">
        <f t="shared" si="47"/>
        <v>0</v>
      </c>
    </row>
    <row r="998" spans="1:6" ht="17" x14ac:dyDescent="0.25">
      <c r="A998" s="1">
        <v>99587</v>
      </c>
      <c r="B998">
        <v>99640</v>
      </c>
      <c r="C998">
        <f t="shared" si="46"/>
        <v>53</v>
      </c>
      <c r="E998">
        <f t="shared" si="45"/>
        <v>2031679</v>
      </c>
      <c r="F998">
        <f t="shared" si="47"/>
        <v>0</v>
      </c>
    </row>
    <row r="999" spans="1:6" ht="17" x14ac:dyDescent="0.25">
      <c r="A999" s="1">
        <v>99690</v>
      </c>
      <c r="B999">
        <v>99725</v>
      </c>
      <c r="C999">
        <f t="shared" si="46"/>
        <v>35</v>
      </c>
      <c r="E999">
        <f t="shared" si="45"/>
        <v>2031679</v>
      </c>
      <c r="F999">
        <f t="shared" si="47"/>
        <v>0</v>
      </c>
    </row>
    <row r="1000" spans="1:6" ht="17" x14ac:dyDescent="0.25">
      <c r="A1000" s="1">
        <v>99994</v>
      </c>
      <c r="B1000">
        <v>99808</v>
      </c>
      <c r="C1000">
        <f t="shared" si="46"/>
        <v>186</v>
      </c>
      <c r="E1000">
        <f t="shared" si="45"/>
        <v>2031679</v>
      </c>
      <c r="F1000">
        <f t="shared" si="47"/>
        <v>0</v>
      </c>
    </row>
  </sheetData>
  <sortState xmlns:xlrd2="http://schemas.microsoft.com/office/spreadsheetml/2017/richdata2" ref="B1:B1048576">
    <sortCondition ref="B1:B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2024-12-01T22:48:02Z</dcterms:created>
  <dcterms:modified xsi:type="dcterms:W3CDTF">2024-12-01T23:13:15Z</dcterms:modified>
</cp:coreProperties>
</file>