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rohithejib/Documents/Documents - Rohit’s MacBook Air/UT Dallas CS/Spring 2024/Machine Learning/Projects/Pictures/"/>
    </mc:Choice>
  </mc:AlternateContent>
  <xr:revisionPtr revIDLastSave="0" documentId="13_ncr:1_{3A8EFF44-3454-FA45-9744-8A7B3054713F}" xr6:coauthVersionLast="47" xr6:coauthVersionMax="47" xr10:uidLastSave="{00000000-0000-0000-0000-000000000000}"/>
  <bookViews>
    <workbookView xWindow="0" yWindow="500" windowWidth="28800" windowHeight="16100" activeTab="4" xr2:uid="{00000000-000D-0000-FFFF-FFFF00000000}"/>
  </bookViews>
  <sheets>
    <sheet name="Experiment Log Sheet" sheetId="1" r:id="rId1"/>
    <sheet name="Epochs" sheetId="2" r:id="rId2"/>
    <sheet name="Sequence Length" sheetId="3" r:id="rId3"/>
    <sheet name="Learning Rate" sheetId="4" r:id="rId4"/>
    <sheet name="Neurons" sheetId="5" r:id="rId5"/>
  </sheets>
  <calcPr calcId="0"/>
</workbook>
</file>

<file path=xl/sharedStrings.xml><?xml version="1.0" encoding="utf-8"?>
<sst xmlns="http://schemas.openxmlformats.org/spreadsheetml/2006/main" count="37" uniqueCount="27">
  <si>
    <t>Experiment Number</t>
  </si>
  <si>
    <t xml:space="preserve">Parameters Chosen </t>
  </si>
  <si>
    <t>Results</t>
  </si>
  <si>
    <t xml:space="preserve">Test_Train_Split=80/20
Sequence Length = 10 (days)
Number of features = 4
Number of neurons = 4
Error Function = MSE
Learning Rate = 0.1
Epochs = 10
</t>
  </si>
  <si>
    <t>Training MSE = 0.000158
Test MSE = 0.00312</t>
  </si>
  <si>
    <t xml:space="preserve">Test_Train_Split=80/20
Sequence Length = 10 (days)
Number of features = 4
Number of neurons = 4
Error Function = MSE
Learning Rate = 0.05
Epochs = 10
</t>
  </si>
  <si>
    <t>Training MSE = 0.00025
Test MSE = 0.00216</t>
  </si>
  <si>
    <t xml:space="preserve">Test_Train_Split=80/20
Sequence Length = 10 (days)
Number of features = 4
Number of neurons = 8
Error Function = MSE
Learning Rate = 0.05
Epochs = 10
</t>
  </si>
  <si>
    <t>Training MSE = 0.00291
Test MSE = 0.395</t>
  </si>
  <si>
    <t xml:space="preserve">Test_Train_Split=80/20
Sequence Length = 10 (days)
Number of features = 4
Number of neurons = 20
Error Function = MSE
Learning Rate = 0.5
Epochs = 10
</t>
  </si>
  <si>
    <t>Training MSE = 0.00022
Test MSE = 0.519</t>
  </si>
  <si>
    <t xml:space="preserve">Test_Train_Split=80/20
Sequence Length = 10 (days)
Number of features = 4
Number of neurons = 4
Error Function = MSE
Learning Rate = 0.01
Epochs = 60
</t>
  </si>
  <si>
    <t>Training MSE = 0.0000906
Test MSE = 0.00107</t>
  </si>
  <si>
    <t xml:space="preserve">Test_Train_Split=80/20
Sequence Length = 5 (days)
Number of features = 4
Number of neurons = 4
Error Function = MSE
Learning Rate = 0.1
Epochs = 10
</t>
  </si>
  <si>
    <t>Training MSE = 0.000059
Test MSE = 0.00358</t>
  </si>
  <si>
    <t xml:space="preserve">Test_Train_Split=70/30
Sequence Length = 5 (days)
Number of features = 4
Number of neurons = 4
Error Function = MSE
Learning Rate = 0.1
Epochs = 10
</t>
  </si>
  <si>
    <t>Training MSE = 0.0000612
Test MSE = 0.00105</t>
  </si>
  <si>
    <t>Test_Train_Split=80/20 
Sequence Length = 10 (days) 
Number of features = 4 
Number of neurons = 4 
Error Function = MSE 
Learning Rate = 0.05</t>
  </si>
  <si>
    <t>Epochs</t>
  </si>
  <si>
    <t>Train MSE</t>
  </si>
  <si>
    <t>Test MSE</t>
  </si>
  <si>
    <t>Test_Train_Split=80/20 
Epochs = 10  
Number of features = 4 
Number of neurons = 4 
Error Function = MSE 
Learning Rate = 0.1</t>
  </si>
  <si>
    <t>Sequence Length</t>
  </si>
  <si>
    <t>Test_Train_Split=80/20 
Sequence Length = 10 (days) 
Number of features = 4 
Number of neurons = 4 
Error Function = MSE 
Epochs = 10</t>
  </si>
  <si>
    <t>Learning Rate</t>
  </si>
  <si>
    <t>Test_Train_Split=80/20 
Sequence Length = 10 (days) 
Number of features = 4 
Epochs = 10 
Error Function = MSE 
Learning Rate = 0.1</t>
  </si>
  <si>
    <t>Neurons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</si>
</sst>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Epochs vs MSE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Train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Epochs!$C$4:$C$14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45</c:v>
                </c:pt>
                <c:pt idx="9">
                  <c:v>60</c:v>
                </c:pt>
                <c:pt idx="10">
                  <c:v>80</c:v>
                </c:pt>
              </c:numCache>
            </c:numRef>
          </c:cat>
          <c:val>
            <c:numRef>
              <c:f>Epochs!$D$4:$D$14</c:f>
              <c:numCache>
                <c:formatCode>General</c:formatCode>
                <c:ptCount val="11"/>
                <c:pt idx="0">
                  <c:v>1.23E-3</c:v>
                </c:pt>
                <c:pt idx="1">
                  <c:v>2.9700000000000001E-4</c:v>
                </c:pt>
                <c:pt idx="2">
                  <c:v>2.41E-4</c:v>
                </c:pt>
                <c:pt idx="3">
                  <c:v>2.5000000000000001E-4</c:v>
                </c:pt>
                <c:pt idx="4">
                  <c:v>3.5100000000000002E-4</c:v>
                </c:pt>
                <c:pt idx="5">
                  <c:v>4.1199999999999999E-4</c:v>
                </c:pt>
                <c:pt idx="6">
                  <c:v>2.6600000000000001E-4</c:v>
                </c:pt>
                <c:pt idx="7">
                  <c:v>1.5899999999999999E-4</c:v>
                </c:pt>
                <c:pt idx="8">
                  <c:v>1.4100000000000001E-4</c:v>
                </c:pt>
                <c:pt idx="9">
                  <c:v>1.1900000000000001E-4</c:v>
                </c:pt>
                <c:pt idx="10">
                  <c:v>9.4699999999999998E-5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1-5846-9A81-05FD113FAF99}"/>
            </c:ext>
          </c:extLst>
        </c:ser>
        <c:ser>
          <c:idx val="1"/>
          <c:order val="1"/>
          <c:tx>
            <c:v>Test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Epochs!$C$4:$C$14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45</c:v>
                </c:pt>
                <c:pt idx="9">
                  <c:v>60</c:v>
                </c:pt>
                <c:pt idx="10">
                  <c:v>80</c:v>
                </c:pt>
              </c:numCache>
            </c:numRef>
          </c:cat>
          <c:val>
            <c:numRef>
              <c:f>Epochs!$E$4:$E$14</c:f>
              <c:numCache>
                <c:formatCode>General</c:formatCode>
                <c:ptCount val="11"/>
                <c:pt idx="0">
                  <c:v>1.7999999999999999E-2</c:v>
                </c:pt>
                <c:pt idx="1">
                  <c:v>3.2000000000000002E-3</c:v>
                </c:pt>
                <c:pt idx="2">
                  <c:v>2.2599999999999999E-3</c:v>
                </c:pt>
                <c:pt idx="3">
                  <c:v>2.1649999999999998E-3</c:v>
                </c:pt>
                <c:pt idx="4">
                  <c:v>2.81E-3</c:v>
                </c:pt>
                <c:pt idx="5">
                  <c:v>2.7599999999999999E-3</c:v>
                </c:pt>
                <c:pt idx="6">
                  <c:v>3.5999999999999999E-3</c:v>
                </c:pt>
                <c:pt idx="7">
                  <c:v>2.6099999999999999E-3</c:v>
                </c:pt>
                <c:pt idx="8">
                  <c:v>2.2399999999999998E-3</c:v>
                </c:pt>
                <c:pt idx="9">
                  <c:v>1.9499999999999999E-3</c:v>
                </c:pt>
                <c:pt idx="10">
                  <c:v>1.5499999999999999E-3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1-5846-9A81-05FD113FA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345801"/>
        <c:axId val="1489259243"/>
      </c:lineChart>
      <c:catAx>
        <c:axId val="1275345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9259243"/>
        <c:crosses val="autoZero"/>
        <c:auto val="1"/>
        <c:lblAlgn val="ctr"/>
        <c:lblOffset val="100"/>
        <c:noMultiLvlLbl val="1"/>
      </c:catAx>
      <c:valAx>
        <c:axId val="1489259243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MSE (log scale)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534580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4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Sequence Length vs MSE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4884135472370766"/>
          <c:y val="0.23160919540229891"/>
          <c:w val="0.82014260249554372"/>
          <c:h val="0.59741379310344822"/>
        </c:manualLayout>
      </c:layout>
      <c:lineChart>
        <c:grouping val="standard"/>
        <c:varyColors val="1"/>
        <c:ser>
          <c:idx val="0"/>
          <c:order val="0"/>
          <c:tx>
            <c:v>Train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'Sequence Length'!$C$4:$C$15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</c:numCache>
            </c:numRef>
          </c:cat>
          <c:val>
            <c:numRef>
              <c:f>'Sequence Length'!$D$4:$D$15</c:f>
              <c:numCache>
                <c:formatCode>General</c:formatCode>
                <c:ptCount val="12"/>
                <c:pt idx="0">
                  <c:v>8.9900000000000003E-5</c:v>
                </c:pt>
                <c:pt idx="1">
                  <c:v>5.8999999999999998E-5</c:v>
                </c:pt>
                <c:pt idx="2">
                  <c:v>6.3600000000000001E-5</c:v>
                </c:pt>
                <c:pt idx="3">
                  <c:v>1.5799999999999999E-4</c:v>
                </c:pt>
                <c:pt idx="4">
                  <c:v>1.03E-4</c:v>
                </c:pt>
                <c:pt idx="5">
                  <c:v>1.37E-4</c:v>
                </c:pt>
                <c:pt idx="6">
                  <c:v>4.6999999999999997E-5</c:v>
                </c:pt>
                <c:pt idx="7">
                  <c:v>1.66E-4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F-A848-AD6F-D4203278B14F}"/>
            </c:ext>
          </c:extLst>
        </c:ser>
        <c:ser>
          <c:idx val="1"/>
          <c:order val="1"/>
          <c:tx>
            <c:v>Test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numRef>
              <c:f>'Sequence Length'!$C$4:$C$15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</c:numCache>
            </c:numRef>
          </c:cat>
          <c:val>
            <c:numRef>
              <c:f>'Sequence Length'!$E$4:$E$15</c:f>
              <c:numCache>
                <c:formatCode>General</c:formatCode>
                <c:ptCount val="12"/>
                <c:pt idx="0">
                  <c:v>4.6899999999999997E-3</c:v>
                </c:pt>
                <c:pt idx="1">
                  <c:v>3.5799999999999998E-3</c:v>
                </c:pt>
                <c:pt idx="2">
                  <c:v>4.3600000000000002E-3</c:v>
                </c:pt>
                <c:pt idx="3">
                  <c:v>3.1199999999999999E-3</c:v>
                </c:pt>
                <c:pt idx="4">
                  <c:v>5.4999999999999997E-3</c:v>
                </c:pt>
                <c:pt idx="5">
                  <c:v>5.1000000000000004E-3</c:v>
                </c:pt>
                <c:pt idx="6">
                  <c:v>4.1099999999999999E-3</c:v>
                </c:pt>
                <c:pt idx="7">
                  <c:v>6.6600000000000001E-3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F-A848-AD6F-D4203278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57955"/>
        <c:axId val="470552966"/>
      </c:lineChart>
      <c:catAx>
        <c:axId val="73357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Sequence Length 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0552966"/>
        <c:crosses val="autoZero"/>
        <c:auto val="1"/>
        <c:lblAlgn val="ctr"/>
        <c:lblOffset val="100"/>
        <c:noMultiLvlLbl val="1"/>
      </c:catAx>
      <c:valAx>
        <c:axId val="470552966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MSE (log scale)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35795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4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Learning Rate vs MSE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953654188948307"/>
          <c:y val="0.23160919540229891"/>
          <c:w val="0.80944741532976827"/>
          <c:h val="0.56609195402298851"/>
        </c:manualLayout>
      </c:layout>
      <c:lineChart>
        <c:grouping val="standard"/>
        <c:varyColors val="1"/>
        <c:ser>
          <c:idx val="0"/>
          <c:order val="0"/>
          <c:tx>
            <c:v>Train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'Learning Rate'!$C$5:$C$11</c:f>
              <c:numCache>
                <c:formatCode>General</c:formatCode>
                <c:ptCount val="7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'Learning Rate'!$D$5:$D$11</c:f>
              <c:numCache>
                <c:formatCode>General</c:formatCode>
                <c:ptCount val="7"/>
                <c:pt idx="0">
                  <c:v>3.5699999999999998E-3</c:v>
                </c:pt>
                <c:pt idx="1">
                  <c:v>8.3100000000000003E-4</c:v>
                </c:pt>
                <c:pt idx="2">
                  <c:v>1.7799999999999999E-3</c:v>
                </c:pt>
                <c:pt idx="3">
                  <c:v>2.5000000000000001E-4</c:v>
                </c:pt>
                <c:pt idx="4">
                  <c:v>1.5799999999999999E-4</c:v>
                </c:pt>
                <c:pt idx="5">
                  <c:v>5.5000000000000002E-5</c:v>
                </c:pt>
                <c:pt idx="6">
                  <c:v>4.8000000000000001E-5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E-E841-B22F-387B5936141C}"/>
            </c:ext>
          </c:extLst>
        </c:ser>
        <c:ser>
          <c:idx val="1"/>
          <c:order val="1"/>
          <c:tx>
            <c:v>Test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numRef>
              <c:f>'Learning Rate'!$C$5:$C$11</c:f>
              <c:numCache>
                <c:formatCode>General</c:formatCode>
                <c:ptCount val="7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'Learning Rate'!$E$5:$E$11</c:f>
              <c:numCache>
                <c:formatCode>General</c:formatCode>
                <c:ptCount val="7"/>
                <c:pt idx="0">
                  <c:v>3.3700000000000002E-3</c:v>
                </c:pt>
                <c:pt idx="1">
                  <c:v>1.5499999999999999E-3</c:v>
                </c:pt>
                <c:pt idx="2">
                  <c:v>4.0499999999999998E-3</c:v>
                </c:pt>
                <c:pt idx="3">
                  <c:v>2.16E-3</c:v>
                </c:pt>
                <c:pt idx="4">
                  <c:v>3.1199999999999999E-3</c:v>
                </c:pt>
                <c:pt idx="5">
                  <c:v>7.3899999999999999E-3</c:v>
                </c:pt>
                <c:pt idx="6">
                  <c:v>9.5999999999999992E-3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E-E841-B22F-387B59361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782571"/>
        <c:axId val="885826642"/>
      </c:lineChart>
      <c:catAx>
        <c:axId val="1154782571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Learning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5826642"/>
        <c:crosses val="autoZero"/>
        <c:auto val="1"/>
        <c:lblAlgn val="ctr"/>
        <c:lblOffset val="100"/>
        <c:noMultiLvlLbl val="1"/>
      </c:catAx>
      <c:valAx>
        <c:axId val="885826642"/>
        <c:scaling>
          <c:logBase val="10"/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MSE (log scale)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478257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4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Neurons vs MSE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6488413547237077"/>
          <c:y val="0.23160919540229891"/>
          <c:w val="0.80409982174688066"/>
          <c:h val="0.59166666666666656"/>
        </c:manualLayout>
      </c:layout>
      <c:lineChart>
        <c:grouping val="standard"/>
        <c:varyColors val="1"/>
        <c:ser>
          <c:idx val="0"/>
          <c:order val="0"/>
          <c:tx>
            <c:v>Train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Neurons!$C$4:$C$15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Neurons!$D$4:$D$15</c:f>
              <c:numCache>
                <c:formatCode>General</c:formatCode>
                <c:ptCount val="12"/>
                <c:pt idx="0">
                  <c:v>1.5899999999999999E-4</c:v>
                </c:pt>
                <c:pt idx="1">
                  <c:v>1.5799999999999999E-4</c:v>
                </c:pt>
                <c:pt idx="2">
                  <c:v>2.0100000000000001E-3</c:v>
                </c:pt>
                <c:pt idx="3">
                  <c:v>1.6199999999999999E-3</c:v>
                </c:pt>
                <c:pt idx="4">
                  <c:v>1.3699999999999999E-3</c:v>
                </c:pt>
                <c:pt idx="5">
                  <c:v>1.1900000000000001E-3</c:v>
                </c:pt>
                <c:pt idx="6">
                  <c:v>1.06E-3</c:v>
                </c:pt>
                <c:pt idx="7">
                  <c:v>9.6100000000000005E-4</c:v>
                </c:pt>
                <c:pt idx="8">
                  <c:v>8.7699999999999996E-4</c:v>
                </c:pt>
                <c:pt idx="9">
                  <c:v>8.0900000000000004E-4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F-8B48-B4C8-D1EB83A63244}"/>
            </c:ext>
          </c:extLst>
        </c:ser>
        <c:ser>
          <c:idx val="1"/>
          <c:order val="1"/>
          <c:tx>
            <c:v>Test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numRef>
              <c:f>Neurons!$C$4:$C$15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Neurons!$E$4:$E$15</c:f>
              <c:numCache>
                <c:formatCode>General</c:formatCode>
                <c:ptCount val="12"/>
                <c:pt idx="0">
                  <c:v>4.6499999999999996E-3</c:v>
                </c:pt>
                <c:pt idx="1">
                  <c:v>3.1199999999999999E-3</c:v>
                </c:pt>
                <c:pt idx="2">
                  <c:v>0.41899999999999998</c:v>
                </c:pt>
                <c:pt idx="3">
                  <c:v>0.434</c:v>
                </c:pt>
                <c:pt idx="4">
                  <c:v>0.44500000000000001</c:v>
                </c:pt>
                <c:pt idx="5">
                  <c:v>0.45400000000000001</c:v>
                </c:pt>
                <c:pt idx="6">
                  <c:v>0.46200000000000002</c:v>
                </c:pt>
                <c:pt idx="7">
                  <c:v>0.46700000000000003</c:v>
                </c:pt>
                <c:pt idx="8">
                  <c:v>0.47299999999999998</c:v>
                </c:pt>
                <c:pt idx="9">
                  <c:v>0.47799999999999998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F-8B48-B4C8-D1EB83A63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902238"/>
        <c:axId val="1909868433"/>
      </c:lineChart>
      <c:catAx>
        <c:axId val="710902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Neurons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9868433"/>
        <c:crosses val="autoZero"/>
        <c:auto val="1"/>
        <c:lblAlgn val="ctr"/>
        <c:lblOffset val="100"/>
        <c:noMultiLvlLbl val="1"/>
      </c:catAx>
      <c:valAx>
        <c:axId val="1909868433"/>
        <c:scaling>
          <c:logBase val="10"/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MSE (log scale)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0902238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4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685800</xdr:colOff>
      <xdr:row>1</xdr:row>
      <xdr:rowOff>47625</xdr:rowOff>
    </xdr:from>
    <xdr:ext cx="5343525" cy="3314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685800</xdr:colOff>
      <xdr:row>1</xdr:row>
      <xdr:rowOff>104775</xdr:rowOff>
    </xdr:from>
    <xdr:ext cx="5343525" cy="33147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685800</xdr:colOff>
      <xdr:row>1</xdr:row>
      <xdr:rowOff>47625</xdr:rowOff>
    </xdr:from>
    <xdr:ext cx="5343525" cy="33147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</xdr:row>
      <xdr:rowOff>76200</xdr:rowOff>
    </xdr:from>
    <xdr:ext cx="5972175" cy="48133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workbookViewId="0"/>
  </sheetViews>
  <sheetFormatPr baseColWidth="10" defaultColWidth="12.6640625" defaultRowHeight="15.75" customHeight="1" x14ac:dyDescent="0.15"/>
  <cols>
    <col min="1" max="1" width="18.6640625" customWidth="1"/>
    <col min="2" max="2" width="16.83203125" customWidth="1"/>
    <col min="3" max="3" width="22.83203125" customWidth="1"/>
    <col min="4" max="4" width="30" customWidth="1"/>
  </cols>
  <sheetData>
    <row r="1" spans="1:27" ht="24" customHeight="1" x14ac:dyDescent="0.15">
      <c r="A1" s="1"/>
      <c r="B1" s="1"/>
      <c r="C1" s="1"/>
      <c r="D1" s="1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4" customHeight="1" x14ac:dyDescent="0.15">
      <c r="A2" s="1"/>
      <c r="B2" s="4" t="s">
        <v>0</v>
      </c>
      <c r="C2" s="4" t="s">
        <v>1</v>
      </c>
      <c r="D2" s="4" t="s">
        <v>2</v>
      </c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26" x14ac:dyDescent="0.15">
      <c r="A3" s="2"/>
      <c r="B3" s="5">
        <v>1</v>
      </c>
      <c r="C3" s="5" t="s">
        <v>3</v>
      </c>
      <c r="D3" s="5" t="s">
        <v>4</v>
      </c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26" x14ac:dyDescent="0.15">
      <c r="A4" s="2"/>
      <c r="B4" s="5">
        <v>2</v>
      </c>
      <c r="C4" s="5" t="s">
        <v>5</v>
      </c>
      <c r="D4" s="5" t="s">
        <v>6</v>
      </c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26" x14ac:dyDescent="0.15">
      <c r="A5" s="2"/>
      <c r="B5" s="5">
        <v>3</v>
      </c>
      <c r="C5" s="5" t="s">
        <v>7</v>
      </c>
      <c r="D5" s="5" t="s">
        <v>8</v>
      </c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26" x14ac:dyDescent="0.15">
      <c r="A6" s="2"/>
      <c r="B6" s="6">
        <v>4</v>
      </c>
      <c r="C6" s="6" t="s">
        <v>9</v>
      </c>
      <c r="D6" s="6" t="s">
        <v>10</v>
      </c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26" x14ac:dyDescent="0.15">
      <c r="A7" s="2"/>
      <c r="B7" s="7">
        <v>5</v>
      </c>
      <c r="C7" s="8" t="s">
        <v>11</v>
      </c>
      <c r="D7" s="9" t="s">
        <v>12</v>
      </c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26" x14ac:dyDescent="0.15">
      <c r="A8" s="2"/>
      <c r="B8" s="10">
        <v>6</v>
      </c>
      <c r="C8" s="10" t="s">
        <v>13</v>
      </c>
      <c r="D8" s="10" t="s">
        <v>14</v>
      </c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26" x14ac:dyDescent="0.15">
      <c r="A9" s="3"/>
      <c r="B9" s="11">
        <v>7</v>
      </c>
      <c r="C9" s="5" t="s">
        <v>15</v>
      </c>
      <c r="D9" s="5" t="s">
        <v>16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3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3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3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3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3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3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3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3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3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3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3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3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3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3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3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3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3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3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3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3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3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3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3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3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3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3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3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3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3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3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3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3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3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workbookViewId="0"/>
  </sheetViews>
  <sheetFormatPr baseColWidth="10" defaultColWidth="12.6640625" defaultRowHeight="15.75" customHeight="1" x14ac:dyDescent="0.15"/>
  <cols>
    <col min="1" max="1" width="29.6640625" customWidth="1"/>
    <col min="2" max="2" width="16.6640625" customWidth="1"/>
  </cols>
  <sheetData>
    <row r="1" spans="1:26" ht="94.5" customHeight="1" x14ac:dyDescent="0.15">
      <c r="A1" s="12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" x14ac:dyDescent="0.15">
      <c r="A3" s="3"/>
      <c r="B3" s="13" t="s">
        <v>0</v>
      </c>
      <c r="C3" s="13" t="s">
        <v>18</v>
      </c>
      <c r="D3" s="13" t="s">
        <v>19</v>
      </c>
      <c r="E3" s="13" t="s">
        <v>20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" x14ac:dyDescent="0.15">
      <c r="A4" s="3"/>
      <c r="B4" s="3">
        <v>1</v>
      </c>
      <c r="C4" s="3">
        <v>2</v>
      </c>
      <c r="D4" s="3">
        <v>1.23E-3</v>
      </c>
      <c r="E4" s="3">
        <v>1.7999999999999999E-2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" x14ac:dyDescent="0.15">
      <c r="A5" s="3"/>
      <c r="B5" s="3">
        <v>2</v>
      </c>
      <c r="C5" s="3">
        <v>5</v>
      </c>
      <c r="D5" s="3">
        <v>2.9700000000000001E-4</v>
      </c>
      <c r="E5" s="3">
        <v>3.2000000000000002E-3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" x14ac:dyDescent="0.15">
      <c r="A6" s="3"/>
      <c r="B6" s="3">
        <v>3</v>
      </c>
      <c r="C6" s="3">
        <v>8</v>
      </c>
      <c r="D6" s="3">
        <v>2.41E-4</v>
      </c>
      <c r="E6" s="3">
        <v>2.2599999999999999E-3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" x14ac:dyDescent="0.15">
      <c r="A7" s="3"/>
      <c r="B7" s="3">
        <v>4</v>
      </c>
      <c r="C7" s="3">
        <v>10</v>
      </c>
      <c r="D7" s="3">
        <v>2.5000000000000001E-4</v>
      </c>
      <c r="E7" s="3">
        <v>2.1649999999999998E-3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" x14ac:dyDescent="0.15">
      <c r="A8" s="3"/>
      <c r="B8" s="3">
        <v>5</v>
      </c>
      <c r="C8" s="3">
        <v>20</v>
      </c>
      <c r="D8" s="3">
        <v>3.5100000000000002E-4</v>
      </c>
      <c r="E8" s="3">
        <v>2.81E-3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" x14ac:dyDescent="0.15">
      <c r="A9" s="3"/>
      <c r="B9" s="3">
        <v>6</v>
      </c>
      <c r="C9" s="3">
        <v>25</v>
      </c>
      <c r="D9" s="3">
        <v>4.1199999999999999E-4</v>
      </c>
      <c r="E9" s="3">
        <v>2.7599999999999999E-3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" x14ac:dyDescent="0.15">
      <c r="A10" s="3"/>
      <c r="B10" s="3">
        <v>7</v>
      </c>
      <c r="C10" s="3">
        <v>30</v>
      </c>
      <c r="D10" s="3">
        <v>2.6600000000000001E-4</v>
      </c>
      <c r="E10" s="3">
        <v>3.5999999999999999E-3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" x14ac:dyDescent="0.15">
      <c r="A11" s="3"/>
      <c r="B11" s="3">
        <v>8</v>
      </c>
      <c r="C11" s="3">
        <v>35</v>
      </c>
      <c r="D11" s="3">
        <v>1.5899999999999999E-4</v>
      </c>
      <c r="E11" s="3">
        <v>2.6099999999999999E-3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" x14ac:dyDescent="0.15">
      <c r="A12" s="3"/>
      <c r="B12" s="3">
        <v>9</v>
      </c>
      <c r="C12" s="3">
        <v>45</v>
      </c>
      <c r="D12" s="3">
        <v>1.4100000000000001E-4</v>
      </c>
      <c r="E12" s="3">
        <v>2.2399999999999998E-3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" x14ac:dyDescent="0.15">
      <c r="A13" s="3"/>
      <c r="B13" s="3">
        <v>10</v>
      </c>
      <c r="C13" s="3">
        <v>60</v>
      </c>
      <c r="D13" s="3">
        <v>1.1900000000000001E-4</v>
      </c>
      <c r="E13" s="3">
        <v>1.9499999999999999E-3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" x14ac:dyDescent="0.15">
      <c r="A14" s="3"/>
      <c r="B14" s="3">
        <v>11</v>
      </c>
      <c r="C14" s="3">
        <v>80</v>
      </c>
      <c r="D14" s="3">
        <v>9.4699999999999998E-5</v>
      </c>
      <c r="E14" s="3">
        <v>1.5499999999999999E-3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3"/>
  <sheetViews>
    <sheetView workbookViewId="0">
      <selection activeCell="D26" sqref="D26"/>
    </sheetView>
  </sheetViews>
  <sheetFormatPr baseColWidth="10" defaultColWidth="12.6640625" defaultRowHeight="15.75" customHeight="1" x14ac:dyDescent="0.15"/>
  <cols>
    <col min="1" max="1" width="29.6640625" customWidth="1"/>
    <col min="2" max="2" width="16.6640625" customWidth="1"/>
    <col min="3" max="3" width="16.1640625" customWidth="1"/>
  </cols>
  <sheetData>
    <row r="1" spans="1:26" ht="94.5" customHeight="1" x14ac:dyDescent="0.15">
      <c r="A1" s="12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" x14ac:dyDescent="0.15">
      <c r="A3" s="3"/>
      <c r="B3" s="13" t="s">
        <v>0</v>
      </c>
      <c r="C3" s="13" t="s">
        <v>22</v>
      </c>
      <c r="D3" s="13" t="s">
        <v>19</v>
      </c>
      <c r="E3" s="13" t="s">
        <v>20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" x14ac:dyDescent="0.15">
      <c r="A4" s="3"/>
      <c r="B4" s="3">
        <v>1</v>
      </c>
      <c r="C4" s="3">
        <v>2</v>
      </c>
      <c r="D4" s="3">
        <v>8.9900000000000003E-5</v>
      </c>
      <c r="E4" s="3">
        <v>4.6899999999999997E-3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" x14ac:dyDescent="0.15">
      <c r="A5" s="3"/>
      <c r="B5" s="3">
        <v>2</v>
      </c>
      <c r="C5" s="3">
        <v>5</v>
      </c>
      <c r="D5" s="3">
        <v>5.8999999999999998E-5</v>
      </c>
      <c r="E5" s="3">
        <v>3.5799999999999998E-3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" x14ac:dyDescent="0.15">
      <c r="A6" s="3"/>
      <c r="B6" s="3">
        <v>3</v>
      </c>
      <c r="C6" s="3">
        <v>7</v>
      </c>
      <c r="D6" s="3">
        <v>6.3600000000000001E-5</v>
      </c>
      <c r="E6" s="3">
        <v>4.3600000000000002E-3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" x14ac:dyDescent="0.15">
      <c r="A7" s="3"/>
      <c r="B7" s="3">
        <v>4</v>
      </c>
      <c r="C7" s="3">
        <v>10</v>
      </c>
      <c r="D7" s="3">
        <v>1.5799999999999999E-4</v>
      </c>
      <c r="E7" s="3">
        <v>3.1199999999999999E-3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" x14ac:dyDescent="0.15">
      <c r="A8" s="3"/>
      <c r="B8" s="3">
        <v>5</v>
      </c>
      <c r="C8" s="3">
        <v>12</v>
      </c>
      <c r="D8" s="3">
        <v>1.03E-4</v>
      </c>
      <c r="E8" s="3">
        <v>5.4999999999999997E-3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" x14ac:dyDescent="0.15">
      <c r="A9" s="3"/>
      <c r="B9" s="3">
        <v>6</v>
      </c>
      <c r="C9" s="3">
        <v>15</v>
      </c>
      <c r="D9" s="3">
        <v>1.37E-4</v>
      </c>
      <c r="E9" s="3">
        <v>5.1000000000000004E-3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" x14ac:dyDescent="0.15">
      <c r="A10" s="3"/>
      <c r="B10" s="3">
        <v>7</v>
      </c>
      <c r="C10" s="3">
        <v>17</v>
      </c>
      <c r="D10" s="3">
        <v>4.6999999999999997E-5</v>
      </c>
      <c r="E10" s="3">
        <v>4.1099999999999999E-3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" x14ac:dyDescent="0.15">
      <c r="A11" s="3"/>
      <c r="B11" s="3">
        <v>8</v>
      </c>
      <c r="C11" s="3">
        <v>20</v>
      </c>
      <c r="D11" s="3">
        <v>1.66E-4</v>
      </c>
      <c r="E11" s="3">
        <v>6.6600000000000001E-3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9"/>
  <sheetViews>
    <sheetView workbookViewId="0"/>
  </sheetViews>
  <sheetFormatPr baseColWidth="10" defaultColWidth="12.6640625" defaultRowHeight="15.75" customHeight="1" x14ac:dyDescent="0.15"/>
  <cols>
    <col min="1" max="1" width="29.6640625" customWidth="1"/>
    <col min="2" max="2" width="16.6640625" customWidth="1"/>
  </cols>
  <sheetData>
    <row r="1" spans="1:26" ht="94.5" customHeight="1" x14ac:dyDescent="0.15">
      <c r="A1" s="12" t="s">
        <v>23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" x14ac:dyDescent="0.15">
      <c r="A3" s="3"/>
      <c r="B3" s="13" t="s">
        <v>0</v>
      </c>
      <c r="C3" s="13" t="s">
        <v>24</v>
      </c>
      <c r="D3" s="13" t="s">
        <v>19</v>
      </c>
      <c r="E3" s="13" t="s">
        <v>20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" x14ac:dyDescent="0.15">
      <c r="A4" s="3"/>
      <c r="B4" s="3">
        <v>1</v>
      </c>
      <c r="C4" s="3">
        <v>1E-4</v>
      </c>
      <c r="D4" s="3">
        <v>4.7E-2</v>
      </c>
      <c r="E4" s="3">
        <v>4.4999999999999998E-2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" x14ac:dyDescent="0.15">
      <c r="A5" s="3"/>
      <c r="B5" s="3">
        <v>2</v>
      </c>
      <c r="C5" s="3">
        <v>1E-3</v>
      </c>
      <c r="D5" s="3">
        <v>3.5699999999999998E-3</v>
      </c>
      <c r="E5" s="3">
        <v>3.3700000000000002E-3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" x14ac:dyDescent="0.15">
      <c r="A6" s="3"/>
      <c r="B6" s="3">
        <v>3</v>
      </c>
      <c r="C6" s="3">
        <v>5.0000000000000001E-3</v>
      </c>
      <c r="D6" s="3">
        <v>8.3100000000000003E-4</v>
      </c>
      <c r="E6" s="3">
        <v>1.5499999999999999E-3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" x14ac:dyDescent="0.15">
      <c r="A7" s="3"/>
      <c r="B7" s="3">
        <v>4</v>
      </c>
      <c r="C7" s="3">
        <v>0.01</v>
      </c>
      <c r="D7" s="3">
        <v>1.7799999999999999E-3</v>
      </c>
      <c r="E7" s="3">
        <v>4.0499999999999998E-3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" x14ac:dyDescent="0.15">
      <c r="A8" s="3"/>
      <c r="B8" s="3">
        <v>5</v>
      </c>
      <c r="C8" s="3">
        <v>0.05</v>
      </c>
      <c r="D8" s="3">
        <v>2.5000000000000001E-4</v>
      </c>
      <c r="E8" s="3">
        <v>2.16E-3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" x14ac:dyDescent="0.15">
      <c r="A9" s="3"/>
      <c r="B9" s="3">
        <v>6</v>
      </c>
      <c r="C9" s="3">
        <v>0.1</v>
      </c>
      <c r="D9" s="3">
        <v>1.5799999999999999E-4</v>
      </c>
      <c r="E9" s="3">
        <v>3.1199999999999999E-3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" x14ac:dyDescent="0.15">
      <c r="A10" s="3"/>
      <c r="B10" s="3">
        <v>7</v>
      </c>
      <c r="C10" s="3">
        <v>0.5</v>
      </c>
      <c r="D10" s="3">
        <v>5.5000000000000002E-5</v>
      </c>
      <c r="E10" s="3">
        <v>7.3899999999999999E-3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" x14ac:dyDescent="0.15">
      <c r="A11" s="3"/>
      <c r="B11" s="3">
        <v>8</v>
      </c>
      <c r="C11" s="3">
        <v>1</v>
      </c>
      <c r="D11" s="3">
        <v>4.8000000000000001E-5</v>
      </c>
      <c r="E11" s="3">
        <v>9.5999999999999992E-3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3"/>
  <sheetViews>
    <sheetView tabSelected="1" workbookViewId="0">
      <selection activeCell="I26" sqref="I26"/>
    </sheetView>
  </sheetViews>
  <sheetFormatPr baseColWidth="10" defaultColWidth="12.6640625" defaultRowHeight="15.75" customHeight="1" x14ac:dyDescent="0.15"/>
  <cols>
    <col min="1" max="1" width="29.6640625" customWidth="1"/>
    <col min="2" max="2" width="16.6640625" customWidth="1"/>
  </cols>
  <sheetData>
    <row r="1" spans="1:26" ht="94.5" customHeight="1" x14ac:dyDescent="0.15">
      <c r="A1" s="12" t="s">
        <v>25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" x14ac:dyDescent="0.15">
      <c r="A3" s="3"/>
      <c r="B3" s="13" t="s">
        <v>0</v>
      </c>
      <c r="C3" s="13" t="s">
        <v>26</v>
      </c>
      <c r="D3" s="13" t="s">
        <v>19</v>
      </c>
      <c r="E3" s="13" t="s">
        <v>20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" x14ac:dyDescent="0.15">
      <c r="A4" s="3"/>
      <c r="B4" s="3">
        <v>1</v>
      </c>
      <c r="C4" s="3">
        <v>2</v>
      </c>
      <c r="D4" s="3">
        <v>1.5899999999999999E-4</v>
      </c>
      <c r="E4" s="3">
        <v>4.6499999999999996E-3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" x14ac:dyDescent="0.15">
      <c r="A5" s="3"/>
      <c r="B5" s="3">
        <v>2</v>
      </c>
      <c r="C5" s="3">
        <v>4</v>
      </c>
      <c r="D5" s="3">
        <v>1.5799999999999999E-4</v>
      </c>
      <c r="E5" s="3">
        <v>3.1199999999999999E-3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" x14ac:dyDescent="0.15">
      <c r="A6" s="3"/>
      <c r="B6" s="3">
        <v>3</v>
      </c>
      <c r="C6" s="3">
        <v>6</v>
      </c>
      <c r="D6" s="3">
        <v>2.0100000000000001E-3</v>
      </c>
      <c r="E6" s="3">
        <v>0.41899999999999998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" x14ac:dyDescent="0.15">
      <c r="A7" s="3"/>
      <c r="B7" s="3">
        <v>4</v>
      </c>
      <c r="C7" s="3">
        <v>8</v>
      </c>
      <c r="D7" s="3">
        <v>1.6199999999999999E-3</v>
      </c>
      <c r="E7" s="3">
        <v>0.434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" x14ac:dyDescent="0.15">
      <c r="A8" s="3"/>
      <c r="B8" s="3">
        <v>5</v>
      </c>
      <c r="C8" s="3">
        <v>10</v>
      </c>
      <c r="D8" s="3">
        <v>1.3699999999999999E-3</v>
      </c>
      <c r="E8" s="3">
        <v>0.44500000000000001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" x14ac:dyDescent="0.15">
      <c r="A9" s="3"/>
      <c r="B9" s="3">
        <v>6</v>
      </c>
      <c r="C9" s="3">
        <v>12</v>
      </c>
      <c r="D9" s="3">
        <v>1.1900000000000001E-3</v>
      </c>
      <c r="E9" s="3">
        <v>0.45400000000000001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" x14ac:dyDescent="0.15">
      <c r="A10" s="3"/>
      <c r="B10" s="3">
        <v>7</v>
      </c>
      <c r="C10" s="3">
        <v>14</v>
      </c>
      <c r="D10" s="3">
        <v>1.06E-3</v>
      </c>
      <c r="E10" s="3">
        <v>0.46200000000000002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" x14ac:dyDescent="0.15">
      <c r="A11" s="3"/>
      <c r="B11" s="3">
        <v>8</v>
      </c>
      <c r="C11" s="3">
        <v>16</v>
      </c>
      <c r="D11" s="3">
        <v>9.6100000000000005E-4</v>
      </c>
      <c r="E11" s="3">
        <v>0.46700000000000003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" x14ac:dyDescent="0.15">
      <c r="A12" s="3"/>
      <c r="B12" s="3">
        <v>9</v>
      </c>
      <c r="C12" s="3">
        <v>18</v>
      </c>
      <c r="D12" s="3">
        <v>8.7699999999999996E-4</v>
      </c>
      <c r="E12" s="3">
        <v>0.47299999999999998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" x14ac:dyDescent="0.15">
      <c r="A13" s="3"/>
      <c r="B13" s="3">
        <v>10</v>
      </c>
      <c r="C13" s="3">
        <v>20</v>
      </c>
      <c r="D13" s="3">
        <v>8.0900000000000004E-4</v>
      </c>
      <c r="E13" s="3">
        <v>0.47799999999999998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 Log Sheet</vt:lpstr>
      <vt:lpstr>Epochs</vt:lpstr>
      <vt:lpstr>Sequence Length</vt:lpstr>
      <vt:lpstr>Learning Rate</vt:lpstr>
      <vt:lpstr>Neurons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Hejib, Rohit</cp:lastModifiedBy>
  <dcterms:modified xsi:type="dcterms:W3CDTF">2024-05-07T20:29:12Z</dcterms:modified>
</cp:coreProperties>
</file>