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Users per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>
              <a:prstDash val="solid"/>
            </a:ln>
          </spPr>
          <cat>
            <numRef>
              <f>'Dashboard'!$A$7:$A$12</f>
            </numRef>
          </cat>
          <val>
            <numRef>
              <f>'Dashboard'!$B$7:$B$12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Posts per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'Dashboard'!$D$7:$D$10</f>
            </numRef>
          </cat>
          <val>
            <numRef>
              <f>'Dashboard'!$E$7:$E$10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7" customWidth="1" min="3" max="3"/>
    <col width="11" customWidth="1" min="4" max="4"/>
    <col width="13" customWidth="1" min="5" max="5"/>
    <col width="13" customWidth="1" min="6" max="6"/>
  </cols>
  <sheetData>
    <row r="1">
      <c r="A1" t="inlineStr">
        <is>
          <t>user_id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  <c r="E1" t="inlineStr">
        <is>
          <t>company</t>
        </is>
      </c>
      <c r="F1" t="inlineStr">
        <is>
          <t>total_posts</t>
        </is>
      </c>
    </row>
    <row r="2">
      <c r="A2" t="inlineStr">
        <is>
          <t>1</t>
        </is>
      </c>
      <c r="B2" t="inlineStr">
        <is>
          <t>Leanne Graham</t>
        </is>
      </c>
      <c r="C2" t="inlineStr">
        <is>
          <t>Sincere@april.biz</t>
        </is>
      </c>
      <c r="D2" t="inlineStr">
        <is>
          <t>São Paulo</t>
        </is>
      </c>
      <c r="E2" t="inlineStr">
        <is>
          <t>GlobalTech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Ervin Howell</t>
        </is>
      </c>
      <c r="C3" t="inlineStr">
        <is>
          <t>Shanna@melissa.tv</t>
        </is>
      </c>
      <c r="D3" t="inlineStr">
        <is>
          <t>São Paulo</t>
        </is>
      </c>
      <c r="E3" t="inlineStr">
        <is>
          <t>GlobalTech</t>
        </is>
      </c>
      <c r="F3" t="inlineStr">
        <is>
          <t>12</t>
        </is>
      </c>
    </row>
    <row r="4">
      <c r="A4" t="inlineStr">
        <is>
          <t>3</t>
        </is>
      </c>
      <c r="B4" t="inlineStr">
        <is>
          <t>Clementine Bauch</t>
        </is>
      </c>
      <c r="C4" t="inlineStr">
        <is>
          <t>Nathan@yesenia.net</t>
        </is>
      </c>
      <c r="D4" t="inlineStr">
        <is>
          <t>São Paulo</t>
        </is>
      </c>
      <c r="E4" t="inlineStr">
        <is>
          <t>DataSystems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Patricia Lebsack</t>
        </is>
      </c>
      <c r="C5" t="inlineStr">
        <is>
          <t>Julianne.OConner@kory.org</t>
        </is>
      </c>
      <c r="D5" t="inlineStr">
        <is>
          <t>New York</t>
        </is>
      </c>
      <c r="E5" t="inlineStr">
        <is>
          <t>DataSystems</t>
        </is>
      </c>
      <c r="F5" t="inlineStr">
        <is>
          <t>15</t>
        </is>
      </c>
    </row>
    <row r="6">
      <c r="A6" t="inlineStr">
        <is>
          <t>5</t>
        </is>
      </c>
      <c r="B6" t="inlineStr">
        <is>
          <t>Chelsey Dietrich</t>
        </is>
      </c>
      <c r="C6" t="inlineStr">
        <is>
          <t>Lucio_Hettinger@annie.ca</t>
        </is>
      </c>
      <c r="D6" t="inlineStr">
        <is>
          <t>New York</t>
        </is>
      </c>
      <c r="E6" t="inlineStr">
        <is>
          <t>CloudBase</t>
        </is>
      </c>
      <c r="F6" t="inlineStr">
        <is>
          <t>7</t>
        </is>
      </c>
    </row>
    <row r="7">
      <c r="A7" t="inlineStr">
        <is>
          <t>6</t>
        </is>
      </c>
      <c r="B7" t="inlineStr">
        <is>
          <t>Mrs. Dennis Schulist</t>
        </is>
      </c>
      <c r="C7" t="inlineStr">
        <is>
          <t>Karley_Dach@jasper.info</t>
        </is>
      </c>
      <c r="D7" t="inlineStr">
        <is>
          <t>London</t>
        </is>
      </c>
      <c r="E7" t="inlineStr">
        <is>
          <t>CloudBase</t>
        </is>
      </c>
      <c r="F7" t="inlineStr">
        <is>
          <t>18</t>
        </is>
      </c>
    </row>
    <row r="8">
      <c r="A8" t="inlineStr">
        <is>
          <t>7</t>
        </is>
      </c>
      <c r="B8" t="inlineStr">
        <is>
          <t>Kurtis Weissnat</t>
        </is>
      </c>
      <c r="C8" t="inlineStr">
        <is>
          <t>Telly.Hoeger@billy.biz</t>
        </is>
      </c>
      <c r="D8" t="inlineStr">
        <is>
          <t>London</t>
        </is>
      </c>
      <c r="E8" t="inlineStr">
        <is>
          <t>NovaSoft</t>
        </is>
      </c>
      <c r="F8" t="inlineStr">
        <is>
          <t>10</t>
        </is>
      </c>
    </row>
    <row r="9">
      <c r="A9" t="inlineStr">
        <is>
          <t>8</t>
        </is>
      </c>
      <c r="B9" t="inlineStr">
        <is>
          <t>Nicholas Runolfsdottir V</t>
        </is>
      </c>
      <c r="C9" t="inlineStr">
        <is>
          <t>Sherwood@rosamond.me</t>
        </is>
      </c>
      <c r="D9" t="inlineStr">
        <is>
          <t>Berlin</t>
        </is>
      </c>
      <c r="E9" t="inlineStr">
        <is>
          <t>NovaSoft</t>
        </is>
      </c>
      <c r="F9" t="inlineStr">
        <is>
          <t>6</t>
        </is>
      </c>
    </row>
    <row r="10">
      <c r="A10" t="inlineStr">
        <is>
          <t>9</t>
        </is>
      </c>
      <c r="B10" t="inlineStr">
        <is>
          <t>Glenna Reichert</t>
        </is>
      </c>
      <c r="C10" t="inlineStr">
        <is>
          <t>Chaim_McDermott@dana.io</t>
        </is>
      </c>
      <c r="D10" t="inlineStr">
        <is>
          <t>Tokyo</t>
        </is>
      </c>
      <c r="E10" t="inlineStr">
        <is>
          <t>GlobalTech</t>
        </is>
      </c>
      <c r="F10" t="inlineStr">
        <is>
          <t>14</t>
        </is>
      </c>
    </row>
    <row r="11">
      <c r="A11" t="inlineStr">
        <is>
          <t>10</t>
        </is>
      </c>
      <c r="B11" t="inlineStr">
        <is>
          <t>Clementina DuBuque</t>
        </is>
      </c>
      <c r="C11" t="inlineStr">
        <is>
          <t>Rey.Padberg@karina.biz</t>
        </is>
      </c>
      <c r="D11" t="inlineStr">
        <is>
          <t>Sydney</t>
        </is>
      </c>
      <c r="E11" t="inlineStr">
        <is>
          <t>DataSystems</t>
        </is>
      </c>
      <c r="F11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2" customWidth="1" min="3" max="3"/>
    <col width="19" customWidth="1" min="4" max="4"/>
    <col width="7" customWidth="1" min="5" max="5"/>
  </cols>
  <sheetData>
    <row r="1">
      <c r="A1" s="1" t="inlineStr">
        <is>
          <t>Automation Data Integration Dashboard</t>
        </is>
      </c>
    </row>
    <row r="2"/>
    <row r="3">
      <c r="A3" t="inlineStr">
        <is>
          <t>Average posts per user</t>
        </is>
      </c>
      <c r="B3" s="2" t="n">
        <v>10</v>
      </c>
    </row>
    <row r="4"/>
    <row r="5">
      <c r="A5" s="3" t="inlineStr">
        <is>
          <t>Users per City</t>
        </is>
      </c>
      <c r="D5" s="3" t="inlineStr">
        <is>
          <t>Posts per Company</t>
        </is>
      </c>
    </row>
    <row r="6">
      <c r="A6" t="inlineStr">
        <is>
          <t>City</t>
        </is>
      </c>
      <c r="B6" t="inlineStr">
        <is>
          <t>Users</t>
        </is>
      </c>
      <c r="D6" t="inlineStr">
        <is>
          <t>Company</t>
        </is>
      </c>
      <c r="E6" t="inlineStr">
        <is>
          <t>Posts</t>
        </is>
      </c>
    </row>
    <row r="7">
      <c r="A7" t="inlineStr">
        <is>
          <t>Berlin</t>
        </is>
      </c>
      <c r="B7" t="n">
        <v>1</v>
      </c>
      <c r="D7" t="inlineStr">
        <is>
          <t>CloudBase</t>
        </is>
      </c>
      <c r="E7" t="n">
        <v>25</v>
      </c>
    </row>
    <row r="8">
      <c r="A8" t="inlineStr">
        <is>
          <t>London</t>
        </is>
      </c>
      <c r="B8" t="n">
        <v>2</v>
      </c>
      <c r="D8" t="inlineStr">
        <is>
          <t>DataSystems</t>
        </is>
      </c>
      <c r="E8" t="n">
        <v>28</v>
      </c>
    </row>
    <row r="9">
      <c r="A9" t="inlineStr">
        <is>
          <t>New York</t>
        </is>
      </c>
      <c r="B9" t="n">
        <v>2</v>
      </c>
      <c r="D9" t="inlineStr">
        <is>
          <t>GlobalTech</t>
        </is>
      </c>
      <c r="E9" t="n">
        <v>31</v>
      </c>
    </row>
    <row r="10">
      <c r="A10" t="inlineStr">
        <is>
          <t>Sydney</t>
        </is>
      </c>
      <c r="B10" t="n">
        <v>1</v>
      </c>
      <c r="D10" t="inlineStr">
        <is>
          <t>NovaSoft</t>
        </is>
      </c>
      <c r="E10" t="n">
        <v>16</v>
      </c>
    </row>
    <row r="11">
      <c r="A11" t="inlineStr">
        <is>
          <t>São Paulo</t>
        </is>
      </c>
      <c r="B11" t="n">
        <v>3</v>
      </c>
    </row>
    <row r="12">
      <c r="A12" t="inlineStr">
        <is>
          <t>Tokyo</t>
        </is>
      </c>
      <c r="B1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2026-05-09T17:24:23Z</dcterms:created>
  <dcterms:modified xsi:type="dcterms:W3CDTF">2026-05-09T17:24:23Z</dcterms:modified>
</cp:coreProperties>
</file>