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graham/Desktop/multiome_poa/Reference/"/>
    </mc:Choice>
  </mc:AlternateContent>
  <xr:revisionPtr revIDLastSave="0" documentId="13_ncr:1_{BFBE7A01-79CE-F64B-AEDB-8FC431AACC59}" xr6:coauthVersionLast="47" xr6:coauthVersionMax="47" xr10:uidLastSave="{00000000-0000-0000-0000-000000000000}"/>
  <bookViews>
    <workbookView xWindow="3480" yWindow="2560" windowWidth="27640" windowHeight="16940" xr2:uid="{A3BAB85B-108E-2248-B527-F6D5D88F24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<sst xmlns="http://schemas.openxmlformats.org/spreadsheetml/2006/main" count="6018" uniqueCount="1494">
  <si>
    <t>cluster</t>
  </si>
  <si>
    <t>CellType</t>
  </si>
  <si>
    <t>p_val</t>
  </si>
  <si>
    <t>avg_log2FC</t>
  </si>
  <si>
    <t>pct.1</t>
  </si>
  <si>
    <t>pct.2</t>
  </si>
  <si>
    <t>p_val_adj</t>
  </si>
  <si>
    <t>gene</t>
  </si>
  <si>
    <t>NGP.1</t>
  </si>
  <si>
    <t>0</t>
  </si>
  <si>
    <t>HSP90AB1</t>
  </si>
  <si>
    <t>Intercell.1</t>
  </si>
  <si>
    <t>NR1D2B</t>
  </si>
  <si>
    <t>NGP.2</t>
  </si>
  <si>
    <t>RACK1</t>
  </si>
  <si>
    <t>Intercell.2</t>
  </si>
  <si>
    <t>PB.3507.1</t>
  </si>
  <si>
    <t>Intercell.3</t>
  </si>
  <si>
    <t>UBA52</t>
  </si>
  <si>
    <t>Astro-RG1</t>
  </si>
  <si>
    <t>EEF1B2 (1 OF 2)</t>
  </si>
  <si>
    <t>NE-RG3</t>
  </si>
  <si>
    <t>ATP5G3</t>
  </si>
  <si>
    <t>Intercell.4</t>
  </si>
  <si>
    <t>SOX3</t>
  </si>
  <si>
    <t>EPD-RG4</t>
  </si>
  <si>
    <t>NACA</t>
  </si>
  <si>
    <t>Astro-RG2</t>
  </si>
  <si>
    <t>POLR2G</t>
  </si>
  <si>
    <t>LOC107385699</t>
  </si>
  <si>
    <t>EIF5A2</t>
  </si>
  <si>
    <t>MCM5</t>
  </si>
  <si>
    <t>CDCA7</t>
  </si>
  <si>
    <t>FAU</t>
  </si>
  <si>
    <t>HELLS</t>
  </si>
  <si>
    <t>EEF2</t>
  </si>
  <si>
    <t>PECR</t>
  </si>
  <si>
    <t>HER12</t>
  </si>
  <si>
    <t>HMGN3</t>
  </si>
  <si>
    <t>BTF3</t>
  </si>
  <si>
    <t>H3F3B.1</t>
  </si>
  <si>
    <t>MCM2</t>
  </si>
  <si>
    <t>TPT1</t>
  </si>
  <si>
    <t>SNU13</t>
  </si>
  <si>
    <t>NSA2</t>
  </si>
  <si>
    <t>PCNA</t>
  </si>
  <si>
    <t>SET (1 OF 2)</t>
  </si>
  <si>
    <t>MCM4</t>
  </si>
  <si>
    <t>HMGN3.1</t>
  </si>
  <si>
    <t>AL954137.2</t>
  </si>
  <si>
    <t>MCM6</t>
  </si>
  <si>
    <t>OLA.26634</t>
  </si>
  <si>
    <t>RSL24D1</t>
  </si>
  <si>
    <t>CBX3</t>
  </si>
  <si>
    <t>CCT3</t>
  </si>
  <si>
    <t>DKC1</t>
  </si>
  <si>
    <t>CCT4</t>
  </si>
  <si>
    <t>PARP1</t>
  </si>
  <si>
    <t>EIF3M</t>
  </si>
  <si>
    <t>PB.6299.1</t>
  </si>
  <si>
    <t>HMGA1</t>
  </si>
  <si>
    <t>MARCKS</t>
  </si>
  <si>
    <t>HMGB1</t>
  </si>
  <si>
    <t>APEX1</t>
  </si>
  <si>
    <t>CCT7</t>
  </si>
  <si>
    <t>MIBP2</t>
  </si>
  <si>
    <t>GLCCI1.1</t>
  </si>
  <si>
    <t>H2AFVB</t>
  </si>
  <si>
    <t>HSPB1</t>
  </si>
  <si>
    <t>HNRNPA0</t>
  </si>
  <si>
    <t>PB.8558.1</t>
  </si>
  <si>
    <t>SOX4</t>
  </si>
  <si>
    <t>EIF3G</t>
  </si>
  <si>
    <t>FABP3</t>
  </si>
  <si>
    <t>PPIB</t>
  </si>
  <si>
    <t>PRMT1</t>
  </si>
  <si>
    <t>EIF3I</t>
  </si>
  <si>
    <t>EIF3H</t>
  </si>
  <si>
    <t>SSR2.1</t>
  </si>
  <si>
    <t>PPIAA</t>
  </si>
  <si>
    <t>CBX1A</t>
  </si>
  <si>
    <t>EEF1A1L1</t>
  </si>
  <si>
    <t>EIF3K</t>
  </si>
  <si>
    <t>CABZ01073085.1.1</t>
  </si>
  <si>
    <t>ZBTB20</t>
  </si>
  <si>
    <t>HES5 (2 OF 2)</t>
  </si>
  <si>
    <t>AMDHD1</t>
  </si>
  <si>
    <t>NAP1L1</t>
  </si>
  <si>
    <t>PEBP1</t>
  </si>
  <si>
    <t>PB.8153.1</t>
  </si>
  <si>
    <t>NOP58</t>
  </si>
  <si>
    <t>SRSF2</t>
  </si>
  <si>
    <t>EIF3E</t>
  </si>
  <si>
    <t>CDK6</t>
  </si>
  <si>
    <t>ELAVL3</t>
  </si>
  <si>
    <t>FBL</t>
  </si>
  <si>
    <t>FEN1</t>
  </si>
  <si>
    <t>UHRF1</t>
  </si>
  <si>
    <t>RAN</t>
  </si>
  <si>
    <t>NPM1A</t>
  </si>
  <si>
    <t>CCT5</t>
  </si>
  <si>
    <t>WU:FC51F04</t>
  </si>
  <si>
    <t>DUT</t>
  </si>
  <si>
    <t>STMN1A</t>
  </si>
  <si>
    <t>NUCKS1A</t>
  </si>
  <si>
    <t>ELOF1</t>
  </si>
  <si>
    <t>PA2G4B</t>
  </si>
  <si>
    <t>FOXG1</t>
  </si>
  <si>
    <t>SOX11A</t>
  </si>
  <si>
    <t>USP10</t>
  </si>
  <si>
    <t>ID1</t>
  </si>
  <si>
    <t>HNRNPAB (2 OF 2)</t>
  </si>
  <si>
    <t>NOP56</t>
  </si>
  <si>
    <t>RANBP1</t>
  </si>
  <si>
    <t>SYNCRIP.1</t>
  </si>
  <si>
    <t>MEX3A</t>
  </si>
  <si>
    <t>MRTO4</t>
  </si>
  <si>
    <t>SNRPA</t>
  </si>
  <si>
    <t>HCFC1</t>
  </si>
  <si>
    <t>NME5</t>
  </si>
  <si>
    <t>PRPS2</t>
  </si>
  <si>
    <t>PB.6194.3</t>
  </si>
  <si>
    <t>LOC107372508</t>
  </si>
  <si>
    <t>NMD3</t>
  </si>
  <si>
    <t>GCSH</t>
  </si>
  <si>
    <t>HYPK</t>
  </si>
  <si>
    <t>HDAC1 (1 OF 2)</t>
  </si>
  <si>
    <t>UBL5</t>
  </si>
  <si>
    <t>SERBP1 (1 OF 2)</t>
  </si>
  <si>
    <t>SSB</t>
  </si>
  <si>
    <t>H3F3B.1.4</t>
  </si>
  <si>
    <t>SNRPB</t>
  </si>
  <si>
    <t>H1F0</t>
  </si>
  <si>
    <t>DDX18</t>
  </si>
  <si>
    <t>MAK.1</t>
  </si>
  <si>
    <t>SSRP1</t>
  </si>
  <si>
    <t>SLC25A6.1</t>
  </si>
  <si>
    <t>LOC107394792</t>
  </si>
  <si>
    <t>CNP</t>
  </si>
  <si>
    <t>TCP1</t>
  </si>
  <si>
    <t>TFAM</t>
  </si>
  <si>
    <t>PPIG</t>
  </si>
  <si>
    <t>PTMAB</t>
  </si>
  <si>
    <t>NFU-G-1-010245</t>
  </si>
  <si>
    <t>BTF3 (2 OF 2)</t>
  </si>
  <si>
    <t>KDM1A</t>
  </si>
  <si>
    <t>TARDBP</t>
  </si>
  <si>
    <t>CAPRIN1 (1 OF 2)</t>
  </si>
  <si>
    <t>RCL1</t>
  </si>
  <si>
    <t>EIF2S3</t>
  </si>
  <si>
    <t>GTPBP4</t>
  </si>
  <si>
    <t>NFU-G-1-011800</t>
  </si>
  <si>
    <t>EIF3B</t>
  </si>
  <si>
    <t>SAP18</t>
  </si>
  <si>
    <t>EIF3S6IP</t>
  </si>
  <si>
    <t>MEAF6</t>
  </si>
  <si>
    <t>ANP32B.2</t>
  </si>
  <si>
    <t>SNRPE</t>
  </si>
  <si>
    <t>NCL</t>
  </si>
  <si>
    <t>PPA1B</t>
  </si>
  <si>
    <t>EIF4A1</t>
  </si>
  <si>
    <t>CCDC86</t>
  </si>
  <si>
    <t>SLC12A6</t>
  </si>
  <si>
    <t>NIFK</t>
  </si>
  <si>
    <t>TTF1</t>
  </si>
  <si>
    <t>MEIS2</t>
  </si>
  <si>
    <t>POLR2E (2 OF 2)</t>
  </si>
  <si>
    <t>LOC107381616</t>
  </si>
  <si>
    <t>CABZ01070258.1</t>
  </si>
  <si>
    <t>MOB4</t>
  </si>
  <si>
    <t>MRPS18B</t>
  </si>
  <si>
    <t>RRP1</t>
  </si>
  <si>
    <t>GGCTA.1</t>
  </si>
  <si>
    <t>NPM1B</t>
  </si>
  <si>
    <t>EIF2S1B</t>
  </si>
  <si>
    <t>SURF6</t>
  </si>
  <si>
    <t>PTGR1</t>
  </si>
  <si>
    <t>LOC107384909</t>
  </si>
  <si>
    <t>TMA16</t>
  </si>
  <si>
    <t>SNRPA1</t>
  </si>
  <si>
    <t>BX539313.1</t>
  </si>
  <si>
    <t>SRSF3</t>
  </si>
  <si>
    <t>CHD4B</t>
  </si>
  <si>
    <t>EIF4H</t>
  </si>
  <si>
    <t>NME3</t>
  </si>
  <si>
    <t>PUF60</t>
  </si>
  <si>
    <t>ATRX</t>
  </si>
  <si>
    <t>LOC107378566</t>
  </si>
  <si>
    <t>ANP32A</t>
  </si>
  <si>
    <t>MRPL27</t>
  </si>
  <si>
    <t>LOC107394932</t>
  </si>
  <si>
    <t>SMARCD1</t>
  </si>
  <si>
    <t>LRIG1</t>
  </si>
  <si>
    <t>DYNLL1</t>
  </si>
  <si>
    <t>U2AF1.1</t>
  </si>
  <si>
    <t>NFU-G-1-001583</t>
  </si>
  <si>
    <t>LOC107377705</t>
  </si>
  <si>
    <t>ZNHIT3</t>
  </si>
  <si>
    <t>CHCHD1</t>
  </si>
  <si>
    <t>HES5 (3 OF 9)</t>
  </si>
  <si>
    <t>SARNP</t>
  </si>
  <si>
    <t>LOC107394573</t>
  </si>
  <si>
    <t>CELF2 (2 OF 2)</t>
  </si>
  <si>
    <t>CSDE1</t>
  </si>
  <si>
    <t>LOC107394272</t>
  </si>
  <si>
    <t>LOC107381811</t>
  </si>
  <si>
    <t>CNBPA</t>
  </si>
  <si>
    <t>PTGES3A</t>
  </si>
  <si>
    <t>PSMB7</t>
  </si>
  <si>
    <t>SRSF1 (1 OF 2)</t>
  </si>
  <si>
    <t>NFU-G-1-015436</t>
  </si>
  <si>
    <t>NFU-G-1-022469</t>
  </si>
  <si>
    <t>HES5 (3 OF 9).1</t>
  </si>
  <si>
    <t>LOC107381735</t>
  </si>
  <si>
    <t>LOC107387694</t>
  </si>
  <si>
    <t>EIF4B</t>
  </si>
  <si>
    <t>SMIM15</t>
  </si>
  <si>
    <t>PTPRN2</t>
  </si>
  <si>
    <t>TWISTNB</t>
  </si>
  <si>
    <t>1</t>
  </si>
  <si>
    <t>NFU-G-1-009468</t>
  </si>
  <si>
    <t>Inter-RG</t>
  </si>
  <si>
    <t>OLA.2167</t>
  </si>
  <si>
    <t>CX43</t>
  </si>
  <si>
    <t>GLUL (2 OF 2)</t>
  </si>
  <si>
    <t>GPM6BB</t>
  </si>
  <si>
    <t>GPR37L1B</t>
  </si>
  <si>
    <t>MDK</t>
  </si>
  <si>
    <t>SLC1A2B</t>
  </si>
  <si>
    <t>PTN</t>
  </si>
  <si>
    <t>MLC1</t>
  </si>
  <si>
    <t>FABP2.1</t>
  </si>
  <si>
    <t>FAM167AB</t>
  </si>
  <si>
    <t>S100B</t>
  </si>
  <si>
    <t>NFU-G-1-007171</t>
  </si>
  <si>
    <t>NCANA</t>
  </si>
  <si>
    <t>FGFBP3</t>
  </si>
  <si>
    <t>MFGE8 (2 OF 2)</t>
  </si>
  <si>
    <t>FABP7</t>
  </si>
  <si>
    <t>NFU-G-1-019856</t>
  </si>
  <si>
    <t>SLAMF6</t>
  </si>
  <si>
    <t>SFRP5</t>
  </si>
  <si>
    <t>BHMT</t>
  </si>
  <si>
    <t>CYP19A1B</t>
  </si>
  <si>
    <t>BCAN</t>
  </si>
  <si>
    <t>GRM3</t>
  </si>
  <si>
    <t>SPOCK2</t>
  </si>
  <si>
    <t>MGLL</t>
  </si>
  <si>
    <t>LAPTM4B</t>
  </si>
  <si>
    <t>PB.930.2</t>
  </si>
  <si>
    <t>PPAP2B</t>
  </si>
  <si>
    <t>KRT18 (2 OF 3)</t>
  </si>
  <si>
    <t>DEC1B</t>
  </si>
  <si>
    <t>FAM107A (1 OF 2)</t>
  </si>
  <si>
    <t>ID4</t>
  </si>
  <si>
    <t>APLP2</t>
  </si>
  <si>
    <t>PB.942.1</t>
  </si>
  <si>
    <t>FXYD6</t>
  </si>
  <si>
    <t>ITGB5</t>
  </si>
  <si>
    <t>CD81</t>
  </si>
  <si>
    <t>GSTA5</t>
  </si>
  <si>
    <t>COLM</t>
  </si>
  <si>
    <t>ABI3 (1 OF 2)</t>
  </si>
  <si>
    <t>SLC6A6B</t>
  </si>
  <si>
    <t>OLA.14917</t>
  </si>
  <si>
    <t>ATP1B4</t>
  </si>
  <si>
    <t>ADAM22</t>
  </si>
  <si>
    <t>ALDH9A1 (1 OF 2).1</t>
  </si>
  <si>
    <t>PHF24</t>
  </si>
  <si>
    <t>ADGRD2</t>
  </si>
  <si>
    <t>MIR-9</t>
  </si>
  <si>
    <t>ZFP36L2</t>
  </si>
  <si>
    <t>SLC4A4A</t>
  </si>
  <si>
    <t>LOC107373896</t>
  </si>
  <si>
    <t>SI:CH211-237L4.6</t>
  </si>
  <si>
    <t>FGFR2</t>
  </si>
  <si>
    <t>QKI</t>
  </si>
  <si>
    <t>OLA.21730</t>
  </si>
  <si>
    <t>OLA.6898</t>
  </si>
  <si>
    <t>NFU-G-1-021343</t>
  </si>
  <si>
    <t>SLC25A25A</t>
  </si>
  <si>
    <t>NFU-G-1-002766</t>
  </si>
  <si>
    <t>NTRK2</t>
  </si>
  <si>
    <t>TNIK</t>
  </si>
  <si>
    <t>DOCK8</t>
  </si>
  <si>
    <t>NFU-G-1-001444</t>
  </si>
  <si>
    <t>ZFP36</t>
  </si>
  <si>
    <t>VIM</t>
  </si>
  <si>
    <t>PPIAB</t>
  </si>
  <si>
    <t>SDC3.1</t>
  </si>
  <si>
    <t>SEPP1</t>
  </si>
  <si>
    <t>CTGF</t>
  </si>
  <si>
    <t>ITGA7</t>
  </si>
  <si>
    <t>KRT5</t>
  </si>
  <si>
    <t>IGLON5</t>
  </si>
  <si>
    <t>NDRG3A</t>
  </si>
  <si>
    <t>SI:CH211-152C2.3</t>
  </si>
  <si>
    <t>CD81 (2 OF 2)</t>
  </si>
  <si>
    <t>S1PR1</t>
  </si>
  <si>
    <t>GRM7</t>
  </si>
  <si>
    <t>PB.1044.1</t>
  </si>
  <si>
    <t>HEYL</t>
  </si>
  <si>
    <t>KLF6</t>
  </si>
  <si>
    <t>CSPG5B</t>
  </si>
  <si>
    <t>CKBB</t>
  </si>
  <si>
    <t>SERPINA10A</t>
  </si>
  <si>
    <t>PFKPA</t>
  </si>
  <si>
    <t>ITPR3</t>
  </si>
  <si>
    <t>PPP1R15B</t>
  </si>
  <si>
    <t>CYP2J2 (6 OF 7).1</t>
  </si>
  <si>
    <t>LPIN1</t>
  </si>
  <si>
    <t>PFKFB3</t>
  </si>
  <si>
    <t>MARCKSL1B</t>
  </si>
  <si>
    <t>SOX9A</t>
  </si>
  <si>
    <t>LDLRAP1B.1</t>
  </si>
  <si>
    <t>NFU-G-1-008815</t>
  </si>
  <si>
    <t>ERRFI1 (2 OF 2)</t>
  </si>
  <si>
    <t>FOS</t>
  </si>
  <si>
    <t>FAM107B</t>
  </si>
  <si>
    <t>LRP8</t>
  </si>
  <si>
    <t>GGT5 (1 OF 2)</t>
  </si>
  <si>
    <t>SI:DKEY-27I16.2</t>
  </si>
  <si>
    <t>PDGFRB</t>
  </si>
  <si>
    <t>OLA.20275</t>
  </si>
  <si>
    <t>NFU-G-1-021000.1</t>
  </si>
  <si>
    <t>KRT18</t>
  </si>
  <si>
    <t>CR354432.1</t>
  </si>
  <si>
    <t>ATF3</t>
  </si>
  <si>
    <t>FKBP5.1</t>
  </si>
  <si>
    <t>PPM1E</t>
  </si>
  <si>
    <t>SWAP70B</t>
  </si>
  <si>
    <t>EGR1</t>
  </si>
  <si>
    <t>NOTCH3</t>
  </si>
  <si>
    <t>BX005294.4</t>
  </si>
  <si>
    <t>RHOBTB2A</t>
  </si>
  <si>
    <t>TMEM100 (2 OF 2)</t>
  </si>
  <si>
    <t>CD200 (1 OF 2)</t>
  </si>
  <si>
    <t>ITGAV</t>
  </si>
  <si>
    <t>GNAI2A</t>
  </si>
  <si>
    <t>CYR61.1</t>
  </si>
  <si>
    <t>SLC6A11</t>
  </si>
  <si>
    <t>OLA.5669</t>
  </si>
  <si>
    <t>PIM1</t>
  </si>
  <si>
    <t>TPI1B</t>
  </si>
  <si>
    <t>FOSB</t>
  </si>
  <si>
    <t>KCNN3</t>
  </si>
  <si>
    <t>ADD3B</t>
  </si>
  <si>
    <t>SLC1A4</t>
  </si>
  <si>
    <t>ITGB4</t>
  </si>
  <si>
    <t>CABZ01076275.1</t>
  </si>
  <si>
    <t>FP245511.1</t>
  </si>
  <si>
    <t>TIFA</t>
  </si>
  <si>
    <t>ITIH6.1</t>
  </si>
  <si>
    <t>TTYH3B</t>
  </si>
  <si>
    <t>PSAP</t>
  </si>
  <si>
    <t>NFU-G-1-015765</t>
  </si>
  <si>
    <t>ATP1A1B.1</t>
  </si>
  <si>
    <t>SFXN5B</t>
  </si>
  <si>
    <t>KLHL5</t>
  </si>
  <si>
    <t>IER2 (2 OF 2)</t>
  </si>
  <si>
    <t>NDFIP2</t>
  </si>
  <si>
    <t>HAPLN1A</t>
  </si>
  <si>
    <t>NFU-G-1-011626</t>
  </si>
  <si>
    <t>TTYH1</t>
  </si>
  <si>
    <t>ANGPTL4 (2 OF 2)</t>
  </si>
  <si>
    <t>MCL1B</t>
  </si>
  <si>
    <t>BAG2</t>
  </si>
  <si>
    <t>NFU-G-1-012693</t>
  </si>
  <si>
    <t>JDP2</t>
  </si>
  <si>
    <t>CA12</t>
  </si>
  <si>
    <t>NFU-G-1-022781</t>
  </si>
  <si>
    <t>ARRDC3</t>
  </si>
  <si>
    <t>TIMP4</t>
  </si>
  <si>
    <t>MKNK2</t>
  </si>
  <si>
    <t>FOSL1</t>
  </si>
  <si>
    <t>SPRED1</t>
  </si>
  <si>
    <t>NRCAM (1 OF 2)</t>
  </si>
  <si>
    <t>PYGL</t>
  </si>
  <si>
    <t>ACTG1</t>
  </si>
  <si>
    <t>LOC107393784</t>
  </si>
  <si>
    <t>HLFA</t>
  </si>
  <si>
    <t>NANOS1A</t>
  </si>
  <si>
    <t>PALD1</t>
  </si>
  <si>
    <t>FARP1</t>
  </si>
  <si>
    <t>KHDRBS3</t>
  </si>
  <si>
    <t>PTPRZ1</t>
  </si>
  <si>
    <t>JUNBB</t>
  </si>
  <si>
    <t>ITM2A</t>
  </si>
  <si>
    <t>JUN</t>
  </si>
  <si>
    <t>NFU-G-1-013490</t>
  </si>
  <si>
    <t>EPDR1</t>
  </si>
  <si>
    <t>ABCD2</t>
  </si>
  <si>
    <t>SOX8</t>
  </si>
  <si>
    <t>SPON1A</t>
  </si>
  <si>
    <t>CMBL</t>
  </si>
  <si>
    <t>ARRDC2</t>
  </si>
  <si>
    <t>BRD2A</t>
  </si>
  <si>
    <t>SMOC1</t>
  </si>
  <si>
    <t>SLIT2</t>
  </si>
  <si>
    <t>KLF12A</t>
  </si>
  <si>
    <t>FAT3</t>
  </si>
  <si>
    <t>FKBP5</t>
  </si>
  <si>
    <t>KMT2E</t>
  </si>
  <si>
    <t>PRKD2</t>
  </si>
  <si>
    <t>GPC1</t>
  </si>
  <si>
    <t>HSPA1A.1</t>
  </si>
  <si>
    <t>LOC107393894</t>
  </si>
  <si>
    <t>DPY19L3.1</t>
  </si>
  <si>
    <t>EPHA4</t>
  </si>
  <si>
    <t>CSNK1E</t>
  </si>
  <si>
    <t>APC2</t>
  </si>
  <si>
    <t>MCAM (1 OF 2)</t>
  </si>
  <si>
    <t>EPHA3</t>
  </si>
  <si>
    <t>NFU-G-1-010535</t>
  </si>
  <si>
    <t>CSGR18H8ORF4</t>
  </si>
  <si>
    <t>ABAT</t>
  </si>
  <si>
    <t>ARHGAP21B</t>
  </si>
  <si>
    <t>DEDD2</t>
  </si>
  <si>
    <t>LOC107375799</t>
  </si>
  <si>
    <t>SREBF1</t>
  </si>
  <si>
    <t>NFU-G-1-006772</t>
  </si>
  <si>
    <t>2</t>
  </si>
  <si>
    <t>CENPF</t>
  </si>
  <si>
    <t>TPX2</t>
  </si>
  <si>
    <t>UBE2C</t>
  </si>
  <si>
    <t>INCENP</t>
  </si>
  <si>
    <t>MKI67</t>
  </si>
  <si>
    <t>PB.3700.1</t>
  </si>
  <si>
    <t>NUSAP1</t>
  </si>
  <si>
    <t>ASPM</t>
  </si>
  <si>
    <t>HMGN1</t>
  </si>
  <si>
    <t>H2AFVA</t>
  </si>
  <si>
    <t>ZGC:158409</t>
  </si>
  <si>
    <t>SPC24</t>
  </si>
  <si>
    <t>MAD2L1</t>
  </si>
  <si>
    <t>DLGAP5</t>
  </si>
  <si>
    <t>CDK1</t>
  </si>
  <si>
    <t>SMC4</t>
  </si>
  <si>
    <t>CDCA8</t>
  </si>
  <si>
    <t>NUMA1</t>
  </si>
  <si>
    <t>CENPM</t>
  </si>
  <si>
    <t>NFU-G-1-023491</t>
  </si>
  <si>
    <t>CCNA2</t>
  </si>
  <si>
    <t>PBK</t>
  </si>
  <si>
    <t>BIRC5A</t>
  </si>
  <si>
    <t>PLK1</t>
  </si>
  <si>
    <t>KIAA0101</t>
  </si>
  <si>
    <t>CKS1B</t>
  </si>
  <si>
    <t>CDCA3</t>
  </si>
  <si>
    <t>KIF11</t>
  </si>
  <si>
    <t>LOC107378019</t>
  </si>
  <si>
    <t>CKAP2</t>
  </si>
  <si>
    <t>CKS2</t>
  </si>
  <si>
    <t>TK1</t>
  </si>
  <si>
    <t>CENPE</t>
  </si>
  <si>
    <t>TUBA8L4</t>
  </si>
  <si>
    <t>KNSTRN</t>
  </si>
  <si>
    <t>SPC25</t>
  </si>
  <si>
    <t>GGT7 (2 OF 2)</t>
  </si>
  <si>
    <t>TACC3</t>
  </si>
  <si>
    <t>NFU-G-1-017509</t>
  </si>
  <si>
    <t>RACGAP1.1</t>
  </si>
  <si>
    <t>CENPK</t>
  </si>
  <si>
    <t>PTTG1</t>
  </si>
  <si>
    <t>PRC1</t>
  </si>
  <si>
    <t>CDC20</t>
  </si>
  <si>
    <t>CIRBP</t>
  </si>
  <si>
    <t>SMC2</t>
  </si>
  <si>
    <t>NFU-G-1-018818</t>
  </si>
  <si>
    <t>KIF4A</t>
  </si>
  <si>
    <t>BUB1</t>
  </si>
  <si>
    <t>MELK</t>
  </si>
  <si>
    <t>UBE2S</t>
  </si>
  <si>
    <t>ARHGAP11A</t>
  </si>
  <si>
    <t>CKAP2L</t>
  </si>
  <si>
    <t>LBR</t>
  </si>
  <si>
    <t>SUV39H1</t>
  </si>
  <si>
    <t>RRM1 (2 OF 2)</t>
  </si>
  <si>
    <t>TOP2A</t>
  </si>
  <si>
    <t>SUMO4</t>
  </si>
  <si>
    <t>IQGAP3</t>
  </si>
  <si>
    <t>CDCA5</t>
  </si>
  <si>
    <t>CASC5</t>
  </si>
  <si>
    <t>DEK</t>
  </si>
  <si>
    <t>NCAPH</t>
  </si>
  <si>
    <t>KIFC1.1</t>
  </si>
  <si>
    <t>BUB3</t>
  </si>
  <si>
    <t>NUF2</t>
  </si>
  <si>
    <t>SI:CH211-113A14.10.7</t>
  </si>
  <si>
    <t>NDC80</t>
  </si>
  <si>
    <t>TMEM106A</t>
  </si>
  <si>
    <t>PPIH</t>
  </si>
  <si>
    <t>INSM1</t>
  </si>
  <si>
    <t>TMSB4X</t>
  </si>
  <si>
    <t>NEUROG1</t>
  </si>
  <si>
    <t>NUTF2L</t>
  </si>
  <si>
    <t>TTF2</t>
  </si>
  <si>
    <t>CFL1</t>
  </si>
  <si>
    <t>CDC25.1</t>
  </si>
  <si>
    <t>LOC107372787</t>
  </si>
  <si>
    <t>DCK</t>
  </si>
  <si>
    <t>LMNB1</t>
  </si>
  <si>
    <t>PRC1A.1</t>
  </si>
  <si>
    <t>SI:CH211-113A14.10</t>
  </si>
  <si>
    <t>FAM60AL.1</t>
  </si>
  <si>
    <t>LOC107380016</t>
  </si>
  <si>
    <t>CORT.1</t>
  </si>
  <si>
    <t>KIF23</t>
  </si>
  <si>
    <t>HP1BP3</t>
  </si>
  <si>
    <t>HDGF</t>
  </si>
  <si>
    <t>PCDH17</t>
  </si>
  <si>
    <t>NMRK2</t>
  </si>
  <si>
    <t>HMGB2A</t>
  </si>
  <si>
    <t>CT573356.3</t>
  </si>
  <si>
    <t>LOC107377930</t>
  </si>
  <si>
    <t>MSNA</t>
  </si>
  <si>
    <t>ATPIF1</t>
  </si>
  <si>
    <t>WHSC1</t>
  </si>
  <si>
    <t>SRSF4</t>
  </si>
  <si>
    <t>RFC3</t>
  </si>
  <si>
    <t>ATAD2</t>
  </si>
  <si>
    <t>PAK6</t>
  </si>
  <si>
    <t>RAD21</t>
  </si>
  <si>
    <t>KPNA2.1</t>
  </si>
  <si>
    <t>DDX39AA</t>
  </si>
  <si>
    <t>AHCY</t>
  </si>
  <si>
    <t>HES6</t>
  </si>
  <si>
    <t>DPY30</t>
  </si>
  <si>
    <t>SNRPD3</t>
  </si>
  <si>
    <t>UBE2T</t>
  </si>
  <si>
    <t>SNRPD2</t>
  </si>
  <si>
    <t>NFU-G-1-018278</t>
  </si>
  <si>
    <t>NFU-G-1-009178</t>
  </si>
  <si>
    <t>DNMT1</t>
  </si>
  <si>
    <t>SNRPG</t>
  </si>
  <si>
    <t>RBB4</t>
  </si>
  <si>
    <t>TOP1</t>
  </si>
  <si>
    <t>CLDN5</t>
  </si>
  <si>
    <t>NFU-G-1-015537</t>
  </si>
  <si>
    <t>MTDHB</t>
  </si>
  <si>
    <t>CTCF</t>
  </si>
  <si>
    <t>NFU-G-1-013860</t>
  </si>
  <si>
    <t>POMP</t>
  </si>
  <si>
    <t>HNRNPR</t>
  </si>
  <si>
    <t>CCNB2 (2 OF 2)</t>
  </si>
  <si>
    <t>H3F3B.1.2</t>
  </si>
  <si>
    <t>HNRNPUL1</t>
  </si>
  <si>
    <t>ZNF367</t>
  </si>
  <si>
    <t>CBX1B</t>
  </si>
  <si>
    <t>XRCC2</t>
  </si>
  <si>
    <t>BCKDHB</t>
  </si>
  <si>
    <t>H3F3B.1.3</t>
  </si>
  <si>
    <t>TUBA1A</t>
  </si>
  <si>
    <t>ARL6IP1</t>
  </si>
  <si>
    <t>SET</t>
  </si>
  <si>
    <t>SMC1A</t>
  </si>
  <si>
    <t>ACTL6A</t>
  </si>
  <si>
    <t>PSMB2</t>
  </si>
  <si>
    <t>RNPS1</t>
  </si>
  <si>
    <t>NFU-G-1-010349</t>
  </si>
  <si>
    <t>CHD4A</t>
  </si>
  <si>
    <t>CLNS1A</t>
  </si>
  <si>
    <t>KHDRBS1A</t>
  </si>
  <si>
    <t>LOC107378633</t>
  </si>
  <si>
    <t>NFU-G-1-017514</t>
  </si>
  <si>
    <t>PIM2</t>
  </si>
  <si>
    <t>NFU-G-1-016866</t>
  </si>
  <si>
    <t>PSMA6</t>
  </si>
  <si>
    <t>LOC107375345</t>
  </si>
  <si>
    <t>SUMO3B</t>
  </si>
  <si>
    <t>STMN1B</t>
  </si>
  <si>
    <t>RBMX</t>
  </si>
  <si>
    <t>SI:DKEY-67C22.2</t>
  </si>
  <si>
    <t>TUBA8L3.2</t>
  </si>
  <si>
    <t>LOC107394463</t>
  </si>
  <si>
    <t>PSMG4</t>
  </si>
  <si>
    <t>CCT8</t>
  </si>
  <si>
    <t>CD44 (1 OF 2)</t>
  </si>
  <si>
    <t>SFPQ</t>
  </si>
  <si>
    <t>LOC107393497</t>
  </si>
  <si>
    <t>TUBA8L3</t>
  </si>
  <si>
    <t>LOC107388042</t>
  </si>
  <si>
    <t>LOC107390365</t>
  </si>
  <si>
    <t>LOC107374467</t>
  </si>
  <si>
    <t>LOC107383746</t>
  </si>
  <si>
    <t>3</t>
  </si>
  <si>
    <t>YBX1</t>
  </si>
  <si>
    <t>DDX21</t>
  </si>
  <si>
    <t>ACTB (1 OF 2)</t>
  </si>
  <si>
    <t>EEF1D</t>
  </si>
  <si>
    <t>SMC3</t>
  </si>
  <si>
    <t>EIF3F</t>
  </si>
  <si>
    <t>NFU-G-1-020435</t>
  </si>
  <si>
    <t>NFU-G-1-024370</t>
  </si>
  <si>
    <t>NDUFS8</t>
  </si>
  <si>
    <t>UBA1</t>
  </si>
  <si>
    <t>PSMD2</t>
  </si>
  <si>
    <t>RWDD1</t>
  </si>
  <si>
    <t>LOC107391885</t>
  </si>
  <si>
    <t>SF3B5</t>
  </si>
  <si>
    <t>SLC7A3A</t>
  </si>
  <si>
    <t>SDHAF2</t>
  </si>
  <si>
    <t>LOC107377304</t>
  </si>
  <si>
    <t>GCDH</t>
  </si>
  <si>
    <t>MTPN</t>
  </si>
  <si>
    <t>SMDT1</t>
  </si>
  <si>
    <t>UBE2L3B</t>
  </si>
  <si>
    <t>LOC107389464</t>
  </si>
  <si>
    <t>NFU-G-1-022957</t>
  </si>
  <si>
    <t>PB.1549.1</t>
  </si>
  <si>
    <t>HMGB1B.1</t>
  </si>
  <si>
    <t>NDUFA8</t>
  </si>
  <si>
    <t>ATP6V0E1</t>
  </si>
  <si>
    <t>DIDO1</t>
  </si>
  <si>
    <t>NDUFS7</t>
  </si>
  <si>
    <t>NUDT21</t>
  </si>
  <si>
    <t>NFU-G-1-009929</t>
  </si>
  <si>
    <t>ARF1L</t>
  </si>
  <si>
    <t>RTF1</t>
  </si>
  <si>
    <t>LAMP2</t>
  </si>
  <si>
    <t>U2SURP</t>
  </si>
  <si>
    <t>NFU-G-1-015619</t>
  </si>
  <si>
    <t>PSMA3</t>
  </si>
  <si>
    <t>EWSR1B</t>
  </si>
  <si>
    <t>PPM1A</t>
  </si>
  <si>
    <t>UQCRQ</t>
  </si>
  <si>
    <t>ADD3</t>
  </si>
  <si>
    <t>SRSF6</t>
  </si>
  <si>
    <t>ARF5</t>
  </si>
  <si>
    <t>DNAJC8</t>
  </si>
  <si>
    <t>ZFP36L1</t>
  </si>
  <si>
    <t>METAP2</t>
  </si>
  <si>
    <t>HNRNPUA</t>
  </si>
  <si>
    <t>CEBPD</t>
  </si>
  <si>
    <t>ARL2</t>
  </si>
  <si>
    <t>PABPC1B</t>
  </si>
  <si>
    <t>PSMB6</t>
  </si>
  <si>
    <t>EEF1DA</t>
  </si>
  <si>
    <t>NDUFA5</t>
  </si>
  <si>
    <t>POR (1 OF 2)</t>
  </si>
  <si>
    <t>GPM6AA</t>
  </si>
  <si>
    <t>VPS29</t>
  </si>
  <si>
    <t>VBP1</t>
  </si>
  <si>
    <t>LOC107379605</t>
  </si>
  <si>
    <t>NFU-G-1-010950</t>
  </si>
  <si>
    <t>BTF3L4</t>
  </si>
  <si>
    <t>MYEF2</t>
  </si>
  <si>
    <t>FIS1</t>
  </si>
  <si>
    <t>ESD</t>
  </si>
  <si>
    <t>SEC62</t>
  </si>
  <si>
    <t>AK2</t>
  </si>
  <si>
    <t>BASP1</t>
  </si>
  <si>
    <t>EIF1B</t>
  </si>
  <si>
    <t>PSMA8</t>
  </si>
  <si>
    <t>NDUFB9</t>
  </si>
  <si>
    <t>PB.7526.1</t>
  </si>
  <si>
    <t>RNF44</t>
  </si>
  <si>
    <t>AUH</t>
  </si>
  <si>
    <t>TIMM9</t>
  </si>
  <si>
    <t>JUNBA</t>
  </si>
  <si>
    <t>SLIT1</t>
  </si>
  <si>
    <t>RTN1</t>
  </si>
  <si>
    <t>PERP</t>
  </si>
  <si>
    <t>PSMD7</t>
  </si>
  <si>
    <t>CHD7</t>
  </si>
  <si>
    <t>SKP1</t>
  </si>
  <si>
    <t>OLA.27193</t>
  </si>
  <si>
    <t>CRIPT</t>
  </si>
  <si>
    <t>PSMB3</t>
  </si>
  <si>
    <t>NDUFA12</t>
  </si>
  <si>
    <t>EIF3D</t>
  </si>
  <si>
    <t>PFN2L</t>
  </si>
  <si>
    <t>PFDN5</t>
  </si>
  <si>
    <t>CCNI</t>
  </si>
  <si>
    <t>PPP1R2</t>
  </si>
  <si>
    <t>ENO1A</t>
  </si>
  <si>
    <t>NFU-G-1-008191.1</t>
  </si>
  <si>
    <t>COX7B2</t>
  </si>
  <si>
    <t>ING4</t>
  </si>
  <si>
    <t>LAPTM4A</t>
  </si>
  <si>
    <t>TAF15</t>
  </si>
  <si>
    <t>ATP5D</t>
  </si>
  <si>
    <t>SLC3A2</t>
  </si>
  <si>
    <t>NDUFV2</t>
  </si>
  <si>
    <t>CSGR03H10ORF105</t>
  </si>
  <si>
    <t>NDUFA4 (1 OF 2)</t>
  </si>
  <si>
    <t>TUBA1C.1</t>
  </si>
  <si>
    <t>CLSTN1</t>
  </si>
  <si>
    <t>FAT1</t>
  </si>
  <si>
    <t>LIX1</t>
  </si>
  <si>
    <t>SERPINE2</t>
  </si>
  <si>
    <t>PNN</t>
  </si>
  <si>
    <t>DNAJB1B</t>
  </si>
  <si>
    <t>KIAA1191</t>
  </si>
  <si>
    <t>TMEM233</t>
  </si>
  <si>
    <t>MPHOSPH8</t>
  </si>
  <si>
    <t>NFU-G-1-015723</t>
  </si>
  <si>
    <t>LOC107384962</t>
  </si>
  <si>
    <t>NFKBIAA</t>
  </si>
  <si>
    <t>PB.7208.1</t>
  </si>
  <si>
    <t>LSM7</t>
  </si>
  <si>
    <t>PLIN4</t>
  </si>
  <si>
    <t>NFU-G-1-010036</t>
  </si>
  <si>
    <t>PKMA</t>
  </si>
  <si>
    <t>SETD1BA.1</t>
  </si>
  <si>
    <t>NDUFC2</t>
  </si>
  <si>
    <t>PNRC2</t>
  </si>
  <si>
    <t>BSG</t>
  </si>
  <si>
    <t>NFU-G-1-005337</t>
  </si>
  <si>
    <t>HNRNPA0 (1 OF 5)</t>
  </si>
  <si>
    <t>LOC107383805</t>
  </si>
  <si>
    <t>NFIB</t>
  </si>
  <si>
    <t>KRTCAP2</t>
  </si>
  <si>
    <t>4</t>
  </si>
  <si>
    <t>RLBP1</t>
  </si>
  <si>
    <t>LOC107395228</t>
  </si>
  <si>
    <t>LOC107383458</t>
  </si>
  <si>
    <t>NFU-G-1-004353</t>
  </si>
  <si>
    <t>NFU-G-1-002033</t>
  </si>
  <si>
    <t>CROT</t>
  </si>
  <si>
    <t>28S-RRNA</t>
  </si>
  <si>
    <t>FAM120C</t>
  </si>
  <si>
    <t>RGRA</t>
  </si>
  <si>
    <t>AZIN1B</t>
  </si>
  <si>
    <t>TNRC6A</t>
  </si>
  <si>
    <t>GCSH (2 OF 2)</t>
  </si>
  <si>
    <t>NDUFB4</t>
  </si>
  <si>
    <t>ZNF467.1</t>
  </si>
  <si>
    <t>NDUFS6</t>
  </si>
  <si>
    <t>DBN1</t>
  </si>
  <si>
    <t>SSU-RRNA-EUKARYA</t>
  </si>
  <si>
    <t>EEF1E1</t>
  </si>
  <si>
    <t>TSPAN7</t>
  </si>
  <si>
    <t>PAIP2B</t>
  </si>
  <si>
    <t>PB.9315.2</t>
  </si>
  <si>
    <t>NFU-G-1-007454</t>
  </si>
  <si>
    <t>SLC4A1A</t>
  </si>
  <si>
    <t>EIF3S10</t>
  </si>
  <si>
    <t>GLRX3</t>
  </si>
  <si>
    <t>ANKRD11</t>
  </si>
  <si>
    <t>PSMB1</t>
  </si>
  <si>
    <t>GID8A</t>
  </si>
  <si>
    <t>NFU-G-1-026237</t>
  </si>
  <si>
    <t>CBY1</t>
  </si>
  <si>
    <t>GTF2F2</t>
  </si>
  <si>
    <t>HSPD1</t>
  </si>
  <si>
    <t>MAMDC4</t>
  </si>
  <si>
    <t>UQCRH</t>
  </si>
  <si>
    <t>TMEM47.1</t>
  </si>
  <si>
    <t>LOC107379916</t>
  </si>
  <si>
    <t>PRDX3</t>
  </si>
  <si>
    <t>NFU-G-1-026687</t>
  </si>
  <si>
    <t>PABPC1A</t>
  </si>
  <si>
    <t>VDAC3 (1 OF 2)</t>
  </si>
  <si>
    <t>LOC107373011</t>
  </si>
  <si>
    <t>GOT2</t>
  </si>
  <si>
    <t>MRPL51</t>
  </si>
  <si>
    <t>CYCSB</t>
  </si>
  <si>
    <t>LOC107390373</t>
  </si>
  <si>
    <t>PLP2</t>
  </si>
  <si>
    <t>CFL2</t>
  </si>
  <si>
    <t>NFU-G-1-014200</t>
  </si>
  <si>
    <t>NQO1 (1 OF 10)</t>
  </si>
  <si>
    <t>LOC107396541</t>
  </si>
  <si>
    <t>NFU-G-1-006324</t>
  </si>
  <si>
    <t>ST13</t>
  </si>
  <si>
    <t>RAB2A</t>
  </si>
  <si>
    <t>DYNLL1.1</t>
  </si>
  <si>
    <t>LOC107372823</t>
  </si>
  <si>
    <t>EIF4EBP2</t>
  </si>
  <si>
    <t>COX5B2</t>
  </si>
  <si>
    <t>LOC107397147</t>
  </si>
  <si>
    <t>TARDBP.1</t>
  </si>
  <si>
    <t>GNAO1A</t>
  </si>
  <si>
    <t>ATPIF1B</t>
  </si>
  <si>
    <t>AIMP2</t>
  </si>
  <si>
    <t>MYL9</t>
  </si>
  <si>
    <t>IDUA.1</t>
  </si>
  <si>
    <t>TMEM263</t>
  </si>
  <si>
    <t>DBI.1</t>
  </si>
  <si>
    <t>ARID1A (1 OF 2).1</t>
  </si>
  <si>
    <t>PRKAR1A</t>
  </si>
  <si>
    <t>COX6A1</t>
  </si>
  <si>
    <t>PB.5757.2</t>
  </si>
  <si>
    <t>BRK1</t>
  </si>
  <si>
    <t>SRP9</t>
  </si>
  <si>
    <t>ARPC3</t>
  </si>
  <si>
    <t>LOC107373012</t>
  </si>
  <si>
    <t>NDUFB10</t>
  </si>
  <si>
    <t>TMED7</t>
  </si>
  <si>
    <t>UQCRB</t>
  </si>
  <si>
    <t>PLXDC2 (2 OF 2)</t>
  </si>
  <si>
    <t>RAC3</t>
  </si>
  <si>
    <t>NFU-G-1-008278</t>
  </si>
  <si>
    <t>SRP19</t>
  </si>
  <si>
    <t>MYL6.1</t>
  </si>
  <si>
    <t>PURB</t>
  </si>
  <si>
    <t>NDUFA13</t>
  </si>
  <si>
    <t>CEBPZ</t>
  </si>
  <si>
    <t>LOC107377523</t>
  </si>
  <si>
    <t>REEP5</t>
  </si>
  <si>
    <t>NCCRP1</t>
  </si>
  <si>
    <t>COX4I1</t>
  </si>
  <si>
    <t>NFU-G-1-015782</t>
  </si>
  <si>
    <t>HSPA4A</t>
  </si>
  <si>
    <t>ZEB2</t>
  </si>
  <si>
    <t>STMN2B</t>
  </si>
  <si>
    <t>NDUFB5</t>
  </si>
  <si>
    <t>KIF1B</t>
  </si>
  <si>
    <t>UFD1L</t>
  </si>
  <si>
    <t>CABZ01064771.1</t>
  </si>
  <si>
    <t>MID1IP1L</t>
  </si>
  <si>
    <t>SLC52A3</t>
  </si>
  <si>
    <t>DYNLT3 (2 OF 2)</t>
  </si>
  <si>
    <t>BAG3</t>
  </si>
  <si>
    <t>GFAP</t>
  </si>
  <si>
    <t>LAMTOR4</t>
  </si>
  <si>
    <t>LOC107378076</t>
  </si>
  <si>
    <t>COX8A</t>
  </si>
  <si>
    <t>NFU-G-1-008875</t>
  </si>
  <si>
    <t>C2H1ORF123</t>
  </si>
  <si>
    <t>PB.1608.1</t>
  </si>
  <si>
    <t>OLA.5237.1</t>
  </si>
  <si>
    <t>DYNLRB1</t>
  </si>
  <si>
    <t>LOC107379082</t>
  </si>
  <si>
    <t>SPTBN1 (3 OF 3)</t>
  </si>
  <si>
    <t>IDH3G</t>
  </si>
  <si>
    <t>ATP5F1</t>
  </si>
  <si>
    <t>YWHAG1</t>
  </si>
  <si>
    <t>RTN3 (1 OF 2)</t>
  </si>
  <si>
    <t>NFU-G-1-017359</t>
  </si>
  <si>
    <t>HEY1</t>
  </si>
  <si>
    <t>LDHB (1 OF 2)</t>
  </si>
  <si>
    <t>HSPA8</t>
  </si>
  <si>
    <t>STAU2</t>
  </si>
  <si>
    <t>TUBB5</t>
  </si>
  <si>
    <t>LOC107388753</t>
  </si>
  <si>
    <t>COX4I2</t>
  </si>
  <si>
    <t>TOMM5</t>
  </si>
  <si>
    <t>ACADM</t>
  </si>
  <si>
    <t>5</t>
  </si>
  <si>
    <t>HHATLA</t>
  </si>
  <si>
    <t>PB.4844.2</t>
  </si>
  <si>
    <t>SLC6A1 (2 OF 2)</t>
  </si>
  <si>
    <t>NMNAT3</t>
  </si>
  <si>
    <t>CACNA2D1A</t>
  </si>
  <si>
    <t>TTYH2</t>
  </si>
  <si>
    <t>TIMP3</t>
  </si>
  <si>
    <t>SLC13A5</t>
  </si>
  <si>
    <t>DOC2A.1</t>
  </si>
  <si>
    <t>DOK6</t>
  </si>
  <si>
    <t>TSPAN2</t>
  </si>
  <si>
    <t>CA2</t>
  </si>
  <si>
    <t>PNP5B</t>
  </si>
  <si>
    <t>FAM171A2 (2 OF 2)</t>
  </si>
  <si>
    <t>ENPP6</t>
  </si>
  <si>
    <t>CNTN1 (1 OF 2)</t>
  </si>
  <si>
    <t>NALCN</t>
  </si>
  <si>
    <t>WNT7BB</t>
  </si>
  <si>
    <t>MTSS1L (1 OF 2)</t>
  </si>
  <si>
    <t>FABP7A</t>
  </si>
  <si>
    <t>PB.153.1</t>
  </si>
  <si>
    <t>NFU-G-1-007251</t>
  </si>
  <si>
    <t>RNASET2</t>
  </si>
  <si>
    <t>CR352258.1</t>
  </si>
  <si>
    <t>TMEM198A</t>
  </si>
  <si>
    <t>ITPR2</t>
  </si>
  <si>
    <t>HES5 (2 OF 6)</t>
  </si>
  <si>
    <t>SDC2</t>
  </si>
  <si>
    <t>UBL3A</t>
  </si>
  <si>
    <t>CACNA1A</t>
  </si>
  <si>
    <t>DBNDD2 (1 OF 2)</t>
  </si>
  <si>
    <t>SYNE1</t>
  </si>
  <si>
    <t>LRP1 (1 OF 2)</t>
  </si>
  <si>
    <t>HEPACAM</t>
  </si>
  <si>
    <t>ANXA13</t>
  </si>
  <si>
    <t>ENAH</t>
  </si>
  <si>
    <t>PRELP</t>
  </si>
  <si>
    <t>GRAMD2</t>
  </si>
  <si>
    <t>PB.5601.2</t>
  </si>
  <si>
    <t>NDRG1A</t>
  </si>
  <si>
    <t>PROZA</t>
  </si>
  <si>
    <t>PLCD3A</t>
  </si>
  <si>
    <t>LOC107390101</t>
  </si>
  <si>
    <t>NFU-G-1-013670</t>
  </si>
  <si>
    <t>NFU-G-1-016545</t>
  </si>
  <si>
    <t>EFHD1</t>
  </si>
  <si>
    <t>GLDC</t>
  </si>
  <si>
    <t>AQP1A.1</t>
  </si>
  <si>
    <t>BCL2</t>
  </si>
  <si>
    <t>AGRN (1 OF 2)</t>
  </si>
  <si>
    <t>FAT4</t>
  </si>
  <si>
    <t>VAT1</t>
  </si>
  <si>
    <t>WASF3</t>
  </si>
  <si>
    <t>GADD45B</t>
  </si>
  <si>
    <t>NFU-G-1-010727</t>
  </si>
  <si>
    <t>LOC107375342</t>
  </si>
  <si>
    <t>SLC20A2</t>
  </si>
  <si>
    <t>AL929434.1</t>
  </si>
  <si>
    <t>ORLA-UAA</t>
  </si>
  <si>
    <t>HSD17B12B</t>
  </si>
  <si>
    <t>RGS3A</t>
  </si>
  <si>
    <t>NFU-G-1-016132</t>
  </si>
  <si>
    <t>CSPG5</t>
  </si>
  <si>
    <t>PBXIP1</t>
  </si>
  <si>
    <t>ADCY9</t>
  </si>
  <si>
    <t>PBXIP1A</t>
  </si>
  <si>
    <t>LOC107386093</t>
  </si>
  <si>
    <t>ALDOCB</t>
  </si>
  <si>
    <t>PGAM1B</t>
  </si>
  <si>
    <t>NFU-G-1-009099</t>
  </si>
  <si>
    <t>SERINC1</t>
  </si>
  <si>
    <t>F3B</t>
  </si>
  <si>
    <t>LOC107381737</t>
  </si>
  <si>
    <t>DDR1</t>
  </si>
  <si>
    <t>NFU-G-1-023540</t>
  </si>
  <si>
    <t>LOC107376386</t>
  </si>
  <si>
    <t>6</t>
  </si>
  <si>
    <t>CALB2B</t>
  </si>
  <si>
    <t>LOC107386805</t>
  </si>
  <si>
    <t>WNT8B</t>
  </si>
  <si>
    <t>LOC107392364</t>
  </si>
  <si>
    <t>LOC107378530</t>
  </si>
  <si>
    <t>LOC107377212</t>
  </si>
  <si>
    <t>ANGPTL7</t>
  </si>
  <si>
    <t>CCDC80L2</t>
  </si>
  <si>
    <t>LOC107375639</t>
  </si>
  <si>
    <t>LMX1B</t>
  </si>
  <si>
    <t>LOC107383622</t>
  </si>
  <si>
    <t>CXCL12B</t>
  </si>
  <si>
    <t>LOC107386616</t>
  </si>
  <si>
    <t>RRH</t>
  </si>
  <si>
    <t>NCMAP</t>
  </si>
  <si>
    <t>WRAP53</t>
  </si>
  <si>
    <t>LOC107392362</t>
  </si>
  <si>
    <t>LOC107380240</t>
  </si>
  <si>
    <t>NOTUM1A</t>
  </si>
  <si>
    <t>EMX2</t>
  </si>
  <si>
    <t>DNER</t>
  </si>
  <si>
    <t>LOC107380345</t>
  </si>
  <si>
    <t>ANXA1</t>
  </si>
  <si>
    <t>LOC107384590</t>
  </si>
  <si>
    <t>ST3GAL4</t>
  </si>
  <si>
    <t>LOC107373888</t>
  </si>
  <si>
    <t>LOC107395633</t>
  </si>
  <si>
    <t>LOC107383140</t>
  </si>
  <si>
    <t>ADAMTS20</t>
  </si>
  <si>
    <t>LOC107373116</t>
  </si>
  <si>
    <t>METTL24</t>
  </si>
  <si>
    <t>PRX</t>
  </si>
  <si>
    <t>BMP4</t>
  </si>
  <si>
    <t>LOC107387520</t>
  </si>
  <si>
    <t>LOC107389725</t>
  </si>
  <si>
    <t>NFU-G-1-008924</t>
  </si>
  <si>
    <t>LOC107375626</t>
  </si>
  <si>
    <t>PRDM16</t>
  </si>
  <si>
    <t>LOC107373192</t>
  </si>
  <si>
    <t>LOC107394596</t>
  </si>
  <si>
    <t>LOC107396025</t>
  </si>
  <si>
    <t>LOC107388295</t>
  </si>
  <si>
    <t>LOC107383775</t>
  </si>
  <si>
    <t>OLFML2B</t>
  </si>
  <si>
    <t>ZIC5</t>
  </si>
  <si>
    <t>LOC107389836</t>
  </si>
  <si>
    <t>LOC107378357</t>
  </si>
  <si>
    <t>LOC107385662</t>
  </si>
  <si>
    <t>CSGR17H1ORF210</t>
  </si>
  <si>
    <t>GPX2</t>
  </si>
  <si>
    <t>LOC107378355</t>
  </si>
  <si>
    <t>IGFBP4</t>
  </si>
  <si>
    <t>LOC107395369</t>
  </si>
  <si>
    <t>IGFBP2</t>
  </si>
  <si>
    <t>CD74</t>
  </si>
  <si>
    <t>LOC107392144</t>
  </si>
  <si>
    <t>TRMT2B</t>
  </si>
  <si>
    <t>TIMP2A</t>
  </si>
  <si>
    <t>SYT9B</t>
  </si>
  <si>
    <t>COL11A1</t>
  </si>
  <si>
    <t>DACT2</t>
  </si>
  <si>
    <t>WLS</t>
  </si>
  <si>
    <t>LOC107397251</t>
  </si>
  <si>
    <t>LOC107374878</t>
  </si>
  <si>
    <t>LOC107382807</t>
  </si>
  <si>
    <t>LOC107393147</t>
  </si>
  <si>
    <t>LOC107380767</t>
  </si>
  <si>
    <t>SGCG</t>
  </si>
  <si>
    <t>LOC107395081</t>
  </si>
  <si>
    <t>CYR61</t>
  </si>
  <si>
    <t>LOC107397168</t>
  </si>
  <si>
    <t>METRNL</t>
  </si>
  <si>
    <t>LOC107391587</t>
  </si>
  <si>
    <t>PMP22</t>
  </si>
  <si>
    <t>FAM181A</t>
  </si>
  <si>
    <t>LOC107391341</t>
  </si>
  <si>
    <t>LOC107388660</t>
  </si>
  <si>
    <t>LOC107383547</t>
  </si>
  <si>
    <t>LOC107376222</t>
  </si>
  <si>
    <t>LOC107394847</t>
  </si>
  <si>
    <t>LOC107384832</t>
  </si>
  <si>
    <t>LOC107394711</t>
  </si>
  <si>
    <t>ZIC2</t>
  </si>
  <si>
    <t>LOC107396321</t>
  </si>
  <si>
    <t>LOC107386481</t>
  </si>
  <si>
    <t>LOC107380415</t>
  </si>
  <si>
    <t>HES4</t>
  </si>
  <si>
    <t>ID3</t>
  </si>
  <si>
    <t>LOC107380988</t>
  </si>
  <si>
    <t>LOC107376497</t>
  </si>
  <si>
    <t>LHFP</t>
  </si>
  <si>
    <t>LOC107381236</t>
  </si>
  <si>
    <t>LOC107376634</t>
  </si>
  <si>
    <t>SULF1</t>
  </si>
  <si>
    <t>LOC107387648</t>
  </si>
  <si>
    <t>NPNT</t>
  </si>
  <si>
    <t>TMOD2</t>
  </si>
  <si>
    <t>LOC107375463</t>
  </si>
  <si>
    <t>LOC107378962</t>
  </si>
  <si>
    <t>PLSCR3</t>
  </si>
  <si>
    <t>AHNAK.1</t>
  </si>
  <si>
    <t>LOC107393870</t>
  </si>
  <si>
    <t>LOC107378663</t>
  </si>
  <si>
    <t>NR2F6</t>
  </si>
  <si>
    <t>LOC107397169</t>
  </si>
  <si>
    <t>LOC107374345</t>
  </si>
  <si>
    <t>LOC107375383</t>
  </si>
  <si>
    <t>LOC107396261</t>
  </si>
  <si>
    <t>LOC107372750</t>
  </si>
  <si>
    <t>LOC107373451</t>
  </si>
  <si>
    <t>LOC107378486</t>
  </si>
  <si>
    <t>LOC107396464</t>
  </si>
  <si>
    <t>SERPINH1</t>
  </si>
  <si>
    <t>IDI1</t>
  </si>
  <si>
    <t>GNG2</t>
  </si>
  <si>
    <t>LOC107388361</t>
  </si>
  <si>
    <t>TXNDC2</t>
  </si>
  <si>
    <t>SAT1</t>
  </si>
  <si>
    <t>LOC107385525</t>
  </si>
  <si>
    <t>LOC107382845</t>
  </si>
  <si>
    <t>TWSG1</t>
  </si>
  <si>
    <t>LOC107390870</t>
  </si>
  <si>
    <t>TUFT1</t>
  </si>
  <si>
    <t>LOC107395029</t>
  </si>
  <si>
    <t>LOC107373409</t>
  </si>
  <si>
    <t>CCNG1</t>
  </si>
  <si>
    <t>ARL4AA</t>
  </si>
  <si>
    <t>LOC107396463</t>
  </si>
  <si>
    <t>LAMA5</t>
  </si>
  <si>
    <t>LOC107387362</t>
  </si>
  <si>
    <t>CDO1</t>
  </si>
  <si>
    <t>LOC107392870</t>
  </si>
  <si>
    <t>LDLRAP1B</t>
  </si>
  <si>
    <t>LOC107390275</t>
  </si>
  <si>
    <t>LOC107379174</t>
  </si>
  <si>
    <t>LOC107392521</t>
  </si>
  <si>
    <t>DAPL1</t>
  </si>
  <si>
    <t>LOC107377242</t>
  </si>
  <si>
    <t>GPX4A</t>
  </si>
  <si>
    <t>LOC107395254</t>
  </si>
  <si>
    <t>RFX4</t>
  </si>
  <si>
    <t>LOC107385606</t>
  </si>
  <si>
    <t>REREA</t>
  </si>
  <si>
    <t>LOC107393561</t>
  </si>
  <si>
    <t>LOC107396109</t>
  </si>
  <si>
    <t>S100A14</t>
  </si>
  <si>
    <t>DUSP1</t>
  </si>
  <si>
    <t>LOC107390267</t>
  </si>
  <si>
    <t>LOC107397176</t>
  </si>
  <si>
    <t>KLF11</t>
  </si>
  <si>
    <t>RNF7</t>
  </si>
  <si>
    <t>CHAC1</t>
  </si>
  <si>
    <t>LOC107384901</t>
  </si>
  <si>
    <t>CISH</t>
  </si>
  <si>
    <t>SPARC</t>
  </si>
  <si>
    <t>APRT</t>
  </si>
  <si>
    <t>MRPL11</t>
  </si>
  <si>
    <t>LOC107387014</t>
  </si>
  <si>
    <t>COMT</t>
  </si>
  <si>
    <t>LOC107386157</t>
  </si>
  <si>
    <t>GADD45G</t>
  </si>
  <si>
    <t>MALSU1</t>
  </si>
  <si>
    <t>PB.3922.1</t>
  </si>
  <si>
    <t>BAMBI</t>
  </si>
  <si>
    <t>LOC107391378</t>
  </si>
  <si>
    <t>HNRNPK</t>
  </si>
  <si>
    <t>ZIC1</t>
  </si>
  <si>
    <t>TPM4A.1</t>
  </si>
  <si>
    <t>TOB1</t>
  </si>
  <si>
    <t>LOC107385042</t>
  </si>
  <si>
    <t>7</t>
  </si>
  <si>
    <t>ANKHD1.1</t>
  </si>
  <si>
    <t>POC1BL</t>
  </si>
  <si>
    <t>NFIXA.3</t>
  </si>
  <si>
    <t>TPM4</t>
  </si>
  <si>
    <t>COL5A1</t>
  </si>
  <si>
    <t>NASP (1 OF 2)</t>
  </si>
  <si>
    <t>FLNA</t>
  </si>
  <si>
    <t>PAX6</t>
  </si>
  <si>
    <t>OLA.10708</t>
  </si>
  <si>
    <t>ASH1L</t>
  </si>
  <si>
    <t>DUSP8</t>
  </si>
  <si>
    <t>FGFR3</t>
  </si>
  <si>
    <t>CRB1.1</t>
  </si>
  <si>
    <t>BX323449.4</t>
  </si>
  <si>
    <t>GPC4</t>
  </si>
  <si>
    <t>BX088715.1</t>
  </si>
  <si>
    <t>ZNF865</t>
  </si>
  <si>
    <t>SDC4</t>
  </si>
  <si>
    <t>MAPK14 (1 OF 2)</t>
  </si>
  <si>
    <t>MLPHB</t>
  </si>
  <si>
    <t>KDM6BB</t>
  </si>
  <si>
    <t>OLA.20264</t>
  </si>
  <si>
    <t>MYCB</t>
  </si>
  <si>
    <t>POLR2A</t>
  </si>
  <si>
    <t>TEFA</t>
  </si>
  <si>
    <t>SOX9B</t>
  </si>
  <si>
    <t>ARRDC3B</t>
  </si>
  <si>
    <t>SOCS3</t>
  </si>
  <si>
    <t>TGIF1</t>
  </si>
  <si>
    <t>DHFR.1</t>
  </si>
  <si>
    <t>FGFR4</t>
  </si>
  <si>
    <t>TNIP2</t>
  </si>
  <si>
    <t>ZBTB4</t>
  </si>
  <si>
    <t>CDON</t>
  </si>
  <si>
    <t>CAMK2N2</t>
  </si>
  <si>
    <t>CT955984.1</t>
  </si>
  <si>
    <t>PAICS</t>
  </si>
  <si>
    <t>TFAP2A</t>
  </si>
  <si>
    <t>RASSF4.1</t>
  </si>
  <si>
    <t>PLK3</t>
  </si>
  <si>
    <t>YWHAE2</t>
  </si>
  <si>
    <t>NFU-G-1-019081</t>
  </si>
  <si>
    <t>PHLDA2</t>
  </si>
  <si>
    <t>NFU-G-1-006533</t>
  </si>
  <si>
    <t>NR2E1</t>
  </si>
  <si>
    <t>ADH5</t>
  </si>
  <si>
    <t>SRF.1</t>
  </si>
  <si>
    <t>IRF2BP2B</t>
  </si>
  <si>
    <t>TOX</t>
  </si>
  <si>
    <t>NR4A1 (2 OF 2)</t>
  </si>
  <si>
    <t>GDI2</t>
  </si>
  <si>
    <t>AKAP12B</t>
  </si>
  <si>
    <t>NFKBIA</t>
  </si>
  <si>
    <t>DSP</t>
  </si>
  <si>
    <t>EPC1 (1 OF 2)</t>
  </si>
  <si>
    <t>PL10</t>
  </si>
  <si>
    <t>KMT2A</t>
  </si>
  <si>
    <t>POU3F2</t>
  </si>
  <si>
    <t>PB.145.1</t>
  </si>
  <si>
    <t>MIR-9.1</t>
  </si>
  <si>
    <t>NFIXA.1</t>
  </si>
  <si>
    <t>ODC1</t>
  </si>
  <si>
    <t>OLA1.1</t>
  </si>
  <si>
    <t>ZNF219</t>
  </si>
  <si>
    <t>GAS1</t>
  </si>
  <si>
    <t>BOC.1</t>
  </si>
  <si>
    <t>LOC107385930</t>
  </si>
  <si>
    <t>MSH4</t>
  </si>
  <si>
    <t>DDIT3</t>
  </si>
  <si>
    <t>RIMKLA</t>
  </si>
  <si>
    <t>KLF6 (2 OF 2)</t>
  </si>
  <si>
    <t>SDF2L1.1</t>
  </si>
  <si>
    <t>NANOS1A.1</t>
  </si>
  <si>
    <t>CBX7A</t>
  </si>
  <si>
    <t>JUN.1</t>
  </si>
  <si>
    <t>NFU-G-1-004343</t>
  </si>
  <si>
    <t>DNAJB2</t>
  </si>
  <si>
    <t>NES</t>
  </si>
  <si>
    <t>KAT6B</t>
  </si>
  <si>
    <t>FAM60A</t>
  </si>
  <si>
    <t>ATF4B2</t>
  </si>
  <si>
    <t>CLIC4</t>
  </si>
  <si>
    <t>HES4.1</t>
  </si>
  <si>
    <t>ANKRD52A</t>
  </si>
  <si>
    <t>ZFAND5A</t>
  </si>
  <si>
    <t>FKBP4</t>
  </si>
  <si>
    <t>TNRC6C (1 OF 3)</t>
  </si>
  <si>
    <t>ATF4B1</t>
  </si>
  <si>
    <t>NFU-G-1-004194</t>
  </si>
  <si>
    <t>NRARP</t>
  </si>
  <si>
    <t>HSPA5</t>
  </si>
  <si>
    <t>HSP90AA1.2</t>
  </si>
  <si>
    <t>DNAJA4</t>
  </si>
  <si>
    <t>PFN2L.1</t>
  </si>
  <si>
    <t>METRN</t>
  </si>
  <si>
    <t>HES1</t>
  </si>
  <si>
    <t>15-SEP</t>
  </si>
  <si>
    <t>OLA.4512</t>
  </si>
  <si>
    <t>IRF2BP2A</t>
  </si>
  <si>
    <t>POU2F1B</t>
  </si>
  <si>
    <t>PB.4127.1</t>
  </si>
  <si>
    <t>HSPA1A</t>
  </si>
  <si>
    <t>DDX5</t>
  </si>
  <si>
    <t>HSPA8.2</t>
  </si>
  <si>
    <t>8</t>
  </si>
  <si>
    <t>CP</t>
  </si>
  <si>
    <t>NFU-G-1-000304</t>
  </si>
  <si>
    <t>WFIKKN2</t>
  </si>
  <si>
    <t>NODAL</t>
  </si>
  <si>
    <t>TFA</t>
  </si>
  <si>
    <t>AGTR1</t>
  </si>
  <si>
    <t>AHSG</t>
  </si>
  <si>
    <t>FAM20A</t>
  </si>
  <si>
    <t>LOC107383981</t>
  </si>
  <si>
    <t>NFU-G-1-018652</t>
  </si>
  <si>
    <t>CFD</t>
  </si>
  <si>
    <t>KNG1</t>
  </si>
  <si>
    <t>SLC6A13 (1 OF 2)</t>
  </si>
  <si>
    <t>SLC10A1</t>
  </si>
  <si>
    <t>SLC13A4</t>
  </si>
  <si>
    <t>LOC107387286</t>
  </si>
  <si>
    <t>APOA1</t>
  </si>
  <si>
    <t>RBP4</t>
  </si>
  <si>
    <t>OLA.6827</t>
  </si>
  <si>
    <t>LOC107373416</t>
  </si>
  <si>
    <t>CTSK</t>
  </si>
  <si>
    <t>LOC107388947</t>
  </si>
  <si>
    <t>STEAP4</t>
  </si>
  <si>
    <t>LOC107392979</t>
  </si>
  <si>
    <t>APOA2</t>
  </si>
  <si>
    <t>CYP1C2</t>
  </si>
  <si>
    <t>SCARA3.5</t>
  </si>
  <si>
    <t>FIBIN</t>
  </si>
  <si>
    <t>GCHFR</t>
  </si>
  <si>
    <t>CLU</t>
  </si>
  <si>
    <t>OATX</t>
  </si>
  <si>
    <t>NFU-G-1-001022</t>
  </si>
  <si>
    <t>FOXD2</t>
  </si>
  <si>
    <t>PEBP4</t>
  </si>
  <si>
    <t>PRSS35</t>
  </si>
  <si>
    <t>PIR</t>
  </si>
  <si>
    <t>COLEC12.1</t>
  </si>
  <si>
    <t>SLC22A5</t>
  </si>
  <si>
    <t>EPD</t>
  </si>
  <si>
    <t>RBM47</t>
  </si>
  <si>
    <t>AEBP1.1</t>
  </si>
  <si>
    <t>KCNJ13</t>
  </si>
  <si>
    <t>ABCA1B</t>
  </si>
  <si>
    <t>PPP1R1C</t>
  </si>
  <si>
    <t>LOC107392469</t>
  </si>
  <si>
    <t>LOC107395809</t>
  </si>
  <si>
    <t>SLC39A8</t>
  </si>
  <si>
    <t>CU463857.1.1</t>
  </si>
  <si>
    <t>COL1A2</t>
  </si>
  <si>
    <t>GAL3ST1</t>
  </si>
  <si>
    <t>OLFML3B</t>
  </si>
  <si>
    <t>BGN</t>
  </si>
  <si>
    <t>NID2</t>
  </si>
  <si>
    <t>FN1.1</t>
  </si>
  <si>
    <t>NID1</t>
  </si>
  <si>
    <t>CU571169.1</t>
  </si>
  <si>
    <t>LOC107379738</t>
  </si>
  <si>
    <t>COL4A2</t>
  </si>
  <si>
    <t>COL4A1</t>
  </si>
  <si>
    <t>LOC107392436</t>
  </si>
  <si>
    <t>SORBS3</t>
  </si>
  <si>
    <t>LASP1 (1 OF 2)</t>
  </si>
  <si>
    <t>APOEB</t>
  </si>
  <si>
    <t>SRPX2</t>
  </si>
  <si>
    <t>SLC8A1</t>
  </si>
  <si>
    <t>SMTNB</t>
  </si>
  <si>
    <t>SLC6A9</t>
  </si>
  <si>
    <t>LOC107391675</t>
  </si>
  <si>
    <t>ECM1 (2 OF 2)</t>
  </si>
  <si>
    <t>LOC107387645</t>
  </si>
  <si>
    <t>LOC107373658</t>
  </si>
  <si>
    <t>ALDH4A1</t>
  </si>
  <si>
    <t>NFU-G-1-010873</t>
  </si>
  <si>
    <t>COL1A1B</t>
  </si>
  <si>
    <t>LOC107389011</t>
  </si>
  <si>
    <t>TRABD2A</t>
  </si>
  <si>
    <t>TP53I11</t>
  </si>
  <si>
    <t>NFU-G-1-005948</t>
  </si>
  <si>
    <t>NFU-G-1-002738</t>
  </si>
  <si>
    <t>NFU-G-1-006955</t>
  </si>
  <si>
    <t>LAMA2</t>
  </si>
  <si>
    <t>TGFBI</t>
  </si>
  <si>
    <t>ASPA</t>
  </si>
  <si>
    <t>LOC107377168</t>
  </si>
  <si>
    <t>PBLD</t>
  </si>
  <si>
    <t>PNP5A</t>
  </si>
  <si>
    <t>MRC2</t>
  </si>
  <si>
    <t>GLOD5</t>
  </si>
  <si>
    <t>LOC107392148</t>
  </si>
  <si>
    <t>LOC107379742</t>
  </si>
  <si>
    <t>LOC107379395</t>
  </si>
  <si>
    <t>ZCCHC24</t>
  </si>
  <si>
    <t>COL6A1</t>
  </si>
  <si>
    <t>L2HGDH</t>
  </si>
  <si>
    <t>ARID1B.1</t>
  </si>
  <si>
    <t>PDGFRA</t>
  </si>
  <si>
    <t>PRODH (2 OF 3)</t>
  </si>
  <si>
    <t>S100V1</t>
  </si>
  <si>
    <t>LOC107379055</t>
  </si>
  <si>
    <t>ZNF385A</t>
  </si>
  <si>
    <t>DCN</t>
  </si>
  <si>
    <t>TSC22D3</t>
  </si>
  <si>
    <t>CRACR2B</t>
  </si>
  <si>
    <t>SCPEP1</t>
  </si>
  <si>
    <t>NFU-G-1-007097</t>
  </si>
  <si>
    <t>ITPK1</t>
  </si>
  <si>
    <t>NFU-G-1-005948.1</t>
  </si>
  <si>
    <t>OLA.15992</t>
  </si>
  <si>
    <t>TMEM179B</t>
  </si>
  <si>
    <t>GSNA</t>
  </si>
  <si>
    <t>ARL4D</t>
  </si>
  <si>
    <t>GYG1B</t>
  </si>
  <si>
    <t>COL18A1</t>
  </si>
  <si>
    <t>PKD1</t>
  </si>
  <si>
    <t>CNDP2</t>
  </si>
  <si>
    <t>HDLBP</t>
  </si>
  <si>
    <t>CKMT1</t>
  </si>
  <si>
    <t>TSEN54</t>
  </si>
  <si>
    <t>LOC107375611</t>
  </si>
  <si>
    <t>AHNAK</t>
  </si>
  <si>
    <t>MSI2B</t>
  </si>
  <si>
    <t>CABZ01033874.1.1</t>
  </si>
  <si>
    <t>QUO</t>
  </si>
  <si>
    <t>NRBP2</t>
  </si>
  <si>
    <t>EIF4EBP3</t>
  </si>
  <si>
    <t>ALDOB</t>
  </si>
  <si>
    <t>CITED1 (1 OF 2)</t>
  </si>
  <si>
    <t>IGF2</t>
  </si>
  <si>
    <t>CHST6</t>
  </si>
  <si>
    <t>WFDC1</t>
  </si>
  <si>
    <t>NFU-G-1-015914</t>
  </si>
  <si>
    <t>ATP1A1B</t>
  </si>
  <si>
    <t>LOC107389947</t>
  </si>
  <si>
    <t>TBL2</t>
  </si>
  <si>
    <t>FAM43A</t>
  </si>
  <si>
    <t>LOC107378160</t>
  </si>
  <si>
    <t>GAS6</t>
  </si>
  <si>
    <t>LOC107394856</t>
  </si>
  <si>
    <t>LOC107392486</t>
  </si>
  <si>
    <t>AK4</t>
  </si>
  <si>
    <t>GDF11</t>
  </si>
  <si>
    <t>AXIN2</t>
  </si>
  <si>
    <t>SLC12A2</t>
  </si>
  <si>
    <t>TMEM59</t>
  </si>
  <si>
    <t>IP6K2 (2 OF 2)</t>
  </si>
  <si>
    <t>SSR4</t>
  </si>
  <si>
    <t>B2M (1 OF 2)</t>
  </si>
  <si>
    <t>SLC7A5</t>
  </si>
  <si>
    <t>LOC107392818</t>
  </si>
  <si>
    <t>LGMN</t>
  </si>
  <si>
    <t>NFU-G-1-024470</t>
  </si>
  <si>
    <t>C20ORF27 (1 OF 2)</t>
  </si>
  <si>
    <t>SEMA5B</t>
  </si>
  <si>
    <t>CDH2 (1 OF 2)</t>
  </si>
  <si>
    <t>LOC107374849</t>
  </si>
  <si>
    <t>VDAC2</t>
  </si>
  <si>
    <t>PB.3912.1</t>
  </si>
  <si>
    <t>LOC107391339</t>
  </si>
  <si>
    <t>PSMD4B</t>
  </si>
  <si>
    <t>NFU-G-1-007336</t>
  </si>
  <si>
    <t>PHYH</t>
  </si>
  <si>
    <t>SIK1</t>
  </si>
  <si>
    <t>AEBP1</t>
  </si>
  <si>
    <t>ISCU (2 OF 2)</t>
  </si>
  <si>
    <t>NDUFA2</t>
  </si>
  <si>
    <t>MVP</t>
  </si>
  <si>
    <t>DDIT4</t>
  </si>
  <si>
    <t>GPT (2 OF 2)</t>
  </si>
  <si>
    <t>LOC107387763</t>
  </si>
  <si>
    <t>FYB</t>
  </si>
  <si>
    <t>LOC107386688</t>
  </si>
  <si>
    <t>NFU-G-1-026198</t>
  </si>
  <si>
    <t>9</t>
  </si>
  <si>
    <t>CYGB1</t>
  </si>
  <si>
    <t>LOC107390058</t>
  </si>
  <si>
    <t>CLIC2</t>
  </si>
  <si>
    <t>EMB</t>
  </si>
  <si>
    <t>LOC107390654</t>
  </si>
  <si>
    <t>HGD</t>
  </si>
  <si>
    <t>LOC107394526</t>
  </si>
  <si>
    <t>FSTL3</t>
  </si>
  <si>
    <t>PROCA1</t>
  </si>
  <si>
    <t>TTC36</t>
  </si>
  <si>
    <t>FAXDC2</t>
  </si>
  <si>
    <t>EYA2</t>
  </si>
  <si>
    <t>LOC107395551</t>
  </si>
  <si>
    <t>SLC16A10</t>
  </si>
  <si>
    <t>EHD2</t>
  </si>
  <si>
    <t>LOC107383906</t>
  </si>
  <si>
    <t>LOC107374828</t>
  </si>
  <si>
    <t>LOC107389019</t>
  </si>
  <si>
    <t>PB.7777.1</t>
  </si>
  <si>
    <t>FAH</t>
  </si>
  <si>
    <t>LOC107382345</t>
  </si>
  <si>
    <t>LOC107384335</t>
  </si>
  <si>
    <t>LOC107382763</t>
  </si>
  <si>
    <t>CLCF1</t>
  </si>
  <si>
    <t>LOC107373550</t>
  </si>
  <si>
    <t>LOC107374429</t>
  </si>
  <si>
    <t>SIX1</t>
  </si>
  <si>
    <t>LOC107394548</t>
  </si>
  <si>
    <t>LOC107380965</t>
  </si>
  <si>
    <t>LOC107374428</t>
  </si>
  <si>
    <t>CTH</t>
  </si>
  <si>
    <t>SLC4A2</t>
  </si>
  <si>
    <t>LOC107379566</t>
  </si>
  <si>
    <t>LOC107387028</t>
  </si>
  <si>
    <t>LOC107385744</t>
  </si>
  <si>
    <t>TMEM86A</t>
  </si>
  <si>
    <t>SLC26A5</t>
  </si>
  <si>
    <t>LOC107389496</t>
  </si>
  <si>
    <t>LOC107382555</t>
  </si>
  <si>
    <t>LOC107381497</t>
  </si>
  <si>
    <t>SLC6A8.1</t>
  </si>
  <si>
    <t>AHCYL1 (1 OF 2)</t>
  </si>
  <si>
    <t>LOC107397330</t>
  </si>
  <si>
    <t>LOC107384221</t>
  </si>
  <si>
    <t>FOXL2</t>
  </si>
  <si>
    <t>LOC107388766</t>
  </si>
  <si>
    <t>MME</t>
  </si>
  <si>
    <t>LOC107379990</t>
  </si>
  <si>
    <t>HS3ST1L2</t>
  </si>
  <si>
    <t>LOC107385809</t>
  </si>
  <si>
    <t>NFU-G-1-012881</t>
  </si>
  <si>
    <t>TSPAN33</t>
  </si>
  <si>
    <t>LOC107390187</t>
  </si>
  <si>
    <t>SLC1A5</t>
  </si>
  <si>
    <t>LOC107387208</t>
  </si>
  <si>
    <t>SMPD2 (1 OF 2)</t>
  </si>
  <si>
    <t>DENND3</t>
  </si>
  <si>
    <t>LIPG</t>
  </si>
  <si>
    <t>SGK1</t>
  </si>
  <si>
    <t>LOC107387385</t>
  </si>
  <si>
    <t>ATP2C1</t>
  </si>
  <si>
    <t>FAM69C</t>
  </si>
  <si>
    <t>LOC107391268</t>
  </si>
  <si>
    <t>LOC107392078</t>
  </si>
  <si>
    <t>IGF1</t>
  </si>
  <si>
    <t>SLC16A9</t>
  </si>
  <si>
    <t>PB.1241.1</t>
  </si>
  <si>
    <t>SLC38A2</t>
  </si>
  <si>
    <t>ALPL</t>
  </si>
  <si>
    <t>LOC107381349</t>
  </si>
  <si>
    <t>SLC6A2</t>
  </si>
  <si>
    <t>STARD9</t>
  </si>
  <si>
    <t>PB.1520.1</t>
  </si>
  <si>
    <t>LOC107383389</t>
  </si>
  <si>
    <t>LOC107391357</t>
  </si>
  <si>
    <t>ATP1B1</t>
  </si>
  <si>
    <t>TLN2</t>
  </si>
  <si>
    <t>LOC107376652</t>
  </si>
  <si>
    <t>RDH10</t>
  </si>
  <si>
    <t>NRP1</t>
  </si>
  <si>
    <t>LOC107394344</t>
  </si>
  <si>
    <t>PRPSAP1 (2 OF 2)</t>
  </si>
  <si>
    <t>CD68</t>
  </si>
  <si>
    <t>NDRG4</t>
  </si>
  <si>
    <t>OTOS</t>
  </si>
  <si>
    <t>LOC107392437</t>
  </si>
  <si>
    <t>LOC107391199</t>
  </si>
  <si>
    <t>CACNA2D2 (1 OF 2)</t>
  </si>
  <si>
    <t>LOC107373367</t>
  </si>
  <si>
    <t>LOC107381527</t>
  </si>
  <si>
    <t>NFU-G-1-016915</t>
  </si>
  <si>
    <t>TNFRSF19</t>
  </si>
  <si>
    <t>NBL1</t>
  </si>
  <si>
    <t>LOC107387843</t>
  </si>
  <si>
    <t>SLC6A6A</t>
  </si>
  <si>
    <t>LOC107372830</t>
  </si>
  <si>
    <t>FAM13A.1</t>
  </si>
  <si>
    <t>LOC107395871</t>
  </si>
  <si>
    <t>LOC107374258</t>
  </si>
  <si>
    <t>LOC107391350</t>
  </si>
  <si>
    <t>RNF157</t>
  </si>
  <si>
    <t>LOC107394685</t>
  </si>
  <si>
    <t>POLR1E</t>
  </si>
  <si>
    <t>LOC107382523</t>
  </si>
  <si>
    <t>OLFML2A</t>
  </si>
  <si>
    <t>GSTZ1</t>
  </si>
  <si>
    <t>LOC107380192</t>
  </si>
  <si>
    <t>LOC107379614</t>
  </si>
  <si>
    <t>LOC107384710</t>
  </si>
  <si>
    <t>MYLIP</t>
  </si>
  <si>
    <t>TBC1D4</t>
  </si>
  <si>
    <t>LOC107372744</t>
  </si>
  <si>
    <t>LOC107382384</t>
  </si>
  <si>
    <t>LOC107393692</t>
  </si>
  <si>
    <t>FAM13B</t>
  </si>
  <si>
    <t>ELOVL1B</t>
  </si>
  <si>
    <t>HSPA8.1</t>
  </si>
  <si>
    <t>LOC107387849</t>
  </si>
  <si>
    <t>LOC107394740</t>
  </si>
  <si>
    <t>LOC107384147</t>
  </si>
  <si>
    <t>GPT2L</t>
  </si>
  <si>
    <t>SLC25A6</t>
  </si>
  <si>
    <t>ATP5J2</t>
  </si>
  <si>
    <t>ETNK1</t>
  </si>
  <si>
    <t>SLC25A3</t>
  </si>
  <si>
    <t>BDH2</t>
  </si>
  <si>
    <t>OLA.3245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</si>
</sst>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078E-2F07-E44F-8AE3-6E82E8419B9B}">
  <dimension ref="A1:L2001"/>
  <sheetViews>
    <sheetView tabSelected="1" workbookViewId="0">
      <selection activeCell="A2" activeCellId="1" sqref="A1:XFD1 A2:XFD2"/>
    </sheetView>
  </sheetViews>
  <sheetFormatPr baseColWidth="10" defaultColWidth="8.83203125" defaultRowHeight="16" x14ac:dyDescent="0.2"/>
  <cols>
    <col min="7" max="7" width="14.6640625" customWidth="1"/>
    <col min="8" max="8" width="38.1640625" customWidth="1"/>
  </cols>
  <sheetData>
    <row r="1" spans="1:12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1" t="s">
        <v>7</v>
      </c>
      <c r="H1" s="1" t="s">
        <v>1</v>
      </c>
      <c r="K1">
        <v>0</v>
      </c>
      <c r="L1" t="s">
        <v>8</v>
      </c>
    </row>
    <row r="2" spans="1:12" x14ac:dyDescent="0.2">
      <c r="A2">
        <v>4.659737171732954E-50</v>
      </c>
      <c r="B2">
        <v>0.84430812322031379</v>
      </c>
      <c r="C2">
        <v>0.996</v>
      </c>
      <c r="D2">
        <v>0.96399999999999997</v>
      </c>
      <c r="E2">
        <v>1.241493774664811E-45</v>
      </c>
      <c r="F2" t="s">
        <v>9</v>
      </c>
      <c r="G2" t="s">
        <v>10</v>
      </c>
      <c r="H2" t="s">
        <v>8</v>
      </c>
      <c r="K2">
        <v>1</v>
      </c>
      <c r="L2" t="s">
        <v>11</v>
      </c>
    </row>
    <row r="3" spans="1:12" x14ac:dyDescent="0.2">
      <c r="A3">
        <v>1.452589873404468E-38</v>
      </c>
      <c r="B3">
        <v>0.64221644236342978</v>
      </c>
      <c r="C3">
        <v>0.99199999999999999</v>
      </c>
      <c r="D3">
        <v>0.97599999999999998</v>
      </c>
      <c r="E3">
        <v>3.8701351997115252E-34</v>
      </c>
      <c r="F3" t="s">
        <v>9</v>
      </c>
      <c r="G3" t="s">
        <v>12</v>
      </c>
      <c r="H3" t="s">
        <v>8</v>
      </c>
      <c r="K3">
        <v>2</v>
      </c>
      <c r="L3" t="s">
        <v>13</v>
      </c>
    </row>
    <row r="4" spans="1:12" x14ac:dyDescent="0.2">
      <c r="A4">
        <v>7.7482463093295732E-36</v>
      </c>
      <c r="B4">
        <v>0.6433220609178445</v>
      </c>
      <c r="C4">
        <v>0.98299999999999998</v>
      </c>
      <c r="D4">
        <v>0.95</v>
      </c>
      <c r="E4">
        <v>2.0643652641946782E-31</v>
      </c>
      <c r="F4" t="s">
        <v>9</v>
      </c>
      <c r="G4" t="s">
        <v>14</v>
      </c>
      <c r="H4" t="s">
        <v>8</v>
      </c>
      <c r="K4">
        <v>3</v>
      </c>
      <c r="L4" t="s">
        <v>15</v>
      </c>
    </row>
    <row r="5" spans="1:12" x14ac:dyDescent="0.2">
      <c r="A5">
        <v>2.4342876470443999E-32</v>
      </c>
      <c r="B5">
        <v>0.68662675867676626</v>
      </c>
      <c r="C5">
        <v>0.98299999999999998</v>
      </c>
      <c r="D5">
        <v>0.92800000000000005</v>
      </c>
      <c r="E5">
        <v>6.4856725780203954E-28</v>
      </c>
      <c r="F5" t="s">
        <v>9</v>
      </c>
      <c r="G5" t="s">
        <v>16</v>
      </c>
      <c r="H5" t="s">
        <v>8</v>
      </c>
      <c r="K5">
        <v>4</v>
      </c>
      <c r="L5" t="s">
        <v>17</v>
      </c>
    </row>
    <row r="6" spans="1:12" x14ac:dyDescent="0.2">
      <c r="A6">
        <v>4.4900414628294637E-30</v>
      </c>
      <c r="B6">
        <v>0.76252641906988217</v>
      </c>
      <c r="C6">
        <v>1</v>
      </c>
      <c r="D6">
        <v>0.96199999999999997</v>
      </c>
      <c r="E6">
        <v>1.196281746941654E-25</v>
      </c>
      <c r="F6" t="s">
        <v>9</v>
      </c>
      <c r="G6" t="s">
        <v>18</v>
      </c>
      <c r="H6" t="s">
        <v>8</v>
      </c>
      <c r="K6">
        <v>5</v>
      </c>
      <c r="L6" t="s">
        <v>19</v>
      </c>
    </row>
    <row r="7" spans="1:12" x14ac:dyDescent="0.2">
      <c r="A7">
        <v>6.1751954366144442E-30</v>
      </c>
      <c r="B7">
        <v>0.68130447794288518</v>
      </c>
      <c r="C7">
        <v>0.97899999999999998</v>
      </c>
      <c r="D7">
        <v>0.91800000000000004</v>
      </c>
      <c r="E7">
        <v>1.645257320177186E-25</v>
      </c>
      <c r="F7" t="s">
        <v>9</v>
      </c>
      <c r="G7" t="s">
        <v>20</v>
      </c>
      <c r="H7" t="s">
        <v>8</v>
      </c>
      <c r="K7">
        <v>6</v>
      </c>
      <c r="L7" t="s">
        <v>21</v>
      </c>
    </row>
    <row r="8" spans="1:12" x14ac:dyDescent="0.2">
      <c r="A8">
        <v>2.4826850912939749E-27</v>
      </c>
      <c r="B8">
        <v>0.67283040422936846</v>
      </c>
      <c r="C8">
        <v>0.96699999999999997</v>
      </c>
      <c r="D8">
        <v>0.87</v>
      </c>
      <c r="E8">
        <v>6.6146178887345387E-23</v>
      </c>
      <c r="F8" t="s">
        <v>9</v>
      </c>
      <c r="G8" t="s">
        <v>22</v>
      </c>
      <c r="H8" t="s">
        <v>8</v>
      </c>
      <c r="K8">
        <v>7</v>
      </c>
      <c r="L8" t="s">
        <v>23</v>
      </c>
    </row>
    <row r="9" spans="1:12" x14ac:dyDescent="0.2">
      <c r="A9">
        <v>1.6341571398679921E-26</v>
      </c>
      <c r="B9">
        <v>1.0029368331793971</v>
      </c>
      <c r="C9">
        <v>0.91200000000000003</v>
      </c>
      <c r="D9">
        <v>0.64400000000000002</v>
      </c>
      <c r="E9">
        <v>4.3538848677502917E-22</v>
      </c>
      <c r="F9" t="s">
        <v>9</v>
      </c>
      <c r="G9" t="s">
        <v>24</v>
      </c>
      <c r="H9" t="s">
        <v>8</v>
      </c>
      <c r="K9">
        <v>8</v>
      </c>
      <c r="L9" t="s">
        <v>25</v>
      </c>
    </row>
    <row r="10" spans="1:12" x14ac:dyDescent="0.2">
      <c r="A10">
        <v>1.3952883768536231E-25</v>
      </c>
      <c r="B10">
        <v>0.56670179844996849</v>
      </c>
      <c r="C10">
        <v>0.996</v>
      </c>
      <c r="D10">
        <v>0.94299999999999995</v>
      </c>
      <c r="E10">
        <v>3.7174668224511073E-21</v>
      </c>
      <c r="F10" t="s">
        <v>9</v>
      </c>
      <c r="G10" t="s">
        <v>26</v>
      </c>
      <c r="H10" t="s">
        <v>8</v>
      </c>
      <c r="K10">
        <v>9</v>
      </c>
      <c r="L10" t="s">
        <v>27</v>
      </c>
    </row>
    <row r="11" spans="1:12" x14ac:dyDescent="0.2">
      <c r="A11">
        <v>3.185535399143205E-25</v>
      </c>
      <c r="B11">
        <v>0.79811898576138063</v>
      </c>
      <c r="C11">
        <v>0.95799999999999996</v>
      </c>
      <c r="D11">
        <v>0.88200000000000001</v>
      </c>
      <c r="E11">
        <v>8.4872219639372407E-21</v>
      </c>
      <c r="F11" t="s">
        <v>9</v>
      </c>
      <c r="G11" t="s">
        <v>28</v>
      </c>
      <c r="H11" t="s">
        <v>8</v>
      </c>
    </row>
    <row r="12" spans="1:12" x14ac:dyDescent="0.2">
      <c r="A12">
        <v>5.2298343676919929E-25</v>
      </c>
      <c r="B12">
        <v>0.79726949651550072</v>
      </c>
      <c r="C12">
        <v>0.99199999999999999</v>
      </c>
      <c r="D12">
        <v>0.98899999999999999</v>
      </c>
      <c r="E12">
        <v>1.3933847705841779E-20</v>
      </c>
      <c r="F12" t="s">
        <v>9</v>
      </c>
      <c r="G12" t="s">
        <v>29</v>
      </c>
      <c r="H12" t="s">
        <v>8</v>
      </c>
    </row>
    <row r="13" spans="1:12" x14ac:dyDescent="0.2">
      <c r="A13">
        <v>2.3479389426456269E-24</v>
      </c>
      <c r="B13">
        <v>0.59400865538489889</v>
      </c>
      <c r="C13">
        <v>0.97099999999999997</v>
      </c>
      <c r="D13">
        <v>0.871</v>
      </c>
      <c r="E13">
        <v>6.255613724890743E-20</v>
      </c>
      <c r="F13" t="s">
        <v>9</v>
      </c>
      <c r="G13" t="s">
        <v>30</v>
      </c>
      <c r="H13" t="s">
        <v>8</v>
      </c>
    </row>
    <row r="14" spans="1:12" x14ac:dyDescent="0.2">
      <c r="A14">
        <v>2.5720185347229601E-23</v>
      </c>
      <c r="B14">
        <v>1.406594297444796</v>
      </c>
      <c r="C14">
        <v>0.39600000000000002</v>
      </c>
      <c r="D14">
        <v>0.14099999999999999</v>
      </c>
      <c r="E14">
        <v>6.8526289820623821E-19</v>
      </c>
      <c r="F14" t="s">
        <v>9</v>
      </c>
      <c r="G14" t="s">
        <v>31</v>
      </c>
      <c r="H14" t="s">
        <v>8</v>
      </c>
    </row>
    <row r="15" spans="1:12" x14ac:dyDescent="0.2">
      <c r="A15">
        <v>3.3356908510388722E-23</v>
      </c>
      <c r="B15">
        <v>1.5525281399687341</v>
      </c>
      <c r="C15">
        <v>0.379</v>
      </c>
      <c r="D15">
        <v>0.13500000000000001</v>
      </c>
      <c r="E15">
        <v>8.8872811344228667E-19</v>
      </c>
      <c r="F15" t="s">
        <v>9</v>
      </c>
      <c r="G15" t="s">
        <v>32</v>
      </c>
      <c r="H15" t="s">
        <v>8</v>
      </c>
    </row>
    <row r="16" spans="1:12" x14ac:dyDescent="0.2">
      <c r="A16">
        <v>7.2192198664929982E-23</v>
      </c>
      <c r="B16">
        <v>0.50525974210413427</v>
      </c>
      <c r="C16">
        <v>0.97899999999999998</v>
      </c>
      <c r="D16">
        <v>0.94499999999999995</v>
      </c>
      <c r="E16">
        <v>1.92341674902973E-18</v>
      </c>
      <c r="F16" t="s">
        <v>9</v>
      </c>
      <c r="G16" t="s">
        <v>33</v>
      </c>
      <c r="H16" t="s">
        <v>8</v>
      </c>
    </row>
    <row r="17" spans="1:8" x14ac:dyDescent="0.2">
      <c r="A17">
        <v>4.5714893006916293E-21</v>
      </c>
      <c r="B17">
        <v>1.362814270404952</v>
      </c>
      <c r="C17">
        <v>0.39200000000000002</v>
      </c>
      <c r="D17">
        <v>0.154</v>
      </c>
      <c r="E17">
        <v>1.217981894383271E-16</v>
      </c>
      <c r="F17" t="s">
        <v>9</v>
      </c>
      <c r="G17" t="s">
        <v>34</v>
      </c>
      <c r="H17" t="s">
        <v>8</v>
      </c>
    </row>
    <row r="18" spans="1:8" x14ac:dyDescent="0.2">
      <c r="A18">
        <v>6.8863465139759165E-20</v>
      </c>
      <c r="B18">
        <v>0.68668409471678649</v>
      </c>
      <c r="C18">
        <v>0.92500000000000004</v>
      </c>
      <c r="D18">
        <v>0.82099999999999995</v>
      </c>
      <c r="E18">
        <v>1.834729301718604E-15</v>
      </c>
      <c r="F18" t="s">
        <v>9</v>
      </c>
      <c r="G18" t="s">
        <v>35</v>
      </c>
      <c r="H18" t="s">
        <v>8</v>
      </c>
    </row>
    <row r="19" spans="1:8" x14ac:dyDescent="0.2">
      <c r="A19">
        <v>2.3677046428956352E-19</v>
      </c>
      <c r="B19">
        <v>0.70955130651580145</v>
      </c>
      <c r="C19">
        <v>0.99199999999999999</v>
      </c>
      <c r="D19">
        <v>0.97499999999999998</v>
      </c>
      <c r="E19">
        <v>6.3082754800668387E-15</v>
      </c>
      <c r="F19" t="s">
        <v>9</v>
      </c>
      <c r="G19" t="s">
        <v>36</v>
      </c>
      <c r="H19" t="s">
        <v>8</v>
      </c>
    </row>
    <row r="20" spans="1:8" x14ac:dyDescent="0.2">
      <c r="A20">
        <v>3.3729926027754629E-19</v>
      </c>
      <c r="B20">
        <v>1.7522295151260621</v>
      </c>
      <c r="C20">
        <v>0.40400000000000003</v>
      </c>
      <c r="D20">
        <v>0.16800000000000001</v>
      </c>
      <c r="E20">
        <v>8.9866641915746666E-15</v>
      </c>
      <c r="F20" t="s">
        <v>9</v>
      </c>
      <c r="G20" t="s">
        <v>37</v>
      </c>
      <c r="H20" t="s">
        <v>8</v>
      </c>
    </row>
    <row r="21" spans="1:8" x14ac:dyDescent="0.2">
      <c r="A21">
        <v>3.5736892074938211E-19</v>
      </c>
      <c r="B21">
        <v>0.62040038355608562</v>
      </c>
      <c r="C21">
        <v>0.92900000000000005</v>
      </c>
      <c r="D21">
        <v>0.78700000000000003</v>
      </c>
      <c r="E21">
        <v>9.5213801555257869E-15</v>
      </c>
      <c r="F21" t="s">
        <v>9</v>
      </c>
      <c r="G21" t="s">
        <v>38</v>
      </c>
      <c r="H21" t="s">
        <v>8</v>
      </c>
    </row>
    <row r="22" spans="1:8" x14ac:dyDescent="0.2">
      <c r="A22">
        <v>3.6447034820039428E-19</v>
      </c>
      <c r="B22">
        <v>0.67156935292151143</v>
      </c>
      <c r="C22">
        <v>0.879</v>
      </c>
      <c r="D22">
        <v>0.75900000000000001</v>
      </c>
      <c r="E22">
        <v>9.7105834871031066E-15</v>
      </c>
      <c r="F22" t="s">
        <v>9</v>
      </c>
      <c r="G22" t="s">
        <v>39</v>
      </c>
      <c r="H22" t="s">
        <v>8</v>
      </c>
    </row>
    <row r="23" spans="1:8" x14ac:dyDescent="0.2">
      <c r="A23">
        <v>2.9224470317922998E-18</v>
      </c>
      <c r="B23">
        <v>0.75712520893607271</v>
      </c>
      <c r="C23">
        <v>0.83299999999999996</v>
      </c>
      <c r="D23">
        <v>0.69099999999999995</v>
      </c>
      <c r="E23">
        <v>7.7862756268042243E-14</v>
      </c>
      <c r="F23" t="s">
        <v>9</v>
      </c>
      <c r="G23" t="s">
        <v>40</v>
      </c>
      <c r="H23" t="s">
        <v>8</v>
      </c>
    </row>
    <row r="24" spans="1:8" x14ac:dyDescent="0.2">
      <c r="A24">
        <v>4.3881757822398764E-18</v>
      </c>
      <c r="B24">
        <v>1.1198357328839521</v>
      </c>
      <c r="C24">
        <v>0.32500000000000001</v>
      </c>
      <c r="D24">
        <v>0.12</v>
      </c>
      <c r="E24">
        <v>1.1691416736621699E-13</v>
      </c>
      <c r="F24" t="s">
        <v>9</v>
      </c>
      <c r="G24" t="s">
        <v>41</v>
      </c>
      <c r="H24" t="s">
        <v>8</v>
      </c>
    </row>
    <row r="25" spans="1:8" x14ac:dyDescent="0.2">
      <c r="A25">
        <v>1.385852367073759E-16</v>
      </c>
      <c r="B25">
        <v>0.48194064116831831</v>
      </c>
      <c r="C25">
        <v>0.97099999999999997</v>
      </c>
      <c r="D25">
        <v>0.91100000000000003</v>
      </c>
      <c r="E25">
        <v>3.6923264615946167E-12</v>
      </c>
      <c r="F25" t="s">
        <v>9</v>
      </c>
      <c r="G25" t="s">
        <v>42</v>
      </c>
      <c r="H25" t="s">
        <v>8</v>
      </c>
    </row>
    <row r="26" spans="1:8" x14ac:dyDescent="0.2">
      <c r="A26">
        <v>1.9823571366464069E-16</v>
      </c>
      <c r="B26">
        <v>0.89697316361459256</v>
      </c>
      <c r="C26">
        <v>0.64600000000000002</v>
      </c>
      <c r="D26">
        <v>0.46</v>
      </c>
      <c r="E26">
        <v>5.2815941191670223E-12</v>
      </c>
      <c r="F26" t="s">
        <v>9</v>
      </c>
      <c r="G26" t="s">
        <v>43</v>
      </c>
      <c r="H26" t="s">
        <v>8</v>
      </c>
    </row>
    <row r="27" spans="1:8" x14ac:dyDescent="0.2">
      <c r="A27">
        <v>2.9368900308828131E-16</v>
      </c>
      <c r="B27">
        <v>0.68790901944112282</v>
      </c>
      <c r="C27">
        <v>0.91700000000000004</v>
      </c>
      <c r="D27">
        <v>0.754</v>
      </c>
      <c r="E27">
        <v>7.8247561092810772E-12</v>
      </c>
      <c r="F27" t="s">
        <v>9</v>
      </c>
      <c r="G27" t="s">
        <v>44</v>
      </c>
      <c r="H27" t="s">
        <v>8</v>
      </c>
    </row>
    <row r="28" spans="1:8" x14ac:dyDescent="0.2">
      <c r="A28">
        <v>3.5251763452180831E-15</v>
      </c>
      <c r="B28">
        <v>1.035633864528648</v>
      </c>
      <c r="C28">
        <v>0.53300000000000003</v>
      </c>
      <c r="D28">
        <v>0.308</v>
      </c>
      <c r="E28">
        <v>9.3921273365645382E-11</v>
      </c>
      <c r="F28" t="s">
        <v>9</v>
      </c>
      <c r="G28" t="s">
        <v>45</v>
      </c>
      <c r="H28" t="s">
        <v>8</v>
      </c>
    </row>
    <row r="29" spans="1:8" x14ac:dyDescent="0.2">
      <c r="A29">
        <v>5.3290736796277773E-15</v>
      </c>
      <c r="B29">
        <v>0.69467217599532027</v>
      </c>
      <c r="C29">
        <v>0.78300000000000003</v>
      </c>
      <c r="D29">
        <v>0.63900000000000001</v>
      </c>
      <c r="E29">
        <v>1.4198251004632289E-10</v>
      </c>
      <c r="F29" t="s">
        <v>9</v>
      </c>
      <c r="G29" t="s">
        <v>46</v>
      </c>
      <c r="H29" t="s">
        <v>8</v>
      </c>
    </row>
    <row r="30" spans="1:8" x14ac:dyDescent="0.2">
      <c r="A30">
        <v>6.5547990779206401E-15</v>
      </c>
      <c r="B30">
        <v>1.0112232339752121</v>
      </c>
      <c r="C30">
        <v>0.26700000000000002</v>
      </c>
      <c r="D30">
        <v>9.5000000000000001E-2</v>
      </c>
      <c r="E30">
        <v>1.746395118330396E-10</v>
      </c>
      <c r="F30" t="s">
        <v>9</v>
      </c>
      <c r="G30" t="s">
        <v>47</v>
      </c>
      <c r="H30" t="s">
        <v>8</v>
      </c>
    </row>
    <row r="31" spans="1:8" x14ac:dyDescent="0.2">
      <c r="A31">
        <v>8.5470746722395337E-15</v>
      </c>
      <c r="B31">
        <v>0.71660532510579333</v>
      </c>
      <c r="C31">
        <v>0.746</v>
      </c>
      <c r="D31">
        <v>0.57699999999999996</v>
      </c>
      <c r="E31">
        <v>2.2771971049247789E-10</v>
      </c>
      <c r="F31" t="s">
        <v>9</v>
      </c>
      <c r="G31" t="s">
        <v>48</v>
      </c>
      <c r="H31" t="s">
        <v>8</v>
      </c>
    </row>
    <row r="32" spans="1:8" x14ac:dyDescent="0.2">
      <c r="A32">
        <v>1.133449568576014E-14</v>
      </c>
      <c r="B32">
        <v>0.70645070000479704</v>
      </c>
      <c r="C32">
        <v>0.7</v>
      </c>
      <c r="D32">
        <v>0.495</v>
      </c>
      <c r="E32">
        <v>3.0198496855570738E-10</v>
      </c>
      <c r="F32" t="s">
        <v>9</v>
      </c>
      <c r="G32" t="s">
        <v>49</v>
      </c>
      <c r="H32" t="s">
        <v>8</v>
      </c>
    </row>
    <row r="33" spans="1:8" x14ac:dyDescent="0.2">
      <c r="A33">
        <v>1.6815330023464241E-14</v>
      </c>
      <c r="B33">
        <v>0.95739169644282196</v>
      </c>
      <c r="C33">
        <v>0.27500000000000002</v>
      </c>
      <c r="D33">
        <v>0.105</v>
      </c>
      <c r="E33">
        <v>4.4801083781515772E-10</v>
      </c>
      <c r="F33" t="s">
        <v>9</v>
      </c>
      <c r="G33" t="s">
        <v>50</v>
      </c>
      <c r="H33" t="s">
        <v>8</v>
      </c>
    </row>
    <row r="34" spans="1:8" x14ac:dyDescent="0.2">
      <c r="A34">
        <v>1.7956366062172559E-14</v>
      </c>
      <c r="B34">
        <v>0.39947578267860079</v>
      </c>
      <c r="C34">
        <v>0.98799999999999999</v>
      </c>
      <c r="D34">
        <v>0.95799999999999996</v>
      </c>
      <c r="E34">
        <v>4.7841146099446341E-10</v>
      </c>
      <c r="F34" t="s">
        <v>9</v>
      </c>
      <c r="G34" t="s">
        <v>51</v>
      </c>
      <c r="H34" t="s">
        <v>8</v>
      </c>
    </row>
    <row r="35" spans="1:8" x14ac:dyDescent="0.2">
      <c r="A35">
        <v>8.4168455379493671E-14</v>
      </c>
      <c r="B35">
        <v>0.62743069415713482</v>
      </c>
      <c r="C35">
        <v>0.85799999999999998</v>
      </c>
      <c r="D35">
        <v>0.754</v>
      </c>
      <c r="E35">
        <v>2.2425001566758502E-9</v>
      </c>
      <c r="F35" t="s">
        <v>9</v>
      </c>
      <c r="G35" t="s">
        <v>52</v>
      </c>
      <c r="H35" t="s">
        <v>8</v>
      </c>
    </row>
    <row r="36" spans="1:8" x14ac:dyDescent="0.2">
      <c r="A36">
        <v>1.2635286803325141E-13</v>
      </c>
      <c r="B36">
        <v>0.57989710147188411</v>
      </c>
      <c r="C36">
        <v>0.75</v>
      </c>
      <c r="D36">
        <v>0.56000000000000005</v>
      </c>
      <c r="E36">
        <v>3.3664194630099181E-9</v>
      </c>
      <c r="F36" t="s">
        <v>9</v>
      </c>
      <c r="G36" t="s">
        <v>53</v>
      </c>
      <c r="H36" t="s">
        <v>8</v>
      </c>
    </row>
    <row r="37" spans="1:8" x14ac:dyDescent="0.2">
      <c r="A37">
        <v>1.2646409147147409E-13</v>
      </c>
      <c r="B37">
        <v>0.73130630456191126</v>
      </c>
      <c r="C37">
        <v>0.63700000000000001</v>
      </c>
      <c r="D37">
        <v>0.47699999999999998</v>
      </c>
      <c r="E37">
        <v>3.3693827890744842E-9</v>
      </c>
      <c r="F37" t="s">
        <v>9</v>
      </c>
      <c r="G37" t="s">
        <v>54</v>
      </c>
      <c r="H37" t="s">
        <v>8</v>
      </c>
    </row>
    <row r="38" spans="1:8" x14ac:dyDescent="0.2">
      <c r="A38">
        <v>2.6779587283946262E-13</v>
      </c>
      <c r="B38">
        <v>1.056191021339975</v>
      </c>
      <c r="C38">
        <v>0.46700000000000003</v>
      </c>
      <c r="D38">
        <v>0.28899999999999998</v>
      </c>
      <c r="E38">
        <v>7.1348854400618011E-9</v>
      </c>
      <c r="F38" t="s">
        <v>9</v>
      </c>
      <c r="G38" t="s">
        <v>55</v>
      </c>
      <c r="H38" t="s">
        <v>8</v>
      </c>
    </row>
    <row r="39" spans="1:8" x14ac:dyDescent="0.2">
      <c r="A39">
        <v>3.2783781509086568E-13</v>
      </c>
      <c r="B39">
        <v>0.77207194543437563</v>
      </c>
      <c r="C39">
        <v>0.66200000000000003</v>
      </c>
      <c r="D39">
        <v>0.51200000000000001</v>
      </c>
      <c r="E39">
        <v>8.7345829074659365E-9</v>
      </c>
      <c r="F39" t="s">
        <v>9</v>
      </c>
      <c r="G39" t="s">
        <v>56</v>
      </c>
      <c r="H39" t="s">
        <v>8</v>
      </c>
    </row>
    <row r="40" spans="1:8" x14ac:dyDescent="0.2">
      <c r="A40">
        <v>3.3670271702952902E-13</v>
      </c>
      <c r="B40">
        <v>1.064012654633735</v>
      </c>
      <c r="C40">
        <v>0.35399999999999998</v>
      </c>
      <c r="D40">
        <v>0.17699999999999999</v>
      </c>
      <c r="E40">
        <v>8.9707704898177419E-9</v>
      </c>
      <c r="F40" t="s">
        <v>9</v>
      </c>
      <c r="G40" t="s">
        <v>57</v>
      </c>
      <c r="H40" t="s">
        <v>8</v>
      </c>
    </row>
    <row r="41" spans="1:8" x14ac:dyDescent="0.2">
      <c r="A41">
        <v>4.8984868216210781E-13</v>
      </c>
      <c r="B41">
        <v>0.61641219774595513</v>
      </c>
      <c r="C41">
        <v>0.76200000000000001</v>
      </c>
      <c r="D41">
        <v>0.63700000000000001</v>
      </c>
      <c r="E41">
        <v>1.305103843884504E-8</v>
      </c>
      <c r="F41" t="s">
        <v>9</v>
      </c>
      <c r="G41" t="s">
        <v>58</v>
      </c>
      <c r="H41" t="s">
        <v>8</v>
      </c>
    </row>
    <row r="42" spans="1:8" x14ac:dyDescent="0.2">
      <c r="A42">
        <v>5.353323659651179E-13</v>
      </c>
      <c r="B42">
        <v>0.76544470499864659</v>
      </c>
      <c r="C42">
        <v>0.96699999999999997</v>
      </c>
      <c r="D42">
        <v>0.86</v>
      </c>
      <c r="E42">
        <v>1.426286022640864E-8</v>
      </c>
      <c r="F42" t="s">
        <v>9</v>
      </c>
      <c r="G42" t="s">
        <v>59</v>
      </c>
      <c r="H42" t="s">
        <v>8</v>
      </c>
    </row>
    <row r="43" spans="1:8" x14ac:dyDescent="0.2">
      <c r="A43">
        <v>7.2618356355623167E-13</v>
      </c>
      <c r="B43">
        <v>0.98852688958721191</v>
      </c>
      <c r="C43">
        <v>0.54600000000000004</v>
      </c>
      <c r="D43">
        <v>0.38500000000000001</v>
      </c>
      <c r="E43">
        <v>1.9347708683828679E-8</v>
      </c>
      <c r="F43" t="s">
        <v>9</v>
      </c>
      <c r="G43" t="s">
        <v>60</v>
      </c>
      <c r="H43" t="s">
        <v>8</v>
      </c>
    </row>
    <row r="44" spans="1:8" x14ac:dyDescent="0.2">
      <c r="A44">
        <v>1.1606154602591661E-12</v>
      </c>
      <c r="B44">
        <v>0.4645473697085834</v>
      </c>
      <c r="C44">
        <v>0.79600000000000004</v>
      </c>
      <c r="D44">
        <v>0.66100000000000003</v>
      </c>
      <c r="E44">
        <v>3.0922277707684953E-8</v>
      </c>
      <c r="F44" t="s">
        <v>9</v>
      </c>
      <c r="G44" t="s">
        <v>61</v>
      </c>
      <c r="H44" t="s">
        <v>8</v>
      </c>
    </row>
    <row r="45" spans="1:8" x14ac:dyDescent="0.2">
      <c r="A45">
        <v>1.8085247609635259E-12</v>
      </c>
      <c r="B45">
        <v>0.39367041933073033</v>
      </c>
      <c r="C45">
        <v>0.91700000000000004</v>
      </c>
      <c r="D45">
        <v>0.8</v>
      </c>
      <c r="E45">
        <v>4.8184525206351217E-8</v>
      </c>
      <c r="F45" t="s">
        <v>9</v>
      </c>
      <c r="G45" t="s">
        <v>62</v>
      </c>
      <c r="H45" t="s">
        <v>8</v>
      </c>
    </row>
    <row r="46" spans="1:8" x14ac:dyDescent="0.2">
      <c r="A46">
        <v>3.450393398885674E-12</v>
      </c>
      <c r="B46">
        <v>0.83759058593490554</v>
      </c>
      <c r="C46">
        <v>0.52500000000000002</v>
      </c>
      <c r="D46">
        <v>0.34100000000000003</v>
      </c>
      <c r="E46">
        <v>9.1928831326511003E-8</v>
      </c>
      <c r="F46" t="s">
        <v>9</v>
      </c>
      <c r="G46" t="s">
        <v>63</v>
      </c>
      <c r="H46" t="s">
        <v>8</v>
      </c>
    </row>
    <row r="47" spans="1:8" x14ac:dyDescent="0.2">
      <c r="A47">
        <v>4.4010465982025718E-12</v>
      </c>
      <c r="B47">
        <v>0.67601215634207668</v>
      </c>
      <c r="C47">
        <v>0.65800000000000003</v>
      </c>
      <c r="D47">
        <v>0.52100000000000002</v>
      </c>
      <c r="E47">
        <v>1.1725708451591109E-7</v>
      </c>
      <c r="F47" t="s">
        <v>9</v>
      </c>
      <c r="G47" t="s">
        <v>64</v>
      </c>
      <c r="H47" t="s">
        <v>8</v>
      </c>
    </row>
    <row r="48" spans="1:8" x14ac:dyDescent="0.2">
      <c r="A48">
        <v>7.9475011707701522E-12</v>
      </c>
      <c r="B48">
        <v>1.1338298082976419</v>
      </c>
      <c r="C48">
        <v>0.52900000000000003</v>
      </c>
      <c r="D48">
        <v>0.38900000000000001</v>
      </c>
      <c r="E48">
        <v>2.117452736928292E-7</v>
      </c>
      <c r="F48" t="s">
        <v>9</v>
      </c>
      <c r="G48" t="s">
        <v>65</v>
      </c>
      <c r="H48" t="s">
        <v>8</v>
      </c>
    </row>
    <row r="49" spans="1:8" x14ac:dyDescent="0.2">
      <c r="A49">
        <v>9.3487251261863469E-12</v>
      </c>
      <c r="B49">
        <v>1.181738547793618</v>
      </c>
      <c r="C49">
        <v>0.433</v>
      </c>
      <c r="D49">
        <v>0.27100000000000002</v>
      </c>
      <c r="E49">
        <v>2.4907808353698282E-7</v>
      </c>
      <c r="F49" t="s">
        <v>9</v>
      </c>
      <c r="G49" t="s">
        <v>66</v>
      </c>
      <c r="H49" t="s">
        <v>8</v>
      </c>
    </row>
    <row r="50" spans="1:8" x14ac:dyDescent="0.2">
      <c r="A50">
        <v>5.2725347140310929E-11</v>
      </c>
      <c r="B50">
        <v>0.46472722022455049</v>
      </c>
      <c r="C50">
        <v>0.72099999999999997</v>
      </c>
      <c r="D50">
        <v>0.53900000000000003</v>
      </c>
      <c r="E50">
        <v>1.4047614238593039E-6</v>
      </c>
      <c r="F50" t="s">
        <v>9</v>
      </c>
      <c r="G50" t="s">
        <v>67</v>
      </c>
      <c r="H50" t="s">
        <v>8</v>
      </c>
    </row>
    <row r="51" spans="1:8" x14ac:dyDescent="0.2">
      <c r="A51">
        <v>7.185768859003378E-11</v>
      </c>
      <c r="B51">
        <v>0.69346170956983588</v>
      </c>
      <c r="C51">
        <v>0.879</v>
      </c>
      <c r="D51">
        <v>0.73599999999999999</v>
      </c>
      <c r="E51">
        <v>1.91450439710427E-6</v>
      </c>
      <c r="F51" t="s">
        <v>9</v>
      </c>
      <c r="G51" t="s">
        <v>68</v>
      </c>
      <c r="H51" t="s">
        <v>8</v>
      </c>
    </row>
    <row r="52" spans="1:8" x14ac:dyDescent="0.2">
      <c r="A52">
        <v>1.1753642722738479E-10</v>
      </c>
      <c r="B52">
        <v>0.48457912892363503</v>
      </c>
      <c r="C52">
        <v>0.79200000000000004</v>
      </c>
      <c r="D52">
        <v>0.66400000000000003</v>
      </c>
      <c r="E52">
        <v>3.131523030619214E-6</v>
      </c>
      <c r="F52" t="s">
        <v>9</v>
      </c>
      <c r="G52" t="s">
        <v>69</v>
      </c>
      <c r="H52" t="s">
        <v>8</v>
      </c>
    </row>
    <row r="53" spans="1:8" x14ac:dyDescent="0.2">
      <c r="A53">
        <v>2.5735140728543608E-10</v>
      </c>
      <c r="B53">
        <v>0.49161174262278001</v>
      </c>
      <c r="C53">
        <v>0.93799999999999994</v>
      </c>
      <c r="D53">
        <v>0.85599999999999998</v>
      </c>
      <c r="E53">
        <v>6.8566135443058743E-6</v>
      </c>
      <c r="F53" t="s">
        <v>9</v>
      </c>
      <c r="G53" t="s">
        <v>70</v>
      </c>
      <c r="H53" t="s">
        <v>8</v>
      </c>
    </row>
    <row r="54" spans="1:8" x14ac:dyDescent="0.2">
      <c r="A54">
        <v>7.7560672766815757E-10</v>
      </c>
      <c r="B54">
        <v>0.7360383745421637</v>
      </c>
      <c r="C54">
        <v>0.57499999999999996</v>
      </c>
      <c r="D54">
        <v>0.40899999999999997</v>
      </c>
      <c r="E54">
        <v>2.0664490045262721E-5</v>
      </c>
      <c r="F54" t="s">
        <v>9</v>
      </c>
      <c r="G54" t="s">
        <v>71</v>
      </c>
      <c r="H54" t="s">
        <v>8</v>
      </c>
    </row>
    <row r="55" spans="1:8" x14ac:dyDescent="0.2">
      <c r="A55">
        <v>2.1371958676377529E-9</v>
      </c>
      <c r="B55">
        <v>0.49090403237009511</v>
      </c>
      <c r="C55">
        <v>0.77500000000000002</v>
      </c>
      <c r="D55">
        <v>0.66300000000000003</v>
      </c>
      <c r="E55">
        <v>5.6941309501472651E-5</v>
      </c>
      <c r="F55" t="s">
        <v>9</v>
      </c>
      <c r="G55" t="s">
        <v>72</v>
      </c>
      <c r="H55" t="s">
        <v>8</v>
      </c>
    </row>
    <row r="56" spans="1:8" x14ac:dyDescent="0.2">
      <c r="A56">
        <v>2.5163453860981182E-9</v>
      </c>
      <c r="B56">
        <v>1.0138892330134599</v>
      </c>
      <c r="C56">
        <v>0.53300000000000003</v>
      </c>
      <c r="D56">
        <v>0.43</v>
      </c>
      <c r="E56">
        <v>6.7042990121812161E-5</v>
      </c>
      <c r="F56" t="s">
        <v>9</v>
      </c>
      <c r="G56" t="s">
        <v>73</v>
      </c>
      <c r="H56" t="s">
        <v>8</v>
      </c>
    </row>
    <row r="57" spans="1:8" x14ac:dyDescent="0.2">
      <c r="A57">
        <v>6.645713779866501E-9</v>
      </c>
      <c r="B57">
        <v>0.38242084241975732</v>
      </c>
      <c r="C57">
        <v>0.93300000000000005</v>
      </c>
      <c r="D57">
        <v>0.83299999999999996</v>
      </c>
      <c r="E57">
        <v>1.7706175223698321E-4</v>
      </c>
      <c r="F57" t="s">
        <v>9</v>
      </c>
      <c r="G57" t="s">
        <v>74</v>
      </c>
      <c r="H57" t="s">
        <v>8</v>
      </c>
    </row>
    <row r="58" spans="1:8" x14ac:dyDescent="0.2">
      <c r="A58">
        <v>6.7810633676481341E-9</v>
      </c>
      <c r="B58">
        <v>0.71837814808569855</v>
      </c>
      <c r="C58">
        <v>0.58799999999999997</v>
      </c>
      <c r="D58">
        <v>0.46400000000000002</v>
      </c>
      <c r="E58">
        <v>1.8066787130424921E-4</v>
      </c>
      <c r="F58" t="s">
        <v>9</v>
      </c>
      <c r="G58" t="s">
        <v>75</v>
      </c>
      <c r="H58" t="s">
        <v>8</v>
      </c>
    </row>
    <row r="59" spans="1:8" x14ac:dyDescent="0.2">
      <c r="A59">
        <v>7.1402412294639746E-9</v>
      </c>
      <c r="B59">
        <v>0.53204426177196362</v>
      </c>
      <c r="C59">
        <v>0.68300000000000005</v>
      </c>
      <c r="D59">
        <v>0.56699999999999995</v>
      </c>
      <c r="E59">
        <v>1.902374470766087E-4</v>
      </c>
      <c r="F59" t="s">
        <v>9</v>
      </c>
      <c r="G59" t="s">
        <v>76</v>
      </c>
      <c r="H59" t="s">
        <v>8</v>
      </c>
    </row>
    <row r="60" spans="1:8" x14ac:dyDescent="0.2">
      <c r="A60">
        <v>9.3517359168977119E-9</v>
      </c>
      <c r="B60">
        <v>0.47586379885989111</v>
      </c>
      <c r="C60">
        <v>0.73799999999999999</v>
      </c>
      <c r="D60">
        <v>0.66700000000000004</v>
      </c>
      <c r="E60">
        <v>2.4915830003390568E-4</v>
      </c>
      <c r="F60" t="s">
        <v>9</v>
      </c>
      <c r="G60" t="s">
        <v>77</v>
      </c>
      <c r="H60" t="s">
        <v>8</v>
      </c>
    </row>
    <row r="61" spans="1:8" x14ac:dyDescent="0.2">
      <c r="A61">
        <v>1.533750966508762E-8</v>
      </c>
      <c r="B61">
        <v>0.54240269715833733</v>
      </c>
      <c r="C61">
        <v>0.754</v>
      </c>
      <c r="D61">
        <v>0.63500000000000001</v>
      </c>
      <c r="E61">
        <v>4.0863727000692941E-4</v>
      </c>
      <c r="F61" t="s">
        <v>9</v>
      </c>
      <c r="G61" t="s">
        <v>78</v>
      </c>
      <c r="H61" t="s">
        <v>8</v>
      </c>
    </row>
    <row r="62" spans="1:8" x14ac:dyDescent="0.2">
      <c r="A62">
        <v>1.6435241925192269E-8</v>
      </c>
      <c r="B62">
        <v>0.7947859549038907</v>
      </c>
      <c r="C62">
        <v>0.57899999999999996</v>
      </c>
      <c r="D62">
        <v>0.54</v>
      </c>
      <c r="E62">
        <v>4.3788415061289768E-4</v>
      </c>
      <c r="F62" t="s">
        <v>9</v>
      </c>
      <c r="G62" t="s">
        <v>79</v>
      </c>
      <c r="H62" t="s">
        <v>8</v>
      </c>
    </row>
    <row r="63" spans="1:8" x14ac:dyDescent="0.2">
      <c r="A63">
        <v>2.897189913428191E-8</v>
      </c>
      <c r="B63">
        <v>0.82598765179539391</v>
      </c>
      <c r="C63">
        <v>0.48299999999999998</v>
      </c>
      <c r="D63">
        <v>0.36099999999999999</v>
      </c>
      <c r="E63">
        <v>7.7189830863467286E-4</v>
      </c>
      <c r="F63" t="s">
        <v>9</v>
      </c>
      <c r="G63" t="s">
        <v>80</v>
      </c>
      <c r="H63" t="s">
        <v>8</v>
      </c>
    </row>
    <row r="64" spans="1:8" x14ac:dyDescent="0.2">
      <c r="A64">
        <v>3.5167877621810703E-8</v>
      </c>
      <c r="B64">
        <v>0.71366344837177564</v>
      </c>
      <c r="C64">
        <v>0.58299999999999996</v>
      </c>
      <c r="D64">
        <v>0.57799999999999996</v>
      </c>
      <c r="E64">
        <v>9.369777634779024E-4</v>
      </c>
      <c r="F64" t="s">
        <v>9</v>
      </c>
      <c r="G64" t="s">
        <v>81</v>
      </c>
      <c r="H64" t="s">
        <v>8</v>
      </c>
    </row>
    <row r="65" spans="1:8" x14ac:dyDescent="0.2">
      <c r="A65">
        <v>4.4200972368570218E-8</v>
      </c>
      <c r="B65">
        <v>0.5338640604882845</v>
      </c>
      <c r="C65">
        <v>0.68799999999999994</v>
      </c>
      <c r="D65">
        <v>0.60699999999999998</v>
      </c>
      <c r="E65">
        <v>1.177646506815816E-3</v>
      </c>
      <c r="F65" t="s">
        <v>9</v>
      </c>
      <c r="G65" t="s">
        <v>82</v>
      </c>
      <c r="H65" t="s">
        <v>8</v>
      </c>
    </row>
    <row r="66" spans="1:8" x14ac:dyDescent="0.2">
      <c r="A66">
        <v>7.2078060446079457E-8</v>
      </c>
      <c r="B66">
        <v>0.72795387557437774</v>
      </c>
      <c r="C66">
        <v>0.52100000000000002</v>
      </c>
      <c r="D66">
        <v>0.41399999999999998</v>
      </c>
      <c r="E66">
        <v>1.920375764464895E-3</v>
      </c>
      <c r="F66" t="s">
        <v>9</v>
      </c>
      <c r="G66" t="s">
        <v>83</v>
      </c>
      <c r="H66" t="s">
        <v>8</v>
      </c>
    </row>
    <row r="67" spans="1:8" x14ac:dyDescent="0.2">
      <c r="A67">
        <v>1.9480212581135179E-7</v>
      </c>
      <c r="B67">
        <v>0.54398483312222767</v>
      </c>
      <c r="C67">
        <v>0.71299999999999997</v>
      </c>
      <c r="D67">
        <v>0.621</v>
      </c>
      <c r="E67">
        <v>5.1901130379918463E-3</v>
      </c>
      <c r="F67" t="s">
        <v>9</v>
      </c>
      <c r="G67" t="s">
        <v>84</v>
      </c>
      <c r="H67" t="s">
        <v>8</v>
      </c>
    </row>
    <row r="68" spans="1:8" x14ac:dyDescent="0.2">
      <c r="A68">
        <v>2.0564114695163311E-7</v>
      </c>
      <c r="B68">
        <v>0.70947465476926119</v>
      </c>
      <c r="C68">
        <v>0.77100000000000002</v>
      </c>
      <c r="D68">
        <v>0.67200000000000004</v>
      </c>
      <c r="E68">
        <v>5.4788970782323606E-3</v>
      </c>
      <c r="F68" t="s">
        <v>9</v>
      </c>
      <c r="G68" t="s">
        <v>85</v>
      </c>
      <c r="H68" t="s">
        <v>8</v>
      </c>
    </row>
    <row r="69" spans="1:8" x14ac:dyDescent="0.2">
      <c r="A69">
        <v>2.420856065238802E-7</v>
      </c>
      <c r="B69">
        <v>0.55353380644863392</v>
      </c>
      <c r="C69">
        <v>0.60399999999999998</v>
      </c>
      <c r="D69">
        <v>0.49299999999999999</v>
      </c>
      <c r="E69">
        <v>6.4498868146157387E-3</v>
      </c>
      <c r="F69" t="s">
        <v>9</v>
      </c>
      <c r="G69" t="s">
        <v>86</v>
      </c>
      <c r="H69" t="s">
        <v>8</v>
      </c>
    </row>
    <row r="70" spans="1:8" x14ac:dyDescent="0.2">
      <c r="A70">
        <v>2.6271909338899348E-7</v>
      </c>
      <c r="B70">
        <v>0.75243307631152079</v>
      </c>
      <c r="C70">
        <v>0.51200000000000001</v>
      </c>
      <c r="D70">
        <v>0.42099999999999999</v>
      </c>
      <c r="E70">
        <v>6.9996248051629531E-3</v>
      </c>
      <c r="F70" t="s">
        <v>9</v>
      </c>
      <c r="G70" t="s">
        <v>87</v>
      </c>
      <c r="H70" t="s">
        <v>8</v>
      </c>
    </row>
    <row r="71" spans="1:8" x14ac:dyDescent="0.2">
      <c r="A71">
        <v>3.1099243946238911E-7</v>
      </c>
      <c r="B71">
        <v>0.552807368419161</v>
      </c>
      <c r="C71">
        <v>0.621</v>
      </c>
      <c r="D71">
        <v>0.55000000000000004</v>
      </c>
      <c r="E71">
        <v>8.2857715645964329E-3</v>
      </c>
      <c r="F71" t="s">
        <v>9</v>
      </c>
      <c r="G71" t="s">
        <v>88</v>
      </c>
      <c r="H71" t="s">
        <v>8</v>
      </c>
    </row>
    <row r="72" spans="1:8" x14ac:dyDescent="0.2">
      <c r="A72">
        <v>3.1862375961894578E-7</v>
      </c>
      <c r="B72">
        <v>0.61113178054472916</v>
      </c>
      <c r="C72">
        <v>0.47099999999999997</v>
      </c>
      <c r="D72">
        <v>0.34200000000000003</v>
      </c>
      <c r="E72">
        <v>8.4890928275275727E-3</v>
      </c>
      <c r="F72" t="s">
        <v>9</v>
      </c>
      <c r="G72" t="s">
        <v>89</v>
      </c>
      <c r="H72" t="s">
        <v>8</v>
      </c>
    </row>
    <row r="73" spans="1:8" x14ac:dyDescent="0.2">
      <c r="A73">
        <v>3.6097860394723849E-7</v>
      </c>
      <c r="B73">
        <v>0.7895755789055583</v>
      </c>
      <c r="C73">
        <v>0.36199999999999999</v>
      </c>
      <c r="D73">
        <v>0.247</v>
      </c>
      <c r="E73">
        <v>9.6175529449662768E-3</v>
      </c>
      <c r="F73" t="s">
        <v>9</v>
      </c>
      <c r="G73" t="s">
        <v>90</v>
      </c>
      <c r="H73" t="s">
        <v>8</v>
      </c>
    </row>
    <row r="74" spans="1:8" x14ac:dyDescent="0.2">
      <c r="A74">
        <v>3.9765937900247641E-7</v>
      </c>
      <c r="B74">
        <v>0.59876369934931595</v>
      </c>
      <c r="C74">
        <v>0.504</v>
      </c>
      <c r="D74">
        <v>0.38500000000000001</v>
      </c>
      <c r="E74">
        <v>1.059483883476298E-2</v>
      </c>
      <c r="F74" t="s">
        <v>9</v>
      </c>
      <c r="G74" t="s">
        <v>91</v>
      </c>
      <c r="H74" t="s">
        <v>8</v>
      </c>
    </row>
    <row r="75" spans="1:8" x14ac:dyDescent="0.2">
      <c r="A75">
        <v>4.4834548269287182E-7</v>
      </c>
      <c r="B75">
        <v>0.54962513419567527</v>
      </c>
      <c r="C75">
        <v>0.65</v>
      </c>
      <c r="D75">
        <v>0.56200000000000006</v>
      </c>
      <c r="E75">
        <v>1.1945268695386179E-2</v>
      </c>
      <c r="F75" t="s">
        <v>9</v>
      </c>
      <c r="G75" t="s">
        <v>92</v>
      </c>
      <c r="H75" t="s">
        <v>8</v>
      </c>
    </row>
    <row r="76" spans="1:8" x14ac:dyDescent="0.2">
      <c r="A76">
        <v>5.2528429808083561E-7</v>
      </c>
      <c r="B76">
        <v>0.68625747894147082</v>
      </c>
      <c r="C76">
        <v>0.25800000000000001</v>
      </c>
      <c r="D76">
        <v>0.14399999999999999</v>
      </c>
      <c r="E76">
        <v>1.39951495537677E-2</v>
      </c>
      <c r="F76" t="s">
        <v>9</v>
      </c>
      <c r="G76" t="s">
        <v>93</v>
      </c>
      <c r="H76" t="s">
        <v>8</v>
      </c>
    </row>
    <row r="77" spans="1:8" x14ac:dyDescent="0.2">
      <c r="A77">
        <v>5.3423740410490117E-7</v>
      </c>
      <c r="B77">
        <v>0.47592194400677862</v>
      </c>
      <c r="C77">
        <v>0.44600000000000001</v>
      </c>
      <c r="D77">
        <v>0.29899999999999999</v>
      </c>
      <c r="E77">
        <v>1.423368715756688E-2</v>
      </c>
      <c r="F77" t="s">
        <v>9</v>
      </c>
      <c r="G77" t="s">
        <v>94</v>
      </c>
      <c r="H77" t="s">
        <v>8</v>
      </c>
    </row>
    <row r="78" spans="1:8" x14ac:dyDescent="0.2">
      <c r="A78">
        <v>7.7937450126929712E-7</v>
      </c>
      <c r="B78">
        <v>0.61230508315687693</v>
      </c>
      <c r="C78">
        <v>0.36699999999999999</v>
      </c>
      <c r="D78">
        <v>0.246</v>
      </c>
      <c r="E78">
        <v>2.0764874837317881E-2</v>
      </c>
      <c r="F78" t="s">
        <v>9</v>
      </c>
      <c r="G78" t="s">
        <v>95</v>
      </c>
      <c r="H78" t="s">
        <v>8</v>
      </c>
    </row>
    <row r="79" spans="1:8" x14ac:dyDescent="0.2">
      <c r="A79">
        <v>9.2864870191170925E-7</v>
      </c>
      <c r="B79">
        <v>0.65148026818487503</v>
      </c>
      <c r="C79">
        <v>0.25800000000000001</v>
      </c>
      <c r="D79">
        <v>0.14199999999999999</v>
      </c>
      <c r="E79">
        <v>2.474198736503367E-2</v>
      </c>
      <c r="F79" t="s">
        <v>9</v>
      </c>
      <c r="G79" t="s">
        <v>96</v>
      </c>
      <c r="H79" t="s">
        <v>8</v>
      </c>
    </row>
    <row r="80" spans="1:8" x14ac:dyDescent="0.2">
      <c r="A80">
        <v>1.1162289848684689E-6</v>
      </c>
      <c r="B80">
        <v>0.76563889756992187</v>
      </c>
      <c r="C80">
        <v>0.308</v>
      </c>
      <c r="D80">
        <v>0.19500000000000001</v>
      </c>
      <c r="E80">
        <v>2.9739688843850628E-2</v>
      </c>
      <c r="F80" t="s">
        <v>9</v>
      </c>
      <c r="G80" t="s">
        <v>97</v>
      </c>
      <c r="H80" t="s">
        <v>8</v>
      </c>
    </row>
    <row r="81" spans="1:8" x14ac:dyDescent="0.2">
      <c r="A81">
        <v>1.13508368471769E-6</v>
      </c>
      <c r="B81">
        <v>0.42140997272059838</v>
      </c>
      <c r="C81">
        <v>0.67100000000000004</v>
      </c>
      <c r="D81">
        <v>0.58499999999999996</v>
      </c>
      <c r="E81">
        <v>3.0242034611933411E-2</v>
      </c>
      <c r="F81" t="s">
        <v>9</v>
      </c>
      <c r="G81" t="s">
        <v>98</v>
      </c>
      <c r="H81" t="s">
        <v>8</v>
      </c>
    </row>
    <row r="82" spans="1:8" x14ac:dyDescent="0.2">
      <c r="A82">
        <v>1.2803806246644521E-6</v>
      </c>
      <c r="B82">
        <v>0.81097590445004519</v>
      </c>
      <c r="C82">
        <v>0.35</v>
      </c>
      <c r="D82">
        <v>0.24199999999999999</v>
      </c>
      <c r="E82">
        <v>3.4113180982934983E-2</v>
      </c>
      <c r="F82" t="s">
        <v>9</v>
      </c>
      <c r="G82" t="s">
        <v>99</v>
      </c>
      <c r="H82" t="s">
        <v>8</v>
      </c>
    </row>
    <row r="83" spans="1:8" x14ac:dyDescent="0.2">
      <c r="A83">
        <v>1.361853149662639E-6</v>
      </c>
      <c r="B83">
        <v>0.64639684299825806</v>
      </c>
      <c r="C83">
        <v>0.5</v>
      </c>
      <c r="D83">
        <v>0.40500000000000003</v>
      </c>
      <c r="E83">
        <v>3.6283853466461687E-2</v>
      </c>
      <c r="F83" t="s">
        <v>9</v>
      </c>
      <c r="G83" t="s">
        <v>100</v>
      </c>
      <c r="H83" t="s">
        <v>8</v>
      </c>
    </row>
    <row r="84" spans="1:8" x14ac:dyDescent="0.2">
      <c r="A84">
        <v>1.8415026273149289E-6</v>
      </c>
      <c r="B84">
        <v>0.45856796037545711</v>
      </c>
      <c r="C84">
        <v>0.42499999999999999</v>
      </c>
      <c r="D84">
        <v>0.29099999999999998</v>
      </c>
      <c r="E84">
        <v>4.9063154499551648E-2</v>
      </c>
      <c r="F84" t="s">
        <v>9</v>
      </c>
      <c r="G84" t="s">
        <v>101</v>
      </c>
      <c r="H84" t="s">
        <v>8</v>
      </c>
    </row>
    <row r="85" spans="1:8" x14ac:dyDescent="0.2">
      <c r="A85">
        <v>2.9393523307152141E-6</v>
      </c>
      <c r="B85">
        <v>0.39063523150467683</v>
      </c>
      <c r="C85">
        <v>0.40400000000000003</v>
      </c>
      <c r="D85">
        <v>0.25800000000000001</v>
      </c>
      <c r="E85">
        <v>7.8313164147245443E-2</v>
      </c>
      <c r="F85" t="s">
        <v>9</v>
      </c>
      <c r="G85" t="s">
        <v>102</v>
      </c>
      <c r="H85" t="s">
        <v>8</v>
      </c>
    </row>
    <row r="86" spans="1:8" x14ac:dyDescent="0.2">
      <c r="A86">
        <v>3.0213717874896598E-6</v>
      </c>
      <c r="B86">
        <v>0.61603667125722983</v>
      </c>
      <c r="C86">
        <v>0.36699999999999999</v>
      </c>
      <c r="D86">
        <v>0.23</v>
      </c>
      <c r="E86">
        <v>8.0498408534087018E-2</v>
      </c>
      <c r="F86" t="s">
        <v>9</v>
      </c>
      <c r="G86" t="s">
        <v>103</v>
      </c>
      <c r="H86" t="s">
        <v>8</v>
      </c>
    </row>
    <row r="87" spans="1:8" x14ac:dyDescent="0.2">
      <c r="A87">
        <v>4.067368532011069E-6</v>
      </c>
      <c r="B87">
        <v>0.42001500714477658</v>
      </c>
      <c r="C87">
        <v>0.57099999999999995</v>
      </c>
      <c r="D87">
        <v>0.45900000000000002</v>
      </c>
      <c r="E87">
        <v>0.1083668997983709</v>
      </c>
      <c r="F87" t="s">
        <v>9</v>
      </c>
      <c r="G87" t="s">
        <v>104</v>
      </c>
      <c r="H87" t="s">
        <v>8</v>
      </c>
    </row>
    <row r="88" spans="1:8" x14ac:dyDescent="0.2">
      <c r="A88">
        <v>4.1340038486568911E-6</v>
      </c>
      <c r="B88">
        <v>0.74002581281650581</v>
      </c>
      <c r="C88">
        <v>0.33300000000000002</v>
      </c>
      <c r="D88">
        <v>0.22500000000000001</v>
      </c>
      <c r="E88">
        <v>0.1101422645397656</v>
      </c>
      <c r="F88" t="s">
        <v>9</v>
      </c>
      <c r="G88" t="s">
        <v>105</v>
      </c>
      <c r="H88" t="s">
        <v>8</v>
      </c>
    </row>
    <row r="89" spans="1:8" x14ac:dyDescent="0.2">
      <c r="A89">
        <v>4.9221596965236794E-6</v>
      </c>
      <c r="B89">
        <v>0.72268613722148101</v>
      </c>
      <c r="C89">
        <v>0.4</v>
      </c>
      <c r="D89">
        <v>0.308</v>
      </c>
      <c r="E89">
        <v>0.13114110079448041</v>
      </c>
      <c r="F89" t="s">
        <v>9</v>
      </c>
      <c r="G89" t="s">
        <v>106</v>
      </c>
      <c r="H89" t="s">
        <v>8</v>
      </c>
    </row>
    <row r="90" spans="1:8" x14ac:dyDescent="0.2">
      <c r="A90">
        <v>5.0236282053714047E-6</v>
      </c>
      <c r="B90">
        <v>0.55726712686325253</v>
      </c>
      <c r="C90">
        <v>0.54600000000000004</v>
      </c>
      <c r="D90">
        <v>0.45800000000000002</v>
      </c>
      <c r="E90">
        <v>0.13384452627571031</v>
      </c>
      <c r="F90" t="s">
        <v>9</v>
      </c>
      <c r="G90" t="s">
        <v>107</v>
      </c>
      <c r="H90" t="s">
        <v>8</v>
      </c>
    </row>
    <row r="91" spans="1:8" x14ac:dyDescent="0.2">
      <c r="A91">
        <v>6.0712177951424047E-6</v>
      </c>
      <c r="B91">
        <v>0.4780070118609987</v>
      </c>
      <c r="C91">
        <v>0.49199999999999999</v>
      </c>
      <c r="D91">
        <v>0.36699999999999999</v>
      </c>
      <c r="E91">
        <v>0.1617554557159791</v>
      </c>
      <c r="F91" t="s">
        <v>9</v>
      </c>
      <c r="G91" t="s">
        <v>108</v>
      </c>
      <c r="H91" t="s">
        <v>8</v>
      </c>
    </row>
    <row r="92" spans="1:8" x14ac:dyDescent="0.2">
      <c r="A92">
        <v>6.38304850447905E-6</v>
      </c>
      <c r="B92">
        <v>0.64984980773660439</v>
      </c>
      <c r="C92">
        <v>0.46700000000000003</v>
      </c>
      <c r="D92">
        <v>0.374</v>
      </c>
      <c r="E92">
        <v>0.1700635613048353</v>
      </c>
      <c r="F92" t="s">
        <v>9</v>
      </c>
      <c r="G92" t="s">
        <v>109</v>
      </c>
      <c r="H92" t="s">
        <v>8</v>
      </c>
    </row>
    <row r="93" spans="1:8" x14ac:dyDescent="0.2">
      <c r="A93">
        <v>6.6280488932021267E-6</v>
      </c>
      <c r="B93">
        <v>0.47556470052035721</v>
      </c>
      <c r="C93">
        <v>0.80800000000000005</v>
      </c>
      <c r="D93">
        <v>0.70399999999999996</v>
      </c>
      <c r="E93">
        <v>0.17659110666158431</v>
      </c>
      <c r="F93" t="s">
        <v>9</v>
      </c>
      <c r="G93" t="s">
        <v>110</v>
      </c>
      <c r="H93" t="s">
        <v>8</v>
      </c>
    </row>
    <row r="94" spans="1:8" x14ac:dyDescent="0.2">
      <c r="A94">
        <v>7.129405706512665E-6</v>
      </c>
      <c r="B94">
        <v>0.62908011460912516</v>
      </c>
      <c r="C94">
        <v>0.41699999999999998</v>
      </c>
      <c r="D94">
        <v>0.30499999999999999</v>
      </c>
      <c r="E94">
        <v>0.1899487562386169</v>
      </c>
      <c r="F94" t="s">
        <v>9</v>
      </c>
      <c r="G94" t="s">
        <v>111</v>
      </c>
      <c r="H94" t="s">
        <v>8</v>
      </c>
    </row>
    <row r="95" spans="1:8" x14ac:dyDescent="0.2">
      <c r="A95">
        <v>8.3848030754599338E-6</v>
      </c>
      <c r="B95">
        <v>0.61357851857731682</v>
      </c>
      <c r="C95">
        <v>0.42899999999999999</v>
      </c>
      <c r="D95">
        <v>0.33600000000000002</v>
      </c>
      <c r="E95">
        <v>0.22339630833947899</v>
      </c>
      <c r="F95" t="s">
        <v>9</v>
      </c>
      <c r="G95" t="s">
        <v>112</v>
      </c>
      <c r="H95" t="s">
        <v>8</v>
      </c>
    </row>
    <row r="96" spans="1:8" x14ac:dyDescent="0.2">
      <c r="A96">
        <v>8.438017958214061E-6</v>
      </c>
      <c r="B96">
        <v>0.70380402592832225</v>
      </c>
      <c r="C96">
        <v>0.41199999999999998</v>
      </c>
      <c r="D96">
        <v>0.308</v>
      </c>
      <c r="E96">
        <v>0.22481411246069721</v>
      </c>
      <c r="F96" t="s">
        <v>9</v>
      </c>
      <c r="G96" t="s">
        <v>113</v>
      </c>
      <c r="H96" t="s">
        <v>8</v>
      </c>
    </row>
    <row r="97" spans="1:8" x14ac:dyDescent="0.2">
      <c r="A97">
        <v>1.0203604477953651E-5</v>
      </c>
      <c r="B97">
        <v>0.64434343071760702</v>
      </c>
      <c r="C97">
        <v>0.433</v>
      </c>
      <c r="D97">
        <v>0.33300000000000002</v>
      </c>
      <c r="E97">
        <v>0.27185463410611899</v>
      </c>
      <c r="F97" t="s">
        <v>9</v>
      </c>
      <c r="G97" t="s">
        <v>114</v>
      </c>
      <c r="H97" t="s">
        <v>8</v>
      </c>
    </row>
    <row r="98" spans="1:8" x14ac:dyDescent="0.2">
      <c r="A98">
        <v>1.21638588019346E-5</v>
      </c>
      <c r="B98">
        <v>0.48854760868290059</v>
      </c>
      <c r="C98">
        <v>0.5</v>
      </c>
      <c r="D98">
        <v>0.40600000000000003</v>
      </c>
      <c r="E98">
        <v>0.32408169005994358</v>
      </c>
      <c r="F98" t="s">
        <v>9</v>
      </c>
      <c r="G98" t="s">
        <v>115</v>
      </c>
      <c r="H98" t="s">
        <v>8</v>
      </c>
    </row>
    <row r="99" spans="1:8" x14ac:dyDescent="0.2">
      <c r="A99">
        <v>1.7640762740789881E-5</v>
      </c>
      <c r="B99">
        <v>0.69283807870761782</v>
      </c>
      <c r="C99">
        <v>0.36699999999999999</v>
      </c>
      <c r="D99">
        <v>0.27700000000000002</v>
      </c>
      <c r="E99">
        <v>0.47000284170286472</v>
      </c>
      <c r="F99" t="s">
        <v>9</v>
      </c>
      <c r="G99" t="s">
        <v>116</v>
      </c>
      <c r="H99" t="s">
        <v>8</v>
      </c>
    </row>
    <row r="100" spans="1:8" x14ac:dyDescent="0.2">
      <c r="A100">
        <v>1.7820496811627149E-5</v>
      </c>
      <c r="B100">
        <v>0.55130175594393016</v>
      </c>
      <c r="C100">
        <v>0.53700000000000003</v>
      </c>
      <c r="D100">
        <v>0.48099999999999998</v>
      </c>
      <c r="E100">
        <v>0.47479149655218222</v>
      </c>
      <c r="F100" t="s">
        <v>9</v>
      </c>
      <c r="G100" t="s">
        <v>117</v>
      </c>
      <c r="H100" t="s">
        <v>8</v>
      </c>
    </row>
    <row r="101" spans="1:8" x14ac:dyDescent="0.2">
      <c r="A101">
        <v>1.9891055849559471E-5</v>
      </c>
      <c r="B101">
        <v>0.45115712323925622</v>
      </c>
      <c r="C101">
        <v>0.442</v>
      </c>
      <c r="D101">
        <v>0.33</v>
      </c>
      <c r="E101">
        <v>0.52995740099981292</v>
      </c>
      <c r="F101" t="s">
        <v>9</v>
      </c>
      <c r="G101" t="s">
        <v>118</v>
      </c>
      <c r="H101" t="s">
        <v>8</v>
      </c>
    </row>
    <row r="102" spans="1:8" x14ac:dyDescent="0.2">
      <c r="A102">
        <v>2.053517113298296E-5</v>
      </c>
      <c r="B102">
        <v>0.49652528203357021</v>
      </c>
      <c r="C102">
        <v>0.52500000000000002</v>
      </c>
      <c r="D102">
        <v>0.44800000000000001</v>
      </c>
      <c r="E102">
        <v>0.547118564496065</v>
      </c>
      <c r="F102" t="s">
        <v>9</v>
      </c>
      <c r="G102" t="s">
        <v>119</v>
      </c>
      <c r="H102" t="s">
        <v>8</v>
      </c>
    </row>
    <row r="103" spans="1:8" x14ac:dyDescent="0.2">
      <c r="A103">
        <v>2.352800331764852E-5</v>
      </c>
      <c r="B103">
        <v>0.60623093846426124</v>
      </c>
      <c r="C103">
        <v>0.42899999999999999</v>
      </c>
      <c r="D103">
        <v>0.34200000000000003</v>
      </c>
      <c r="E103">
        <v>0.62685659239210956</v>
      </c>
      <c r="F103" t="s">
        <v>9</v>
      </c>
      <c r="G103" t="s">
        <v>120</v>
      </c>
      <c r="H103" t="s">
        <v>8</v>
      </c>
    </row>
    <row r="104" spans="1:8" x14ac:dyDescent="0.2">
      <c r="A104">
        <v>2.4454396550586838E-5</v>
      </c>
      <c r="B104">
        <v>0.38603775527224338</v>
      </c>
      <c r="C104">
        <v>0.63300000000000001</v>
      </c>
      <c r="D104">
        <v>0.57899999999999996</v>
      </c>
      <c r="E104">
        <v>0.65153848729728525</v>
      </c>
      <c r="F104" t="s">
        <v>9</v>
      </c>
      <c r="G104" t="s">
        <v>121</v>
      </c>
      <c r="H104" t="s">
        <v>8</v>
      </c>
    </row>
    <row r="105" spans="1:8" x14ac:dyDescent="0.2">
      <c r="A105">
        <v>3.28390341097088E-5</v>
      </c>
      <c r="B105">
        <v>0.61222858890795206</v>
      </c>
      <c r="C105">
        <v>0.33300000000000002</v>
      </c>
      <c r="D105">
        <v>0.23799999999999999</v>
      </c>
      <c r="E105">
        <v>0.87493038578497151</v>
      </c>
      <c r="F105" t="s">
        <v>9</v>
      </c>
      <c r="G105" t="s">
        <v>122</v>
      </c>
      <c r="H105" t="s">
        <v>8</v>
      </c>
    </row>
    <row r="106" spans="1:8" x14ac:dyDescent="0.2">
      <c r="A106">
        <v>4.4397017902896812E-5</v>
      </c>
      <c r="B106">
        <v>0.50302786393122667</v>
      </c>
      <c r="C106">
        <v>0.32500000000000001</v>
      </c>
      <c r="D106">
        <v>0.23200000000000001</v>
      </c>
      <c r="E106">
        <v>1</v>
      </c>
      <c r="F106" t="s">
        <v>9</v>
      </c>
      <c r="G106" t="s">
        <v>123</v>
      </c>
      <c r="H106" t="s">
        <v>8</v>
      </c>
    </row>
    <row r="107" spans="1:8" x14ac:dyDescent="0.2">
      <c r="A107">
        <v>4.8571139808901198E-5</v>
      </c>
      <c r="B107">
        <v>0.47291137190933141</v>
      </c>
      <c r="C107">
        <v>0.47899999999999998</v>
      </c>
      <c r="D107">
        <v>0.39600000000000002</v>
      </c>
      <c r="E107">
        <v>1</v>
      </c>
      <c r="F107" t="s">
        <v>9</v>
      </c>
      <c r="G107" t="s">
        <v>124</v>
      </c>
      <c r="H107" t="s">
        <v>8</v>
      </c>
    </row>
    <row r="108" spans="1:8" x14ac:dyDescent="0.2">
      <c r="A108">
        <v>5.1828677188436002E-5</v>
      </c>
      <c r="B108">
        <v>0.4223544817106355</v>
      </c>
      <c r="C108">
        <v>0.47899999999999998</v>
      </c>
      <c r="D108">
        <v>0.39300000000000002</v>
      </c>
      <c r="E108">
        <v>1</v>
      </c>
      <c r="F108" t="s">
        <v>9</v>
      </c>
      <c r="G108" t="s">
        <v>125</v>
      </c>
      <c r="H108" t="s">
        <v>8</v>
      </c>
    </row>
    <row r="109" spans="1:8" x14ac:dyDescent="0.2">
      <c r="A109">
        <v>6.7375563826575636E-5</v>
      </c>
      <c r="B109">
        <v>0.4868482543000317</v>
      </c>
      <c r="C109">
        <v>0.442</v>
      </c>
      <c r="D109">
        <v>0.35599999999999998</v>
      </c>
      <c r="E109">
        <v>1</v>
      </c>
      <c r="F109" t="s">
        <v>9</v>
      </c>
      <c r="G109" t="s">
        <v>126</v>
      </c>
      <c r="H109" t="s">
        <v>8</v>
      </c>
    </row>
    <row r="110" spans="1:8" x14ac:dyDescent="0.2">
      <c r="A110">
        <v>6.9290145211936289E-5</v>
      </c>
      <c r="B110">
        <v>0.46545491033078151</v>
      </c>
      <c r="C110">
        <v>0.58299999999999996</v>
      </c>
      <c r="D110">
        <v>0.53</v>
      </c>
      <c r="E110">
        <v>1</v>
      </c>
      <c r="F110" t="s">
        <v>9</v>
      </c>
      <c r="G110" t="s">
        <v>127</v>
      </c>
      <c r="H110" t="s">
        <v>8</v>
      </c>
    </row>
    <row r="111" spans="1:8" x14ac:dyDescent="0.2">
      <c r="A111">
        <v>7.2240495228614423E-5</v>
      </c>
      <c r="B111">
        <v>0.66657229395895268</v>
      </c>
      <c r="C111">
        <v>0.52500000000000002</v>
      </c>
      <c r="D111">
        <v>0.45300000000000001</v>
      </c>
      <c r="E111">
        <v>1</v>
      </c>
      <c r="F111" t="s">
        <v>9</v>
      </c>
      <c r="G111" t="s">
        <v>128</v>
      </c>
      <c r="H111" t="s">
        <v>8</v>
      </c>
    </row>
    <row r="112" spans="1:8" x14ac:dyDescent="0.2">
      <c r="A112">
        <v>7.3400778957991746E-5</v>
      </c>
      <c r="B112">
        <v>0.58522202048636029</v>
      </c>
      <c r="C112">
        <v>0.40799999999999997</v>
      </c>
      <c r="D112">
        <v>0.32600000000000001</v>
      </c>
      <c r="E112">
        <v>1</v>
      </c>
      <c r="F112" t="s">
        <v>9</v>
      </c>
      <c r="G112" t="s">
        <v>129</v>
      </c>
      <c r="H112" t="s">
        <v>8</v>
      </c>
    </row>
    <row r="113" spans="1:8" x14ac:dyDescent="0.2">
      <c r="A113">
        <v>8.1990110618025434E-5</v>
      </c>
      <c r="B113">
        <v>0.43702948892603333</v>
      </c>
      <c r="C113">
        <v>0.56699999999999995</v>
      </c>
      <c r="D113">
        <v>0.48199999999999998</v>
      </c>
      <c r="E113">
        <v>1</v>
      </c>
      <c r="F113" t="s">
        <v>9</v>
      </c>
      <c r="G113" t="s">
        <v>130</v>
      </c>
      <c r="H113" t="s">
        <v>8</v>
      </c>
    </row>
    <row r="114" spans="1:8" x14ac:dyDescent="0.2">
      <c r="A114">
        <v>9.397588895766656E-5</v>
      </c>
      <c r="B114">
        <v>0.45111665814431418</v>
      </c>
      <c r="C114">
        <v>0.438</v>
      </c>
      <c r="D114">
        <v>0.34399999999999997</v>
      </c>
      <c r="E114">
        <v>1</v>
      </c>
      <c r="F114" t="s">
        <v>9</v>
      </c>
      <c r="G114" t="s">
        <v>131</v>
      </c>
      <c r="H114" t="s">
        <v>8</v>
      </c>
    </row>
    <row r="115" spans="1:8" x14ac:dyDescent="0.2">
      <c r="A115">
        <v>9.4070711956688725E-5</v>
      </c>
      <c r="B115">
        <v>0.70096486778208744</v>
      </c>
      <c r="C115">
        <v>0.47899999999999998</v>
      </c>
      <c r="D115">
        <v>0.38400000000000001</v>
      </c>
      <c r="E115">
        <v>1</v>
      </c>
      <c r="F115" t="s">
        <v>9</v>
      </c>
      <c r="G115" t="s">
        <v>132</v>
      </c>
      <c r="H115" t="s">
        <v>8</v>
      </c>
    </row>
    <row r="116" spans="1:8" x14ac:dyDescent="0.2">
      <c r="A116">
        <v>9.8623656711198978E-5</v>
      </c>
      <c r="B116">
        <v>0.59369897349095779</v>
      </c>
      <c r="C116">
        <v>0.28299999999999997</v>
      </c>
      <c r="D116">
        <v>0.19700000000000001</v>
      </c>
      <c r="E116">
        <v>1</v>
      </c>
      <c r="F116" t="s">
        <v>9</v>
      </c>
      <c r="G116" t="s">
        <v>133</v>
      </c>
      <c r="H116" t="s">
        <v>8</v>
      </c>
    </row>
    <row r="117" spans="1:8" x14ac:dyDescent="0.2">
      <c r="A117">
        <v>1.0875327015616769E-4</v>
      </c>
      <c r="B117">
        <v>0.65058372134580655</v>
      </c>
      <c r="C117">
        <v>0.36199999999999999</v>
      </c>
      <c r="D117">
        <v>0.28199999999999997</v>
      </c>
      <c r="E117">
        <v>1</v>
      </c>
      <c r="F117" t="s">
        <v>9</v>
      </c>
      <c r="G117" t="s">
        <v>134</v>
      </c>
      <c r="H117" t="s">
        <v>8</v>
      </c>
    </row>
    <row r="118" spans="1:8" x14ac:dyDescent="0.2">
      <c r="A118">
        <v>1.100451834038361E-4</v>
      </c>
      <c r="B118">
        <v>0.58611254899978193</v>
      </c>
      <c r="C118">
        <v>0.28799999999999998</v>
      </c>
      <c r="D118">
        <v>0.20300000000000001</v>
      </c>
      <c r="E118">
        <v>1</v>
      </c>
      <c r="F118" t="s">
        <v>9</v>
      </c>
      <c r="G118" t="s">
        <v>135</v>
      </c>
      <c r="H118" t="s">
        <v>8</v>
      </c>
    </row>
    <row r="119" spans="1:8" x14ac:dyDescent="0.2">
      <c r="A119">
        <v>1.19601057902688E-4</v>
      </c>
      <c r="B119">
        <v>0.45635296771629008</v>
      </c>
      <c r="C119">
        <v>0.58299999999999996</v>
      </c>
      <c r="D119">
        <v>0.55900000000000005</v>
      </c>
      <c r="E119">
        <v>1</v>
      </c>
      <c r="F119" t="s">
        <v>9</v>
      </c>
      <c r="G119" t="s">
        <v>136</v>
      </c>
      <c r="H119" t="s">
        <v>8</v>
      </c>
    </row>
    <row r="120" spans="1:8" x14ac:dyDescent="0.2">
      <c r="A120">
        <v>1.196103840033049E-4</v>
      </c>
      <c r="B120">
        <v>0.85009026774640839</v>
      </c>
      <c r="C120">
        <v>0.34599999999999997</v>
      </c>
      <c r="D120">
        <v>0.26</v>
      </c>
      <c r="E120">
        <v>1</v>
      </c>
      <c r="F120" t="s">
        <v>9</v>
      </c>
      <c r="G120" t="s">
        <v>137</v>
      </c>
      <c r="H120" t="s">
        <v>8</v>
      </c>
    </row>
    <row r="121" spans="1:8" x14ac:dyDescent="0.2">
      <c r="A121">
        <v>1.301671345371144E-4</v>
      </c>
      <c r="B121">
        <v>0.49322435884560561</v>
      </c>
      <c r="C121">
        <v>0.45400000000000001</v>
      </c>
      <c r="D121">
        <v>0.373</v>
      </c>
      <c r="E121">
        <v>1</v>
      </c>
      <c r="F121" t="s">
        <v>9</v>
      </c>
      <c r="G121" t="s">
        <v>138</v>
      </c>
      <c r="H121" t="s">
        <v>8</v>
      </c>
    </row>
    <row r="122" spans="1:8" x14ac:dyDescent="0.2">
      <c r="A122">
        <v>1.327813371744318E-4</v>
      </c>
      <c r="B122">
        <v>0.41176435295885311</v>
      </c>
      <c r="C122">
        <v>0.54600000000000004</v>
      </c>
      <c r="D122">
        <v>0.49</v>
      </c>
      <c r="E122">
        <v>1</v>
      </c>
      <c r="F122" t="s">
        <v>9</v>
      </c>
      <c r="G122" t="s">
        <v>139</v>
      </c>
      <c r="H122" t="s">
        <v>8</v>
      </c>
    </row>
    <row r="123" spans="1:8" x14ac:dyDescent="0.2">
      <c r="A123">
        <v>1.375237570152283E-4</v>
      </c>
      <c r="B123">
        <v>0.48745695183548371</v>
      </c>
      <c r="C123">
        <v>0.42899999999999999</v>
      </c>
      <c r="D123">
        <v>0.34200000000000003</v>
      </c>
      <c r="E123">
        <v>1</v>
      </c>
      <c r="F123" t="s">
        <v>9</v>
      </c>
      <c r="G123" t="s">
        <v>140</v>
      </c>
      <c r="H123" t="s">
        <v>8</v>
      </c>
    </row>
    <row r="124" spans="1:8" x14ac:dyDescent="0.2">
      <c r="A124">
        <v>1.3818478599446449E-4</v>
      </c>
      <c r="B124">
        <v>0.62421339222751659</v>
      </c>
      <c r="C124">
        <v>0.41199999999999998</v>
      </c>
      <c r="D124">
        <v>0.33800000000000002</v>
      </c>
      <c r="E124">
        <v>1</v>
      </c>
      <c r="F124" t="s">
        <v>9</v>
      </c>
      <c r="G124" t="s">
        <v>141</v>
      </c>
      <c r="H124" t="s">
        <v>8</v>
      </c>
    </row>
    <row r="125" spans="1:8" x14ac:dyDescent="0.2">
      <c r="A125">
        <v>1.6926947875332821E-4</v>
      </c>
      <c r="B125">
        <v>0.44305566950054681</v>
      </c>
      <c r="C125">
        <v>0.56200000000000006</v>
      </c>
      <c r="D125">
        <v>0.49399999999999999</v>
      </c>
      <c r="E125">
        <v>1</v>
      </c>
      <c r="F125" t="s">
        <v>9</v>
      </c>
      <c r="G125" t="s">
        <v>142</v>
      </c>
      <c r="H125" t="s">
        <v>8</v>
      </c>
    </row>
    <row r="126" spans="1:8" x14ac:dyDescent="0.2">
      <c r="A126">
        <v>1.7261935336420611E-4</v>
      </c>
      <c r="B126">
        <v>0.51539035697406099</v>
      </c>
      <c r="C126">
        <v>0.50800000000000001</v>
      </c>
      <c r="D126">
        <v>0.44</v>
      </c>
      <c r="E126">
        <v>1</v>
      </c>
      <c r="F126" t="s">
        <v>9</v>
      </c>
      <c r="G126" t="s">
        <v>143</v>
      </c>
      <c r="H126" t="s">
        <v>8</v>
      </c>
    </row>
    <row r="127" spans="1:8" x14ac:dyDescent="0.2">
      <c r="A127">
        <v>1.7792125669814131E-4</v>
      </c>
      <c r="B127">
        <v>0.49799354680748792</v>
      </c>
      <c r="C127">
        <v>0.57899999999999996</v>
      </c>
      <c r="D127">
        <v>0.53200000000000003</v>
      </c>
      <c r="E127">
        <v>1</v>
      </c>
      <c r="F127" t="s">
        <v>9</v>
      </c>
      <c r="G127" t="s">
        <v>144</v>
      </c>
      <c r="H127" t="s">
        <v>8</v>
      </c>
    </row>
    <row r="128" spans="1:8" x14ac:dyDescent="0.2">
      <c r="A128">
        <v>1.8455842672708789E-4</v>
      </c>
      <c r="B128">
        <v>0.61835221578375843</v>
      </c>
      <c r="C128">
        <v>0.28799999999999998</v>
      </c>
      <c r="D128">
        <v>0.20399999999999999</v>
      </c>
      <c r="E128">
        <v>1</v>
      </c>
      <c r="F128" t="s">
        <v>9</v>
      </c>
      <c r="G128" t="s">
        <v>145</v>
      </c>
      <c r="H128" t="s">
        <v>8</v>
      </c>
    </row>
    <row r="129" spans="1:8" x14ac:dyDescent="0.2">
      <c r="A129">
        <v>1.8780359731894599E-4</v>
      </c>
      <c r="B129">
        <v>0.4580822427721829</v>
      </c>
      <c r="C129">
        <v>0.42499999999999999</v>
      </c>
      <c r="D129">
        <v>0.35199999999999998</v>
      </c>
      <c r="E129">
        <v>1</v>
      </c>
      <c r="F129" t="s">
        <v>9</v>
      </c>
      <c r="G129" t="s">
        <v>146</v>
      </c>
      <c r="H129" t="s">
        <v>8</v>
      </c>
    </row>
    <row r="130" spans="1:8" x14ac:dyDescent="0.2">
      <c r="A130">
        <v>1.91028074043765E-4</v>
      </c>
      <c r="B130">
        <v>0.52503050561251885</v>
      </c>
      <c r="C130">
        <v>0.39200000000000002</v>
      </c>
      <c r="D130">
        <v>0.32200000000000001</v>
      </c>
      <c r="E130">
        <v>1</v>
      </c>
      <c r="F130" t="s">
        <v>9</v>
      </c>
      <c r="G130" t="s">
        <v>147</v>
      </c>
      <c r="H130" t="s">
        <v>8</v>
      </c>
    </row>
    <row r="131" spans="1:8" x14ac:dyDescent="0.2">
      <c r="A131">
        <v>1.9543701101697359E-4</v>
      </c>
      <c r="B131">
        <v>0.58843582451205045</v>
      </c>
      <c r="C131">
        <v>0.28799999999999998</v>
      </c>
      <c r="D131">
        <v>0.20399999999999999</v>
      </c>
      <c r="E131">
        <v>1</v>
      </c>
      <c r="F131" t="s">
        <v>9</v>
      </c>
      <c r="G131" t="s">
        <v>148</v>
      </c>
      <c r="H131" t="s">
        <v>8</v>
      </c>
    </row>
    <row r="132" spans="1:8" x14ac:dyDescent="0.2">
      <c r="A132">
        <v>2.1890286101537609E-4</v>
      </c>
      <c r="B132">
        <v>0.50633200510806531</v>
      </c>
      <c r="C132">
        <v>0.51700000000000002</v>
      </c>
      <c r="D132">
        <v>0.46300000000000002</v>
      </c>
      <c r="E132">
        <v>1</v>
      </c>
      <c r="F132" t="s">
        <v>9</v>
      </c>
      <c r="G132" t="s">
        <v>149</v>
      </c>
      <c r="H132" t="s">
        <v>8</v>
      </c>
    </row>
    <row r="133" spans="1:8" x14ac:dyDescent="0.2">
      <c r="A133">
        <v>2.4902540166043868E-4</v>
      </c>
      <c r="B133">
        <v>0.53466377231558537</v>
      </c>
      <c r="C133">
        <v>0.371</v>
      </c>
      <c r="D133">
        <v>0.29299999999999998</v>
      </c>
      <c r="E133">
        <v>1</v>
      </c>
      <c r="F133" t="s">
        <v>9</v>
      </c>
      <c r="G133" t="s">
        <v>150</v>
      </c>
      <c r="H133" t="s">
        <v>8</v>
      </c>
    </row>
    <row r="134" spans="1:8" x14ac:dyDescent="0.2">
      <c r="A134">
        <v>3.8216354706559398E-4</v>
      </c>
      <c r="B134">
        <v>0.66226677068781115</v>
      </c>
      <c r="C134">
        <v>0.379</v>
      </c>
      <c r="D134">
        <v>0.32100000000000001</v>
      </c>
      <c r="E134">
        <v>1</v>
      </c>
      <c r="F134" t="s">
        <v>9</v>
      </c>
      <c r="G134" t="s">
        <v>151</v>
      </c>
      <c r="H134" t="s">
        <v>8</v>
      </c>
    </row>
    <row r="135" spans="1:8" x14ac:dyDescent="0.2">
      <c r="A135">
        <v>4.2782006099249489E-4</v>
      </c>
      <c r="B135">
        <v>0.40237552101540047</v>
      </c>
      <c r="C135">
        <v>0.45400000000000001</v>
      </c>
      <c r="D135">
        <v>0.38100000000000001</v>
      </c>
      <c r="E135">
        <v>1</v>
      </c>
      <c r="F135" t="s">
        <v>9</v>
      </c>
      <c r="G135" t="s">
        <v>152</v>
      </c>
      <c r="H135" t="s">
        <v>8</v>
      </c>
    </row>
    <row r="136" spans="1:8" x14ac:dyDescent="0.2">
      <c r="A136">
        <v>4.3421664932949687E-4</v>
      </c>
      <c r="B136">
        <v>0.56963548566050903</v>
      </c>
      <c r="C136">
        <v>0.379</v>
      </c>
      <c r="D136">
        <v>0.30099999999999999</v>
      </c>
      <c r="E136">
        <v>1</v>
      </c>
      <c r="F136" t="s">
        <v>9</v>
      </c>
      <c r="G136" t="s">
        <v>153</v>
      </c>
      <c r="H136" t="s">
        <v>8</v>
      </c>
    </row>
    <row r="137" spans="1:8" x14ac:dyDescent="0.2">
      <c r="A137">
        <v>4.5328735949606028E-4</v>
      </c>
      <c r="B137">
        <v>0.37968528172424382</v>
      </c>
      <c r="C137">
        <v>0.53300000000000003</v>
      </c>
      <c r="D137">
        <v>0.47599999999999998</v>
      </c>
      <c r="E137">
        <v>1</v>
      </c>
      <c r="F137" t="s">
        <v>9</v>
      </c>
      <c r="G137" t="s">
        <v>154</v>
      </c>
      <c r="H137" t="s">
        <v>8</v>
      </c>
    </row>
    <row r="138" spans="1:8" x14ac:dyDescent="0.2">
      <c r="A138">
        <v>4.5428647673718871E-4</v>
      </c>
      <c r="B138">
        <v>0.47817701618315761</v>
      </c>
      <c r="C138">
        <v>0.42099999999999999</v>
      </c>
      <c r="D138">
        <v>0.35</v>
      </c>
      <c r="E138">
        <v>1</v>
      </c>
      <c r="F138" t="s">
        <v>9</v>
      </c>
      <c r="G138" t="s">
        <v>155</v>
      </c>
      <c r="H138" t="s">
        <v>8</v>
      </c>
    </row>
    <row r="139" spans="1:8" x14ac:dyDescent="0.2">
      <c r="A139">
        <v>4.784792353133243E-4</v>
      </c>
      <c r="B139">
        <v>0.41462864757718809</v>
      </c>
      <c r="C139">
        <v>0.44600000000000001</v>
      </c>
      <c r="D139">
        <v>0.36099999999999999</v>
      </c>
      <c r="E139">
        <v>1</v>
      </c>
      <c r="F139" t="s">
        <v>9</v>
      </c>
      <c r="G139" t="s">
        <v>156</v>
      </c>
      <c r="H139" t="s">
        <v>8</v>
      </c>
    </row>
    <row r="140" spans="1:8" x14ac:dyDescent="0.2">
      <c r="A140">
        <v>4.9222236872116911E-4</v>
      </c>
      <c r="B140">
        <v>0.42722332580949879</v>
      </c>
      <c r="C140">
        <v>0.496</v>
      </c>
      <c r="D140">
        <v>0.434</v>
      </c>
      <c r="E140">
        <v>1</v>
      </c>
      <c r="F140" t="s">
        <v>9</v>
      </c>
      <c r="G140" t="s">
        <v>157</v>
      </c>
      <c r="H140" t="s">
        <v>8</v>
      </c>
    </row>
    <row r="141" spans="1:8" x14ac:dyDescent="0.2">
      <c r="A141">
        <v>5.0842398241142189E-4</v>
      </c>
      <c r="B141">
        <v>0.41805747591103831</v>
      </c>
      <c r="C141">
        <v>0.496</v>
      </c>
      <c r="D141">
        <v>0.42899999999999999</v>
      </c>
      <c r="E141">
        <v>1</v>
      </c>
      <c r="F141" t="s">
        <v>9</v>
      </c>
      <c r="G141" t="s">
        <v>158</v>
      </c>
      <c r="H141" t="s">
        <v>8</v>
      </c>
    </row>
    <row r="142" spans="1:8" x14ac:dyDescent="0.2">
      <c r="A142">
        <v>6.0566516415054312E-4</v>
      </c>
      <c r="B142">
        <v>0.55157372278605277</v>
      </c>
      <c r="C142">
        <v>0.32900000000000001</v>
      </c>
      <c r="D142">
        <v>0.255</v>
      </c>
      <c r="E142">
        <v>1</v>
      </c>
      <c r="F142" t="s">
        <v>9</v>
      </c>
      <c r="G142" t="s">
        <v>159</v>
      </c>
      <c r="H142" t="s">
        <v>8</v>
      </c>
    </row>
    <row r="143" spans="1:8" x14ac:dyDescent="0.2">
      <c r="A143">
        <v>6.8889446368879754E-4</v>
      </c>
      <c r="B143">
        <v>0.43736645665371648</v>
      </c>
      <c r="C143">
        <v>0.52100000000000002</v>
      </c>
      <c r="D143">
        <v>0.47299999999999998</v>
      </c>
      <c r="E143">
        <v>1</v>
      </c>
      <c r="F143" t="s">
        <v>9</v>
      </c>
      <c r="G143" t="s">
        <v>160</v>
      </c>
      <c r="H143" t="s">
        <v>8</v>
      </c>
    </row>
    <row r="144" spans="1:8" x14ac:dyDescent="0.2">
      <c r="A144">
        <v>7.0233165650446065E-4</v>
      </c>
      <c r="B144">
        <v>0.57877089411847993</v>
      </c>
      <c r="C144">
        <v>0.38800000000000001</v>
      </c>
      <c r="D144">
        <v>0.33</v>
      </c>
      <c r="E144">
        <v>1</v>
      </c>
      <c r="F144" t="s">
        <v>9</v>
      </c>
      <c r="G144" t="s">
        <v>161</v>
      </c>
      <c r="H144" t="s">
        <v>8</v>
      </c>
    </row>
    <row r="145" spans="1:8" x14ac:dyDescent="0.2">
      <c r="A145">
        <v>7.575087467810767E-4</v>
      </c>
      <c r="B145">
        <v>0.65721440472864812</v>
      </c>
      <c r="C145">
        <v>0.34200000000000003</v>
      </c>
      <c r="D145">
        <v>0.27800000000000002</v>
      </c>
      <c r="E145">
        <v>1</v>
      </c>
      <c r="F145" t="s">
        <v>9</v>
      </c>
      <c r="G145" t="s">
        <v>162</v>
      </c>
      <c r="H145" t="s">
        <v>8</v>
      </c>
    </row>
    <row r="146" spans="1:8" x14ac:dyDescent="0.2">
      <c r="A146">
        <v>7.7767619997396646E-4</v>
      </c>
      <c r="B146">
        <v>0.51286638334992107</v>
      </c>
      <c r="C146">
        <v>0.254</v>
      </c>
      <c r="D146">
        <v>0.18</v>
      </c>
      <c r="E146">
        <v>1</v>
      </c>
      <c r="F146" t="s">
        <v>9</v>
      </c>
      <c r="G146" t="s">
        <v>163</v>
      </c>
      <c r="H146" t="s">
        <v>8</v>
      </c>
    </row>
    <row r="147" spans="1:8" x14ac:dyDescent="0.2">
      <c r="A147">
        <v>7.8011681644282217E-4</v>
      </c>
      <c r="B147">
        <v>0.41716084796472092</v>
      </c>
      <c r="C147">
        <v>0.32100000000000001</v>
      </c>
      <c r="D147">
        <v>0.24099999999999999</v>
      </c>
      <c r="E147">
        <v>1</v>
      </c>
      <c r="F147" t="s">
        <v>9</v>
      </c>
      <c r="G147" t="s">
        <v>164</v>
      </c>
      <c r="H147" t="s">
        <v>8</v>
      </c>
    </row>
    <row r="148" spans="1:8" x14ac:dyDescent="0.2">
      <c r="A148">
        <v>7.9728069716292302E-4</v>
      </c>
      <c r="B148">
        <v>0.59669076738697158</v>
      </c>
      <c r="C148">
        <v>0.27500000000000002</v>
      </c>
      <c r="D148">
        <v>0.19800000000000001</v>
      </c>
      <c r="E148">
        <v>1</v>
      </c>
      <c r="F148" t="s">
        <v>9</v>
      </c>
      <c r="G148" t="s">
        <v>165</v>
      </c>
      <c r="H148" t="s">
        <v>8</v>
      </c>
    </row>
    <row r="149" spans="1:8" x14ac:dyDescent="0.2">
      <c r="A149">
        <v>8.4977562614395286E-4</v>
      </c>
      <c r="B149">
        <v>0.57293601660678917</v>
      </c>
      <c r="C149">
        <v>0.32500000000000001</v>
      </c>
      <c r="D149">
        <v>0.26</v>
      </c>
      <c r="E149">
        <v>1</v>
      </c>
      <c r="F149" t="s">
        <v>9</v>
      </c>
      <c r="G149" t="s">
        <v>166</v>
      </c>
      <c r="H149" t="s">
        <v>8</v>
      </c>
    </row>
    <row r="150" spans="1:8" x14ac:dyDescent="0.2">
      <c r="A150">
        <v>8.5261898154093856E-4</v>
      </c>
      <c r="B150">
        <v>0.82752956131750111</v>
      </c>
      <c r="C150">
        <v>0.41199999999999998</v>
      </c>
      <c r="D150">
        <v>0.379</v>
      </c>
      <c r="E150">
        <v>1</v>
      </c>
      <c r="F150" t="s">
        <v>9</v>
      </c>
      <c r="G150" t="s">
        <v>167</v>
      </c>
      <c r="H150" t="s">
        <v>8</v>
      </c>
    </row>
    <row r="151" spans="1:8" x14ac:dyDescent="0.2">
      <c r="A151">
        <v>9.1544771857931303E-4</v>
      </c>
      <c r="B151">
        <v>0.72488256923670225</v>
      </c>
      <c r="C151">
        <v>0.35</v>
      </c>
      <c r="D151">
        <v>0.27200000000000002</v>
      </c>
      <c r="E151">
        <v>1</v>
      </c>
      <c r="F151" t="s">
        <v>9</v>
      </c>
      <c r="G151" t="s">
        <v>168</v>
      </c>
      <c r="H151" t="s">
        <v>8</v>
      </c>
    </row>
    <row r="152" spans="1:8" x14ac:dyDescent="0.2">
      <c r="A152">
        <v>9.7690255811613922E-4</v>
      </c>
      <c r="B152">
        <v>0.57076012320773861</v>
      </c>
      <c r="C152">
        <v>0.45</v>
      </c>
      <c r="D152">
        <v>0.40500000000000003</v>
      </c>
      <c r="E152">
        <v>1</v>
      </c>
      <c r="F152" t="s">
        <v>9</v>
      </c>
      <c r="G152" t="s">
        <v>169</v>
      </c>
      <c r="H152" t="s">
        <v>8</v>
      </c>
    </row>
    <row r="153" spans="1:8" x14ac:dyDescent="0.2">
      <c r="A153">
        <v>9.8478525071703693E-4</v>
      </c>
      <c r="B153">
        <v>0.55874928038506844</v>
      </c>
      <c r="C153">
        <v>0.28299999999999997</v>
      </c>
      <c r="D153">
        <v>0.21199999999999999</v>
      </c>
      <c r="E153">
        <v>1</v>
      </c>
      <c r="F153" t="s">
        <v>9</v>
      </c>
      <c r="G153" t="s">
        <v>170</v>
      </c>
      <c r="H153" t="s">
        <v>8</v>
      </c>
    </row>
    <row r="154" spans="1:8" x14ac:dyDescent="0.2">
      <c r="A154">
        <v>9.974583196300864E-4</v>
      </c>
      <c r="B154">
        <v>0.63932814612315059</v>
      </c>
      <c r="C154">
        <v>0.25800000000000001</v>
      </c>
      <c r="D154">
        <v>0.192</v>
      </c>
      <c r="E154">
        <v>1</v>
      </c>
      <c r="F154" t="s">
        <v>9</v>
      </c>
      <c r="G154" t="s">
        <v>171</v>
      </c>
      <c r="H154" t="s">
        <v>8</v>
      </c>
    </row>
    <row r="155" spans="1:8" x14ac:dyDescent="0.2">
      <c r="A155">
        <v>1.0273691188001869E-3</v>
      </c>
      <c r="B155">
        <v>0.49187573255826172</v>
      </c>
      <c r="C155">
        <v>0.39600000000000002</v>
      </c>
      <c r="D155">
        <v>0.32500000000000001</v>
      </c>
      <c r="E155">
        <v>1</v>
      </c>
      <c r="F155" t="s">
        <v>9</v>
      </c>
      <c r="G155" t="s">
        <v>172</v>
      </c>
      <c r="H155" t="s">
        <v>8</v>
      </c>
    </row>
    <row r="156" spans="1:8" x14ac:dyDescent="0.2">
      <c r="A156">
        <v>1.3099483761496069E-3</v>
      </c>
      <c r="B156">
        <v>0.43411979115523208</v>
      </c>
      <c r="C156">
        <v>0.312</v>
      </c>
      <c r="D156">
        <v>0.24</v>
      </c>
      <c r="E156">
        <v>1</v>
      </c>
      <c r="F156" t="s">
        <v>9</v>
      </c>
      <c r="G156" t="s">
        <v>173</v>
      </c>
      <c r="H156" t="s">
        <v>8</v>
      </c>
    </row>
    <row r="157" spans="1:8" x14ac:dyDescent="0.2">
      <c r="A157">
        <v>1.336251255204266E-3</v>
      </c>
      <c r="B157">
        <v>0.49035326063660523</v>
      </c>
      <c r="C157">
        <v>0.45400000000000001</v>
      </c>
      <c r="D157">
        <v>0.41099999999999998</v>
      </c>
      <c r="E157">
        <v>1</v>
      </c>
      <c r="F157" t="s">
        <v>9</v>
      </c>
      <c r="G157" t="s">
        <v>174</v>
      </c>
      <c r="H157" t="s">
        <v>8</v>
      </c>
    </row>
    <row r="158" spans="1:8" x14ac:dyDescent="0.2">
      <c r="A158">
        <v>1.3954962538938599E-3</v>
      </c>
      <c r="B158">
        <v>0.41918113264858259</v>
      </c>
      <c r="C158">
        <v>0.28299999999999997</v>
      </c>
      <c r="D158">
        <v>0.20899999999999999</v>
      </c>
      <c r="E158">
        <v>1</v>
      </c>
      <c r="F158" t="s">
        <v>9</v>
      </c>
      <c r="G158" t="s">
        <v>175</v>
      </c>
      <c r="H158" t="s">
        <v>8</v>
      </c>
    </row>
    <row r="159" spans="1:8" x14ac:dyDescent="0.2">
      <c r="A159">
        <v>1.438659526111825E-3</v>
      </c>
      <c r="B159">
        <v>0.42799982439523082</v>
      </c>
      <c r="C159">
        <v>0.34599999999999997</v>
      </c>
      <c r="D159">
        <v>0.27800000000000002</v>
      </c>
      <c r="E159">
        <v>1</v>
      </c>
      <c r="F159" t="s">
        <v>9</v>
      </c>
      <c r="G159" t="s">
        <v>176</v>
      </c>
      <c r="H159" t="s">
        <v>8</v>
      </c>
    </row>
    <row r="160" spans="1:8" x14ac:dyDescent="0.2">
      <c r="A160">
        <v>1.444137386370985E-3</v>
      </c>
      <c r="B160">
        <v>0.61267255739454773</v>
      </c>
      <c r="C160">
        <v>0.33300000000000002</v>
      </c>
      <c r="D160">
        <v>0.24399999999999999</v>
      </c>
      <c r="E160">
        <v>1</v>
      </c>
      <c r="F160" t="s">
        <v>9</v>
      </c>
      <c r="G160" t="s">
        <v>177</v>
      </c>
      <c r="H160" t="s">
        <v>8</v>
      </c>
    </row>
    <row r="161" spans="1:8" x14ac:dyDescent="0.2">
      <c r="A161">
        <v>1.469743216845512E-3</v>
      </c>
      <c r="B161">
        <v>0.47434844701173051</v>
      </c>
      <c r="C161">
        <v>0.35799999999999998</v>
      </c>
      <c r="D161">
        <v>0.28899999999999998</v>
      </c>
      <c r="E161">
        <v>1</v>
      </c>
      <c r="F161" t="s">
        <v>9</v>
      </c>
      <c r="G161" t="s">
        <v>178</v>
      </c>
      <c r="H161" t="s">
        <v>8</v>
      </c>
    </row>
    <row r="162" spans="1:8" x14ac:dyDescent="0.2">
      <c r="A162">
        <v>1.4858771778726459E-3</v>
      </c>
      <c r="B162">
        <v>0.63259245259558949</v>
      </c>
      <c r="C162">
        <v>0.33800000000000002</v>
      </c>
      <c r="D162">
        <v>0.28000000000000003</v>
      </c>
      <c r="E162">
        <v>1</v>
      </c>
      <c r="F162" t="s">
        <v>9</v>
      </c>
      <c r="G162" t="s">
        <v>179</v>
      </c>
      <c r="H162" t="s">
        <v>8</v>
      </c>
    </row>
    <row r="163" spans="1:8" x14ac:dyDescent="0.2">
      <c r="A163">
        <v>1.7165950896472391E-3</v>
      </c>
      <c r="B163">
        <v>0.49731333236903641</v>
      </c>
      <c r="C163">
        <v>0.41199999999999998</v>
      </c>
      <c r="D163">
        <v>0.35499999999999998</v>
      </c>
      <c r="E163">
        <v>1</v>
      </c>
      <c r="F163" t="s">
        <v>9</v>
      </c>
      <c r="G163" t="s">
        <v>180</v>
      </c>
      <c r="H163" t="s">
        <v>8</v>
      </c>
    </row>
    <row r="164" spans="1:8" x14ac:dyDescent="0.2">
      <c r="A164">
        <v>1.9895035892217791E-3</v>
      </c>
      <c r="B164">
        <v>0.40440239298777308</v>
      </c>
      <c r="C164">
        <v>0.496</v>
      </c>
      <c r="D164">
        <v>0.44400000000000001</v>
      </c>
      <c r="E164">
        <v>1</v>
      </c>
      <c r="F164" t="s">
        <v>9</v>
      </c>
      <c r="G164" t="s">
        <v>181</v>
      </c>
      <c r="H164" t="s">
        <v>8</v>
      </c>
    </row>
    <row r="165" spans="1:8" x14ac:dyDescent="0.2">
      <c r="A165">
        <v>2.0261541498357658E-3</v>
      </c>
      <c r="B165">
        <v>0.61255067289848741</v>
      </c>
      <c r="C165">
        <v>0.29199999999999998</v>
      </c>
      <c r="D165">
        <v>0.23100000000000001</v>
      </c>
      <c r="E165">
        <v>1</v>
      </c>
      <c r="F165" t="s">
        <v>9</v>
      </c>
      <c r="G165" t="s">
        <v>182</v>
      </c>
      <c r="H165" t="s">
        <v>8</v>
      </c>
    </row>
    <row r="166" spans="1:8" x14ac:dyDescent="0.2">
      <c r="A166">
        <v>2.0417497458789448E-3</v>
      </c>
      <c r="B166">
        <v>0.40740150746775022</v>
      </c>
      <c r="C166">
        <v>0.51700000000000002</v>
      </c>
      <c r="D166">
        <v>0.47499999999999998</v>
      </c>
      <c r="E166">
        <v>1</v>
      </c>
      <c r="F166" t="s">
        <v>9</v>
      </c>
      <c r="G166" t="s">
        <v>183</v>
      </c>
      <c r="H166" t="s">
        <v>8</v>
      </c>
    </row>
    <row r="167" spans="1:8" x14ac:dyDescent="0.2">
      <c r="A167">
        <v>2.134287298643932E-3</v>
      </c>
      <c r="B167">
        <v>0.58409063819665175</v>
      </c>
      <c r="C167">
        <v>0.254</v>
      </c>
      <c r="D167">
        <v>0.188</v>
      </c>
      <c r="E167">
        <v>1</v>
      </c>
      <c r="F167" t="s">
        <v>9</v>
      </c>
      <c r="G167" t="s">
        <v>184</v>
      </c>
      <c r="H167" t="s">
        <v>8</v>
      </c>
    </row>
    <row r="168" spans="1:8" x14ac:dyDescent="0.2">
      <c r="A168">
        <v>2.3288413746878952E-3</v>
      </c>
      <c r="B168">
        <v>0.54732845389201712</v>
      </c>
      <c r="C168">
        <v>0.41699999999999998</v>
      </c>
      <c r="D168">
        <v>0.36499999999999999</v>
      </c>
      <c r="E168">
        <v>1</v>
      </c>
      <c r="F168" t="s">
        <v>9</v>
      </c>
      <c r="G168" t="s">
        <v>185</v>
      </c>
      <c r="H168" t="s">
        <v>8</v>
      </c>
    </row>
    <row r="169" spans="1:8" x14ac:dyDescent="0.2">
      <c r="A169">
        <v>2.3715083885856849E-3</v>
      </c>
      <c r="B169">
        <v>0.47257029496032588</v>
      </c>
      <c r="C169">
        <v>0.47499999999999998</v>
      </c>
      <c r="D169">
        <v>0.42699999999999999</v>
      </c>
      <c r="E169">
        <v>1</v>
      </c>
      <c r="F169" t="s">
        <v>9</v>
      </c>
      <c r="G169" t="s">
        <v>186</v>
      </c>
      <c r="H169" t="s">
        <v>8</v>
      </c>
    </row>
    <row r="170" spans="1:8" x14ac:dyDescent="0.2">
      <c r="A170">
        <v>2.4411837225308489E-3</v>
      </c>
      <c r="B170">
        <v>0.75119088947037493</v>
      </c>
      <c r="C170">
        <v>0.41199999999999998</v>
      </c>
      <c r="D170">
        <v>0.39300000000000002</v>
      </c>
      <c r="E170">
        <v>1</v>
      </c>
      <c r="F170" t="s">
        <v>9</v>
      </c>
      <c r="G170" t="s">
        <v>187</v>
      </c>
      <c r="H170" t="s">
        <v>8</v>
      </c>
    </row>
    <row r="171" spans="1:8" x14ac:dyDescent="0.2">
      <c r="A171">
        <v>2.7065786158758571E-3</v>
      </c>
      <c r="B171">
        <v>0.49480144468643927</v>
      </c>
      <c r="C171">
        <v>0.40799999999999997</v>
      </c>
      <c r="D171">
        <v>0.34100000000000003</v>
      </c>
      <c r="E171">
        <v>1</v>
      </c>
      <c r="F171" t="s">
        <v>9</v>
      </c>
      <c r="G171" t="s">
        <v>188</v>
      </c>
      <c r="H171" t="s">
        <v>8</v>
      </c>
    </row>
    <row r="172" spans="1:8" x14ac:dyDescent="0.2">
      <c r="A172">
        <v>2.7444856758017549E-3</v>
      </c>
      <c r="B172">
        <v>0.43194406517863593</v>
      </c>
      <c r="C172">
        <v>0.5</v>
      </c>
      <c r="D172">
        <v>0.45400000000000001</v>
      </c>
      <c r="E172">
        <v>1</v>
      </c>
      <c r="F172" t="s">
        <v>9</v>
      </c>
      <c r="G172" t="s">
        <v>189</v>
      </c>
      <c r="H172" t="s">
        <v>8</v>
      </c>
    </row>
    <row r="173" spans="1:8" x14ac:dyDescent="0.2">
      <c r="A173">
        <v>2.8028327719223129E-3</v>
      </c>
      <c r="B173">
        <v>0.59894539698717519</v>
      </c>
      <c r="C173">
        <v>0.41699999999999998</v>
      </c>
      <c r="D173">
        <v>0.41199999999999998</v>
      </c>
      <c r="E173">
        <v>1</v>
      </c>
      <c r="F173" t="s">
        <v>9</v>
      </c>
      <c r="G173" t="s">
        <v>190</v>
      </c>
      <c r="H173" t="s">
        <v>8</v>
      </c>
    </row>
    <row r="174" spans="1:8" x14ac:dyDescent="0.2">
      <c r="A174">
        <v>2.9398862033485759E-3</v>
      </c>
      <c r="B174">
        <v>0.41555196713668319</v>
      </c>
      <c r="C174">
        <v>0.25800000000000001</v>
      </c>
      <c r="D174">
        <v>0.19</v>
      </c>
      <c r="E174">
        <v>1</v>
      </c>
      <c r="F174" t="s">
        <v>9</v>
      </c>
      <c r="G174" t="s">
        <v>191</v>
      </c>
      <c r="H174" t="s">
        <v>8</v>
      </c>
    </row>
    <row r="175" spans="1:8" x14ac:dyDescent="0.2">
      <c r="A175">
        <v>3.1910660574815371E-3</v>
      </c>
      <c r="B175">
        <v>0.40334223396533958</v>
      </c>
      <c r="C175">
        <v>0.438</v>
      </c>
      <c r="D175">
        <v>0.36899999999999999</v>
      </c>
      <c r="E175">
        <v>1</v>
      </c>
      <c r="F175" t="s">
        <v>9</v>
      </c>
      <c r="G175" t="s">
        <v>192</v>
      </c>
      <c r="H175" t="s">
        <v>8</v>
      </c>
    </row>
    <row r="176" spans="1:8" x14ac:dyDescent="0.2">
      <c r="A176">
        <v>3.3706811419996828E-3</v>
      </c>
      <c r="B176">
        <v>0.46211444667542589</v>
      </c>
      <c r="C176">
        <v>0.32500000000000001</v>
      </c>
      <c r="D176">
        <v>0.27</v>
      </c>
      <c r="E176">
        <v>1</v>
      </c>
      <c r="F176" t="s">
        <v>9</v>
      </c>
      <c r="G176" t="s">
        <v>193</v>
      </c>
      <c r="H176" t="s">
        <v>8</v>
      </c>
    </row>
    <row r="177" spans="1:8" x14ac:dyDescent="0.2">
      <c r="A177">
        <v>4.0438977063507646E-3</v>
      </c>
      <c r="B177">
        <v>0.44188412783703251</v>
      </c>
      <c r="C177">
        <v>0.26200000000000001</v>
      </c>
      <c r="D177">
        <v>0.19900000000000001</v>
      </c>
      <c r="E177">
        <v>1</v>
      </c>
      <c r="F177" t="s">
        <v>9</v>
      </c>
      <c r="G177" t="s">
        <v>194</v>
      </c>
      <c r="H177" t="s">
        <v>8</v>
      </c>
    </row>
    <row r="178" spans="1:8" x14ac:dyDescent="0.2">
      <c r="A178">
        <v>4.1437623621041917E-3</v>
      </c>
      <c r="B178">
        <v>0.39393212838104968</v>
      </c>
      <c r="C178">
        <v>0.34200000000000003</v>
      </c>
      <c r="D178">
        <v>0.28199999999999997</v>
      </c>
      <c r="E178">
        <v>1</v>
      </c>
      <c r="F178" t="s">
        <v>9</v>
      </c>
      <c r="G178" t="s">
        <v>195</v>
      </c>
      <c r="H178" t="s">
        <v>8</v>
      </c>
    </row>
    <row r="179" spans="1:8" x14ac:dyDescent="0.2">
      <c r="A179">
        <v>4.2168850941449792E-3</v>
      </c>
      <c r="B179">
        <v>0.63892170925201519</v>
      </c>
      <c r="C179">
        <v>0.41199999999999998</v>
      </c>
      <c r="D179">
        <v>0.4</v>
      </c>
      <c r="E179">
        <v>1</v>
      </c>
      <c r="F179" t="s">
        <v>9</v>
      </c>
      <c r="G179" t="s">
        <v>196</v>
      </c>
      <c r="H179" t="s">
        <v>8</v>
      </c>
    </row>
    <row r="180" spans="1:8" x14ac:dyDescent="0.2">
      <c r="A180">
        <v>4.7782001185159061E-3</v>
      </c>
      <c r="B180">
        <v>0.41061351554537828</v>
      </c>
      <c r="C180">
        <v>0.45</v>
      </c>
      <c r="D180">
        <v>0.40500000000000003</v>
      </c>
      <c r="E180">
        <v>1</v>
      </c>
      <c r="F180" t="s">
        <v>9</v>
      </c>
      <c r="G180" t="s">
        <v>197</v>
      </c>
      <c r="H180" t="s">
        <v>8</v>
      </c>
    </row>
    <row r="181" spans="1:8" x14ac:dyDescent="0.2">
      <c r="A181">
        <v>4.8304532512265901E-3</v>
      </c>
      <c r="B181">
        <v>0.38910943111060942</v>
      </c>
      <c r="C181">
        <v>0.45</v>
      </c>
      <c r="D181">
        <v>0.42399999999999999</v>
      </c>
      <c r="E181">
        <v>1</v>
      </c>
      <c r="F181" t="s">
        <v>9</v>
      </c>
      <c r="G181" t="s">
        <v>198</v>
      </c>
      <c r="H181" t="s">
        <v>8</v>
      </c>
    </row>
    <row r="182" spans="1:8" x14ac:dyDescent="0.2">
      <c r="A182">
        <v>5.265093780607976E-3</v>
      </c>
      <c r="B182">
        <v>0.50544673746341395</v>
      </c>
      <c r="C182">
        <v>0.51700000000000002</v>
      </c>
      <c r="D182">
        <v>0.443</v>
      </c>
      <c r="E182">
        <v>1</v>
      </c>
      <c r="F182" t="s">
        <v>9</v>
      </c>
      <c r="G182" t="s">
        <v>199</v>
      </c>
      <c r="H182" t="s">
        <v>8</v>
      </c>
    </row>
    <row r="183" spans="1:8" x14ac:dyDescent="0.2">
      <c r="A183">
        <v>5.2843383874207573E-3</v>
      </c>
      <c r="B183">
        <v>0.39494018526831082</v>
      </c>
      <c r="C183">
        <v>0.38800000000000001</v>
      </c>
      <c r="D183">
        <v>0.33700000000000002</v>
      </c>
      <c r="E183">
        <v>1</v>
      </c>
      <c r="F183" t="s">
        <v>9</v>
      </c>
      <c r="G183" t="s">
        <v>200</v>
      </c>
      <c r="H183" t="s">
        <v>8</v>
      </c>
    </row>
    <row r="184" spans="1:8" x14ac:dyDescent="0.2">
      <c r="A184">
        <v>5.4705057042694818E-3</v>
      </c>
      <c r="B184">
        <v>0.61647119267455874</v>
      </c>
      <c r="C184">
        <v>0.41199999999999998</v>
      </c>
      <c r="D184">
        <v>0.40400000000000003</v>
      </c>
      <c r="E184">
        <v>1</v>
      </c>
      <c r="F184" t="s">
        <v>9</v>
      </c>
      <c r="G184" t="s">
        <v>201</v>
      </c>
      <c r="H184" t="s">
        <v>8</v>
      </c>
    </row>
    <row r="185" spans="1:8" x14ac:dyDescent="0.2">
      <c r="A185">
        <v>5.5195813628680524E-3</v>
      </c>
      <c r="B185">
        <v>0.43602312302006552</v>
      </c>
      <c r="C185">
        <v>0.36699999999999999</v>
      </c>
      <c r="D185">
        <v>0.314</v>
      </c>
      <c r="E185">
        <v>1</v>
      </c>
      <c r="F185" t="s">
        <v>9</v>
      </c>
      <c r="G185" t="s">
        <v>202</v>
      </c>
      <c r="H185" t="s">
        <v>8</v>
      </c>
    </row>
    <row r="186" spans="1:8" x14ac:dyDescent="0.2">
      <c r="A186">
        <v>5.7950260636682139E-3</v>
      </c>
      <c r="B186">
        <v>0.38716416893903061</v>
      </c>
      <c r="C186">
        <v>0.45400000000000001</v>
      </c>
      <c r="D186">
        <v>0.41399999999999998</v>
      </c>
      <c r="E186">
        <v>1</v>
      </c>
      <c r="F186" t="s">
        <v>9</v>
      </c>
      <c r="G186" t="s">
        <v>203</v>
      </c>
      <c r="H186" t="s">
        <v>8</v>
      </c>
    </row>
    <row r="187" spans="1:8" x14ac:dyDescent="0.2">
      <c r="A187">
        <v>5.8558621866600024E-3</v>
      </c>
      <c r="B187">
        <v>0.72070237191070552</v>
      </c>
      <c r="C187">
        <v>0.38300000000000001</v>
      </c>
      <c r="D187">
        <v>0.34699999999999998</v>
      </c>
      <c r="E187">
        <v>1</v>
      </c>
      <c r="F187" t="s">
        <v>9</v>
      </c>
      <c r="G187" t="s">
        <v>204</v>
      </c>
      <c r="H187" t="s">
        <v>8</v>
      </c>
    </row>
    <row r="188" spans="1:8" x14ac:dyDescent="0.2">
      <c r="A188">
        <v>5.9260765515301191E-3</v>
      </c>
      <c r="B188">
        <v>0.72275827642825963</v>
      </c>
      <c r="C188">
        <v>0.4</v>
      </c>
      <c r="D188">
        <v>0.38900000000000001</v>
      </c>
      <c r="E188">
        <v>1</v>
      </c>
      <c r="F188" t="s">
        <v>9</v>
      </c>
      <c r="G188" t="s">
        <v>205</v>
      </c>
      <c r="H188" t="s">
        <v>8</v>
      </c>
    </row>
    <row r="189" spans="1:8" x14ac:dyDescent="0.2">
      <c r="A189">
        <v>6.0067424047535603E-3</v>
      </c>
      <c r="B189">
        <v>0.37769462389405639</v>
      </c>
      <c r="C189">
        <v>0.438</v>
      </c>
      <c r="D189">
        <v>0.39400000000000002</v>
      </c>
      <c r="E189">
        <v>1</v>
      </c>
      <c r="F189" t="s">
        <v>9</v>
      </c>
      <c r="G189" t="s">
        <v>206</v>
      </c>
      <c r="H189" t="s">
        <v>8</v>
      </c>
    </row>
    <row r="190" spans="1:8" x14ac:dyDescent="0.2">
      <c r="A190">
        <v>6.5746474294385267E-3</v>
      </c>
      <c r="B190">
        <v>0.47598662042516221</v>
      </c>
      <c r="C190">
        <v>0.25</v>
      </c>
      <c r="D190">
        <v>0.19500000000000001</v>
      </c>
      <c r="E190">
        <v>1</v>
      </c>
      <c r="F190" t="s">
        <v>9</v>
      </c>
      <c r="G190" t="s">
        <v>207</v>
      </c>
      <c r="H190" t="s">
        <v>8</v>
      </c>
    </row>
    <row r="191" spans="1:8" x14ac:dyDescent="0.2">
      <c r="A191">
        <v>6.8036647264965028E-3</v>
      </c>
      <c r="B191">
        <v>0.47963506154744318</v>
      </c>
      <c r="C191">
        <v>0.40799999999999997</v>
      </c>
      <c r="D191">
        <v>0.373</v>
      </c>
      <c r="E191">
        <v>1</v>
      </c>
      <c r="F191" t="s">
        <v>9</v>
      </c>
      <c r="G191" t="s">
        <v>208</v>
      </c>
      <c r="H191" t="s">
        <v>8</v>
      </c>
    </row>
    <row r="192" spans="1:8" x14ac:dyDescent="0.2">
      <c r="A192">
        <v>7.1881176829514714E-3</v>
      </c>
      <c r="B192">
        <v>0.3839337336033779</v>
      </c>
      <c r="C192">
        <v>0.28299999999999997</v>
      </c>
      <c r="D192">
        <v>0.224</v>
      </c>
      <c r="E192">
        <v>1</v>
      </c>
      <c r="F192" t="s">
        <v>9</v>
      </c>
      <c r="G192" t="s">
        <v>209</v>
      </c>
      <c r="H192" t="s">
        <v>8</v>
      </c>
    </row>
    <row r="193" spans="1:8" x14ac:dyDescent="0.2">
      <c r="A193">
        <v>7.4984298246823537E-3</v>
      </c>
      <c r="B193">
        <v>0.52364590320060578</v>
      </c>
      <c r="C193">
        <v>0.44600000000000001</v>
      </c>
      <c r="D193">
        <v>0.41299999999999998</v>
      </c>
      <c r="E193">
        <v>1</v>
      </c>
      <c r="F193" t="s">
        <v>9</v>
      </c>
      <c r="G193" t="s">
        <v>210</v>
      </c>
      <c r="H193" t="s">
        <v>8</v>
      </c>
    </row>
    <row r="194" spans="1:8" x14ac:dyDescent="0.2">
      <c r="A194">
        <v>7.5321374951666711E-3</v>
      </c>
      <c r="B194">
        <v>0.55919276309796007</v>
      </c>
      <c r="C194">
        <v>0.27900000000000003</v>
      </c>
      <c r="D194">
        <v>0.224</v>
      </c>
      <c r="E194">
        <v>1</v>
      </c>
      <c r="F194" t="s">
        <v>9</v>
      </c>
      <c r="G194" t="s">
        <v>211</v>
      </c>
      <c r="H194" t="s">
        <v>8</v>
      </c>
    </row>
    <row r="195" spans="1:8" x14ac:dyDescent="0.2">
      <c r="A195">
        <v>7.9307670447885375E-3</v>
      </c>
      <c r="B195">
        <v>0.47798166402400438</v>
      </c>
      <c r="C195">
        <v>0.55400000000000005</v>
      </c>
      <c r="D195">
        <v>0.504</v>
      </c>
      <c r="E195">
        <v>1</v>
      </c>
      <c r="F195" t="s">
        <v>9</v>
      </c>
      <c r="G195" t="s">
        <v>212</v>
      </c>
      <c r="H195" t="s">
        <v>8</v>
      </c>
    </row>
    <row r="196" spans="1:8" x14ac:dyDescent="0.2">
      <c r="A196">
        <v>8.1773712389447539E-3</v>
      </c>
      <c r="B196">
        <v>0.87609230940561456</v>
      </c>
      <c r="C196">
        <v>0.30399999999999999</v>
      </c>
      <c r="D196">
        <v>0.255</v>
      </c>
      <c r="E196">
        <v>1</v>
      </c>
      <c r="F196" t="s">
        <v>9</v>
      </c>
      <c r="G196" t="s">
        <v>213</v>
      </c>
      <c r="H196" t="s">
        <v>8</v>
      </c>
    </row>
    <row r="197" spans="1:8" x14ac:dyDescent="0.2">
      <c r="A197">
        <v>8.7542200185820457E-3</v>
      </c>
      <c r="B197">
        <v>0.61369809404445697</v>
      </c>
      <c r="C197">
        <v>0.41199999999999998</v>
      </c>
      <c r="D197">
        <v>0.40600000000000003</v>
      </c>
      <c r="E197">
        <v>1</v>
      </c>
      <c r="F197" t="s">
        <v>9</v>
      </c>
      <c r="G197" t="s">
        <v>214</v>
      </c>
      <c r="H197" t="s">
        <v>8</v>
      </c>
    </row>
    <row r="198" spans="1:8" x14ac:dyDescent="0.2">
      <c r="A198">
        <v>9.4415866682450045E-3</v>
      </c>
      <c r="B198">
        <v>0.41611428003145878</v>
      </c>
      <c r="C198">
        <v>0.35799999999999998</v>
      </c>
      <c r="D198">
        <v>0.317</v>
      </c>
      <c r="E198">
        <v>1</v>
      </c>
      <c r="F198" t="s">
        <v>9</v>
      </c>
      <c r="G198" t="s">
        <v>215</v>
      </c>
      <c r="H198" t="s">
        <v>8</v>
      </c>
    </row>
    <row r="199" spans="1:8" x14ac:dyDescent="0.2">
      <c r="A199">
        <v>9.7584292974206167E-3</v>
      </c>
      <c r="B199">
        <v>0.43115968545237338</v>
      </c>
      <c r="C199">
        <v>0.308</v>
      </c>
      <c r="D199">
        <v>0.26</v>
      </c>
      <c r="E199">
        <v>1</v>
      </c>
      <c r="F199" t="s">
        <v>9</v>
      </c>
      <c r="G199" t="s">
        <v>216</v>
      </c>
      <c r="H199" t="s">
        <v>8</v>
      </c>
    </row>
    <row r="200" spans="1:8" x14ac:dyDescent="0.2">
      <c r="A200">
        <v>9.7743729019529151E-3</v>
      </c>
      <c r="B200">
        <v>0.44238765569419353</v>
      </c>
      <c r="C200">
        <v>0.33300000000000002</v>
      </c>
      <c r="D200">
        <v>0.28799999999999998</v>
      </c>
      <c r="E200">
        <v>1</v>
      </c>
      <c r="F200" t="s">
        <v>9</v>
      </c>
      <c r="G200" t="s">
        <v>217</v>
      </c>
      <c r="H200" t="s">
        <v>8</v>
      </c>
    </row>
    <row r="201" spans="1:8" x14ac:dyDescent="0.2">
      <c r="A201">
        <v>9.7967179778039835E-3</v>
      </c>
      <c r="B201">
        <v>0.55360392175000062</v>
      </c>
      <c r="C201">
        <v>0.25800000000000001</v>
      </c>
      <c r="D201">
        <v>0.21099999999999999</v>
      </c>
      <c r="E201">
        <v>1</v>
      </c>
      <c r="F201" t="s">
        <v>9</v>
      </c>
      <c r="G201" t="s">
        <v>218</v>
      </c>
      <c r="H201" t="s">
        <v>8</v>
      </c>
    </row>
    <row r="202" spans="1:8" x14ac:dyDescent="0.2">
      <c r="A202">
        <v>2.8964454939418762E-50</v>
      </c>
      <c r="B202">
        <v>1.0820917130278951</v>
      </c>
      <c r="C202">
        <v>0.99</v>
      </c>
      <c r="D202">
        <v>0.71699999999999997</v>
      </c>
      <c r="E202">
        <v>7.7169997295093395E-46</v>
      </c>
      <c r="F202" t="s">
        <v>219</v>
      </c>
      <c r="G202" t="s">
        <v>220</v>
      </c>
      <c r="H202" t="s">
        <v>221</v>
      </c>
    </row>
    <row r="203" spans="1:8" x14ac:dyDescent="0.2">
      <c r="A203">
        <v>3.0651699845780141E-48</v>
      </c>
      <c r="B203">
        <v>1.347297906742994</v>
      </c>
      <c r="C203">
        <v>0.98499999999999999</v>
      </c>
      <c r="D203">
        <v>0.67200000000000004</v>
      </c>
      <c r="E203">
        <v>8.166532389911203E-44</v>
      </c>
      <c r="F203" t="s">
        <v>219</v>
      </c>
      <c r="G203" t="s">
        <v>222</v>
      </c>
      <c r="H203" t="s">
        <v>221</v>
      </c>
    </row>
    <row r="204" spans="1:8" x14ac:dyDescent="0.2">
      <c r="A204">
        <v>3.6122291604695053E-48</v>
      </c>
      <c r="B204">
        <v>1.2885103108697571</v>
      </c>
      <c r="C204">
        <v>0.86799999999999999</v>
      </c>
      <c r="D204">
        <v>0.33800000000000002</v>
      </c>
      <c r="E204">
        <v>9.6240621522389023E-44</v>
      </c>
      <c r="F204" t="s">
        <v>219</v>
      </c>
      <c r="G204" t="s">
        <v>223</v>
      </c>
      <c r="H204" t="s">
        <v>221</v>
      </c>
    </row>
    <row r="205" spans="1:8" x14ac:dyDescent="0.2">
      <c r="A205">
        <v>2.1569712438499441E-44</v>
      </c>
      <c r="B205">
        <v>1.090877112331972</v>
      </c>
      <c r="C205">
        <v>0.95599999999999996</v>
      </c>
      <c r="D205">
        <v>0.74099999999999999</v>
      </c>
      <c r="E205">
        <v>5.7468184849894058E-40</v>
      </c>
      <c r="F205" t="s">
        <v>219</v>
      </c>
      <c r="G205" t="s">
        <v>224</v>
      </c>
      <c r="H205" t="s">
        <v>221</v>
      </c>
    </row>
    <row r="206" spans="1:8" x14ac:dyDescent="0.2">
      <c r="A206">
        <v>4.8822682021721741E-42</v>
      </c>
      <c r="B206">
        <v>0.96698933234306139</v>
      </c>
      <c r="C206">
        <v>0.99</v>
      </c>
      <c r="D206">
        <v>0.79</v>
      </c>
      <c r="E206">
        <v>1.3007827171047319E-37</v>
      </c>
      <c r="F206" t="s">
        <v>219</v>
      </c>
      <c r="G206" t="s">
        <v>225</v>
      </c>
      <c r="H206" t="s">
        <v>221</v>
      </c>
    </row>
    <row r="207" spans="1:8" x14ac:dyDescent="0.2">
      <c r="A207">
        <v>6.981215616045361E-40</v>
      </c>
      <c r="B207">
        <v>1.0703547575780721</v>
      </c>
      <c r="C207">
        <v>0.84799999999999998</v>
      </c>
      <c r="D207">
        <v>0.38900000000000001</v>
      </c>
      <c r="E207">
        <v>1.8600052765829661E-35</v>
      </c>
      <c r="F207" t="s">
        <v>219</v>
      </c>
      <c r="G207" t="s">
        <v>226</v>
      </c>
      <c r="H207" t="s">
        <v>221</v>
      </c>
    </row>
    <row r="208" spans="1:8" x14ac:dyDescent="0.2">
      <c r="A208">
        <v>4.3864926342050652E-37</v>
      </c>
      <c r="B208">
        <v>0.97473038243271937</v>
      </c>
      <c r="C208">
        <v>0.93600000000000005</v>
      </c>
      <c r="D208">
        <v>0.66300000000000003</v>
      </c>
      <c r="E208">
        <v>1.1686932325312559E-32</v>
      </c>
      <c r="F208" t="s">
        <v>219</v>
      </c>
      <c r="G208" t="s">
        <v>227</v>
      </c>
      <c r="H208" t="s">
        <v>221</v>
      </c>
    </row>
    <row r="209" spans="1:8" x14ac:dyDescent="0.2">
      <c r="A209">
        <v>1.6900721439845481E-36</v>
      </c>
      <c r="B209">
        <v>0.92473867486088235</v>
      </c>
      <c r="C209">
        <v>0.94099999999999995</v>
      </c>
      <c r="D209">
        <v>0.61899999999999999</v>
      </c>
      <c r="E209">
        <v>4.5028592132180321E-32</v>
      </c>
      <c r="F209" t="s">
        <v>219</v>
      </c>
      <c r="G209" t="s">
        <v>228</v>
      </c>
      <c r="H209" t="s">
        <v>221</v>
      </c>
    </row>
    <row r="210" spans="1:8" x14ac:dyDescent="0.2">
      <c r="A210">
        <v>2.3320300405462881E-35</v>
      </c>
      <c r="B210">
        <v>1.0538002844911101</v>
      </c>
      <c r="C210">
        <v>0.91200000000000003</v>
      </c>
      <c r="D210">
        <v>0.503</v>
      </c>
      <c r="E210">
        <v>6.2132276370274763E-31</v>
      </c>
      <c r="F210" t="s">
        <v>219</v>
      </c>
      <c r="G210" t="s">
        <v>229</v>
      </c>
      <c r="H210" t="s">
        <v>221</v>
      </c>
    </row>
    <row r="211" spans="1:8" x14ac:dyDescent="0.2">
      <c r="A211">
        <v>5.4631632699227723E-35</v>
      </c>
      <c r="B211">
        <v>1.3294172957397989</v>
      </c>
      <c r="C211">
        <v>0.73</v>
      </c>
      <c r="D211">
        <v>0.29499999999999998</v>
      </c>
      <c r="E211">
        <v>1.455550590005524E-30</v>
      </c>
      <c r="F211" t="s">
        <v>219</v>
      </c>
      <c r="G211" t="s">
        <v>230</v>
      </c>
      <c r="H211" t="s">
        <v>221</v>
      </c>
    </row>
    <row r="212" spans="1:8" x14ac:dyDescent="0.2">
      <c r="A212">
        <v>6.3925543678049299E-33</v>
      </c>
      <c r="B212">
        <v>0.95939571895350806</v>
      </c>
      <c r="C212">
        <v>0.93600000000000005</v>
      </c>
      <c r="D212">
        <v>0.623</v>
      </c>
      <c r="E212">
        <v>1.7031682602142679E-28</v>
      </c>
      <c r="F212" t="s">
        <v>219</v>
      </c>
      <c r="G212" t="s">
        <v>231</v>
      </c>
      <c r="H212" t="s">
        <v>221</v>
      </c>
    </row>
    <row r="213" spans="1:8" x14ac:dyDescent="0.2">
      <c r="A213">
        <v>8.6517654922740408E-33</v>
      </c>
      <c r="B213">
        <v>1.3109224612781449</v>
      </c>
      <c r="C213">
        <v>0.84299999999999997</v>
      </c>
      <c r="D213">
        <v>0.47199999999999998</v>
      </c>
      <c r="E213">
        <v>2.3050898801065731E-28</v>
      </c>
      <c r="F213" t="s">
        <v>219</v>
      </c>
      <c r="G213" t="s">
        <v>232</v>
      </c>
      <c r="H213" t="s">
        <v>221</v>
      </c>
    </row>
    <row r="214" spans="1:8" x14ac:dyDescent="0.2">
      <c r="A214">
        <v>3.6817211654990181E-30</v>
      </c>
      <c r="B214">
        <v>1.184471144710382</v>
      </c>
      <c r="C214">
        <v>0.95599999999999996</v>
      </c>
      <c r="D214">
        <v>0.66700000000000004</v>
      </c>
      <c r="E214">
        <v>9.8092097012390336E-26</v>
      </c>
      <c r="F214" t="s">
        <v>219</v>
      </c>
      <c r="G214" t="s">
        <v>233</v>
      </c>
      <c r="H214" t="s">
        <v>221</v>
      </c>
    </row>
    <row r="215" spans="1:8" x14ac:dyDescent="0.2">
      <c r="A215">
        <v>2.0200747439979661E-28</v>
      </c>
      <c r="B215">
        <v>1.206122369984592</v>
      </c>
      <c r="C215">
        <v>0.57399999999999995</v>
      </c>
      <c r="D215">
        <v>0.20799999999999999</v>
      </c>
      <c r="E215">
        <v>5.382085140433781E-24</v>
      </c>
      <c r="F215" t="s">
        <v>219</v>
      </c>
      <c r="G215" t="s">
        <v>234</v>
      </c>
      <c r="H215" t="s">
        <v>221</v>
      </c>
    </row>
    <row r="216" spans="1:8" x14ac:dyDescent="0.2">
      <c r="A216">
        <v>7.4787140686309841E-28</v>
      </c>
      <c r="B216">
        <v>0.97346076028747497</v>
      </c>
      <c r="C216">
        <v>0.92200000000000004</v>
      </c>
      <c r="D216">
        <v>0.60599999999999998</v>
      </c>
      <c r="E216">
        <v>1.9925537893053529E-23</v>
      </c>
      <c r="F216" t="s">
        <v>219</v>
      </c>
      <c r="G216" t="s">
        <v>235</v>
      </c>
      <c r="H216" t="s">
        <v>221</v>
      </c>
    </row>
    <row r="217" spans="1:8" x14ac:dyDescent="0.2">
      <c r="A217">
        <v>2.5608088009232768E-27</v>
      </c>
      <c r="B217">
        <v>0.86332485617519783</v>
      </c>
      <c r="C217">
        <v>0.92200000000000004</v>
      </c>
      <c r="D217">
        <v>0.73899999999999999</v>
      </c>
      <c r="E217">
        <v>6.8227628882998857E-23</v>
      </c>
      <c r="F217" t="s">
        <v>219</v>
      </c>
      <c r="G217" t="s">
        <v>236</v>
      </c>
      <c r="H217" t="s">
        <v>221</v>
      </c>
    </row>
    <row r="218" spans="1:8" x14ac:dyDescent="0.2">
      <c r="A218">
        <v>3.8739431004565093E-27</v>
      </c>
      <c r="B218">
        <v>0.97016754381285186</v>
      </c>
      <c r="C218">
        <v>0.52500000000000002</v>
      </c>
      <c r="D218">
        <v>0.17799999999999999</v>
      </c>
      <c r="E218">
        <v>1.032134660254628E-22</v>
      </c>
      <c r="F218" t="s">
        <v>219</v>
      </c>
      <c r="G218" t="s">
        <v>237</v>
      </c>
      <c r="H218" t="s">
        <v>221</v>
      </c>
    </row>
    <row r="219" spans="1:8" x14ac:dyDescent="0.2">
      <c r="A219">
        <v>3.5979058465226393E-26</v>
      </c>
      <c r="B219">
        <v>0.82250177526627599</v>
      </c>
      <c r="C219">
        <v>1</v>
      </c>
      <c r="D219">
        <v>0.91300000000000003</v>
      </c>
      <c r="E219">
        <v>9.5859005468902681E-22</v>
      </c>
      <c r="F219" t="s">
        <v>219</v>
      </c>
      <c r="G219" t="s">
        <v>238</v>
      </c>
      <c r="H219" t="s">
        <v>221</v>
      </c>
    </row>
    <row r="220" spans="1:8" x14ac:dyDescent="0.2">
      <c r="A220">
        <v>4.6777124120894232E-26</v>
      </c>
      <c r="B220">
        <v>0.95856760774841021</v>
      </c>
      <c r="C220">
        <v>0.80400000000000005</v>
      </c>
      <c r="D220">
        <v>0.46400000000000002</v>
      </c>
      <c r="E220">
        <v>1.246282917952985E-21</v>
      </c>
      <c r="F220" t="s">
        <v>219</v>
      </c>
      <c r="G220" t="s">
        <v>239</v>
      </c>
      <c r="H220" t="s">
        <v>221</v>
      </c>
    </row>
    <row r="221" spans="1:8" x14ac:dyDescent="0.2">
      <c r="A221">
        <v>8.2470686245411873E-26</v>
      </c>
      <c r="B221">
        <v>1.048726667052724</v>
      </c>
      <c r="C221">
        <v>0.77900000000000003</v>
      </c>
      <c r="D221">
        <v>0.45700000000000002</v>
      </c>
      <c r="E221">
        <v>2.197266493636509E-21</v>
      </c>
      <c r="F221" t="s">
        <v>219</v>
      </c>
      <c r="G221" t="s">
        <v>240</v>
      </c>
      <c r="H221" t="s">
        <v>221</v>
      </c>
    </row>
    <row r="222" spans="1:8" x14ac:dyDescent="0.2">
      <c r="A222">
        <v>4.2021447066623798E-24</v>
      </c>
      <c r="B222">
        <v>1.023443871583082</v>
      </c>
      <c r="C222">
        <v>0.81399999999999995</v>
      </c>
      <c r="D222">
        <v>0.502</v>
      </c>
      <c r="E222">
        <v>1.119577414196058E-19</v>
      </c>
      <c r="F222" t="s">
        <v>219</v>
      </c>
      <c r="G222" t="s">
        <v>241</v>
      </c>
      <c r="H222" t="s">
        <v>221</v>
      </c>
    </row>
    <row r="223" spans="1:8" x14ac:dyDescent="0.2">
      <c r="A223">
        <v>7.8621390946214677E-23</v>
      </c>
      <c r="B223">
        <v>1.004196119474128</v>
      </c>
      <c r="C223">
        <v>0.48499999999999999</v>
      </c>
      <c r="D223">
        <v>0.17499999999999999</v>
      </c>
      <c r="E223">
        <v>2.0947097189799982E-18</v>
      </c>
      <c r="F223" t="s">
        <v>219</v>
      </c>
      <c r="G223" t="s">
        <v>242</v>
      </c>
      <c r="H223" t="s">
        <v>221</v>
      </c>
    </row>
    <row r="224" spans="1:8" x14ac:dyDescent="0.2">
      <c r="A224">
        <v>9.3026095723395171E-23</v>
      </c>
      <c r="B224">
        <v>1.1310751374628689</v>
      </c>
      <c r="C224">
        <v>0.59299999999999997</v>
      </c>
      <c r="D224">
        <v>0.26500000000000001</v>
      </c>
      <c r="E224">
        <v>2.478494268358418E-18</v>
      </c>
      <c r="F224" t="s">
        <v>219</v>
      </c>
      <c r="G224" t="s">
        <v>243</v>
      </c>
      <c r="H224" t="s">
        <v>221</v>
      </c>
    </row>
    <row r="225" spans="1:8" x14ac:dyDescent="0.2">
      <c r="A225">
        <v>1.1230632886980401E-22</v>
      </c>
      <c r="B225">
        <v>1.0355053996009249</v>
      </c>
      <c r="C225">
        <v>0.67600000000000005</v>
      </c>
      <c r="D225">
        <v>0.33300000000000002</v>
      </c>
      <c r="E225">
        <v>2.9921775200781879E-18</v>
      </c>
      <c r="F225" t="s">
        <v>219</v>
      </c>
      <c r="G225" t="s">
        <v>244</v>
      </c>
      <c r="H225" t="s">
        <v>221</v>
      </c>
    </row>
    <row r="226" spans="1:8" x14ac:dyDescent="0.2">
      <c r="A226">
        <v>2.0779061273468879E-22</v>
      </c>
      <c r="B226">
        <v>0.75849931664693893</v>
      </c>
      <c r="C226">
        <v>0.58799999999999997</v>
      </c>
      <c r="D226">
        <v>0.245</v>
      </c>
      <c r="E226">
        <v>5.5361652950903128E-18</v>
      </c>
      <c r="F226" t="s">
        <v>219</v>
      </c>
      <c r="G226" t="s">
        <v>245</v>
      </c>
      <c r="H226" t="s">
        <v>221</v>
      </c>
    </row>
    <row r="227" spans="1:8" x14ac:dyDescent="0.2">
      <c r="A227">
        <v>1.5593457626189631E-21</v>
      </c>
      <c r="B227">
        <v>0.70823408843735303</v>
      </c>
      <c r="C227">
        <v>0.495</v>
      </c>
      <c r="D227">
        <v>0.183</v>
      </c>
      <c r="E227">
        <v>4.1545649153457042E-17</v>
      </c>
      <c r="F227" t="s">
        <v>219</v>
      </c>
      <c r="G227" t="s">
        <v>246</v>
      </c>
      <c r="H227" t="s">
        <v>221</v>
      </c>
    </row>
    <row r="228" spans="1:8" x14ac:dyDescent="0.2">
      <c r="A228">
        <v>1.6194398278095501E-21</v>
      </c>
      <c r="B228">
        <v>0.74298081382165559</v>
      </c>
      <c r="C228">
        <v>0.66200000000000003</v>
      </c>
      <c r="D228">
        <v>0.317</v>
      </c>
      <c r="E228">
        <v>4.3146735332329848E-17</v>
      </c>
      <c r="F228" t="s">
        <v>219</v>
      </c>
      <c r="G228" t="s">
        <v>247</v>
      </c>
      <c r="H228" t="s">
        <v>221</v>
      </c>
    </row>
    <row r="229" spans="1:8" x14ac:dyDescent="0.2">
      <c r="A229">
        <v>5.0577738014516013E-21</v>
      </c>
      <c r="B229">
        <v>0.93146068117605973</v>
      </c>
      <c r="C229">
        <v>0.59799999999999998</v>
      </c>
      <c r="D229">
        <v>0.27600000000000002</v>
      </c>
      <c r="E229">
        <v>1.3475426739207499E-16</v>
      </c>
      <c r="F229" t="s">
        <v>219</v>
      </c>
      <c r="G229" t="s">
        <v>248</v>
      </c>
      <c r="H229" t="s">
        <v>221</v>
      </c>
    </row>
    <row r="230" spans="1:8" x14ac:dyDescent="0.2">
      <c r="A230">
        <v>8.0177475202023598E-21</v>
      </c>
      <c r="B230">
        <v>0.97093594049072429</v>
      </c>
      <c r="C230">
        <v>0.92200000000000004</v>
      </c>
      <c r="D230">
        <v>0.73699999999999999</v>
      </c>
      <c r="E230">
        <v>2.136168471807515E-16</v>
      </c>
      <c r="F230" t="s">
        <v>219</v>
      </c>
      <c r="G230" t="s">
        <v>249</v>
      </c>
      <c r="H230" t="s">
        <v>221</v>
      </c>
    </row>
    <row r="231" spans="1:8" x14ac:dyDescent="0.2">
      <c r="A231">
        <v>1.055908488704297E-20</v>
      </c>
      <c r="B231">
        <v>1.005248072310277</v>
      </c>
      <c r="C231">
        <v>0.73</v>
      </c>
      <c r="D231">
        <v>0.41799999999999998</v>
      </c>
      <c r="E231">
        <v>2.813256986454858E-16</v>
      </c>
      <c r="F231" t="s">
        <v>219</v>
      </c>
      <c r="G231" t="s">
        <v>250</v>
      </c>
      <c r="H231" t="s">
        <v>221</v>
      </c>
    </row>
    <row r="232" spans="1:8" x14ac:dyDescent="0.2">
      <c r="A232">
        <v>5.8242424892506111E-20</v>
      </c>
      <c r="B232">
        <v>0.91300563239310284</v>
      </c>
      <c r="C232">
        <v>0.65700000000000003</v>
      </c>
      <c r="D232">
        <v>0.34799999999999998</v>
      </c>
      <c r="E232">
        <v>1.5517529264110399E-15</v>
      </c>
      <c r="F232" t="s">
        <v>219</v>
      </c>
      <c r="G232" t="s">
        <v>251</v>
      </c>
      <c r="H232" t="s">
        <v>221</v>
      </c>
    </row>
    <row r="233" spans="1:8" x14ac:dyDescent="0.2">
      <c r="A233">
        <v>6.8562413264518897E-20</v>
      </c>
      <c r="B233">
        <v>0.93458488784939753</v>
      </c>
      <c r="C233">
        <v>0.45600000000000002</v>
      </c>
      <c r="D233">
        <v>0.17699999999999999</v>
      </c>
      <c r="E233">
        <v>1.8267083766065771E-15</v>
      </c>
      <c r="F233" t="s">
        <v>219</v>
      </c>
      <c r="G233" t="s">
        <v>252</v>
      </c>
      <c r="H233" t="s">
        <v>221</v>
      </c>
    </row>
    <row r="234" spans="1:8" x14ac:dyDescent="0.2">
      <c r="A234">
        <v>9.6617524068567764E-20</v>
      </c>
      <c r="B234">
        <v>0.63867109698562119</v>
      </c>
      <c r="C234">
        <v>0.40200000000000002</v>
      </c>
      <c r="D234">
        <v>0.13300000000000001</v>
      </c>
      <c r="E234">
        <v>2.574180693758851E-15</v>
      </c>
      <c r="F234" t="s">
        <v>219</v>
      </c>
      <c r="G234" t="s">
        <v>253</v>
      </c>
      <c r="H234" t="s">
        <v>221</v>
      </c>
    </row>
    <row r="235" spans="1:8" x14ac:dyDescent="0.2">
      <c r="A235">
        <v>1.1859732589887701E-19</v>
      </c>
      <c r="B235">
        <v>0.82934639735392413</v>
      </c>
      <c r="C235">
        <v>0.85299999999999998</v>
      </c>
      <c r="D235">
        <v>0.60799999999999998</v>
      </c>
      <c r="E235">
        <v>3.1597885539237798E-15</v>
      </c>
      <c r="F235" t="s">
        <v>219</v>
      </c>
      <c r="G235" t="s">
        <v>254</v>
      </c>
      <c r="H235" t="s">
        <v>221</v>
      </c>
    </row>
    <row r="236" spans="1:8" x14ac:dyDescent="0.2">
      <c r="A236">
        <v>1.975016934415012E-19</v>
      </c>
      <c r="B236">
        <v>0.9926742415396157</v>
      </c>
      <c r="C236">
        <v>0.69099999999999995</v>
      </c>
      <c r="D236">
        <v>0.378</v>
      </c>
      <c r="E236">
        <v>5.2620376183619164E-15</v>
      </c>
      <c r="F236" t="s">
        <v>219</v>
      </c>
      <c r="G236" t="s">
        <v>255</v>
      </c>
      <c r="H236" t="s">
        <v>221</v>
      </c>
    </row>
    <row r="237" spans="1:8" x14ac:dyDescent="0.2">
      <c r="A237">
        <v>3.2026823696085901E-19</v>
      </c>
      <c r="B237">
        <v>1.242356850323215</v>
      </c>
      <c r="C237">
        <v>0.65200000000000002</v>
      </c>
      <c r="D237">
        <v>0.315</v>
      </c>
      <c r="E237">
        <v>8.532906637348165E-15</v>
      </c>
      <c r="F237" t="s">
        <v>219</v>
      </c>
      <c r="G237" t="s">
        <v>256</v>
      </c>
      <c r="H237" t="s">
        <v>221</v>
      </c>
    </row>
    <row r="238" spans="1:8" x14ac:dyDescent="0.2">
      <c r="A238">
        <v>5.5115304171740244E-19</v>
      </c>
      <c r="B238">
        <v>0.60826071249966129</v>
      </c>
      <c r="C238">
        <v>0.55900000000000005</v>
      </c>
      <c r="D238">
        <v>0.24</v>
      </c>
      <c r="E238">
        <v>1.468437049047675E-14</v>
      </c>
      <c r="F238" t="s">
        <v>219</v>
      </c>
      <c r="G238" t="s">
        <v>257</v>
      </c>
      <c r="H238" t="s">
        <v>221</v>
      </c>
    </row>
    <row r="239" spans="1:8" x14ac:dyDescent="0.2">
      <c r="A239">
        <v>1.2699683019734231E-18</v>
      </c>
      <c r="B239">
        <v>0.92102273690282699</v>
      </c>
      <c r="C239">
        <v>0.65200000000000002</v>
      </c>
      <c r="D239">
        <v>0.33800000000000002</v>
      </c>
      <c r="E239">
        <v>3.3835765469477911E-14</v>
      </c>
      <c r="F239" t="s">
        <v>219</v>
      </c>
      <c r="G239" t="s">
        <v>258</v>
      </c>
      <c r="H239" t="s">
        <v>221</v>
      </c>
    </row>
    <row r="240" spans="1:8" x14ac:dyDescent="0.2">
      <c r="A240">
        <v>1.8388039063430061E-18</v>
      </c>
      <c r="B240">
        <v>0.81908002130114266</v>
      </c>
      <c r="C240">
        <v>0.80900000000000005</v>
      </c>
      <c r="D240">
        <v>0.56100000000000005</v>
      </c>
      <c r="E240">
        <v>4.8991252476696708E-14</v>
      </c>
      <c r="F240" t="s">
        <v>219</v>
      </c>
      <c r="G240" t="s">
        <v>259</v>
      </c>
      <c r="H240" t="s">
        <v>221</v>
      </c>
    </row>
    <row r="241" spans="1:8" x14ac:dyDescent="0.2">
      <c r="A241">
        <v>4.2872772942043518E-18</v>
      </c>
      <c r="B241">
        <v>0.63557498483836228</v>
      </c>
      <c r="C241">
        <v>0.54900000000000004</v>
      </c>
      <c r="D241">
        <v>0.245</v>
      </c>
      <c r="E241">
        <v>1.142259289494866E-13</v>
      </c>
      <c r="F241" t="s">
        <v>219</v>
      </c>
      <c r="G241" t="s">
        <v>260</v>
      </c>
      <c r="H241" t="s">
        <v>221</v>
      </c>
    </row>
    <row r="242" spans="1:8" x14ac:dyDescent="0.2">
      <c r="A242">
        <v>1.183532410922422E-17</v>
      </c>
      <c r="B242">
        <v>0.93004636225537807</v>
      </c>
      <c r="C242">
        <v>0.33800000000000002</v>
      </c>
      <c r="D242">
        <v>0.11</v>
      </c>
      <c r="E242">
        <v>3.1532854024206091E-13</v>
      </c>
      <c r="F242" t="s">
        <v>219</v>
      </c>
      <c r="G242" t="s">
        <v>261</v>
      </c>
      <c r="H242" t="s">
        <v>221</v>
      </c>
    </row>
    <row r="243" spans="1:8" x14ac:dyDescent="0.2">
      <c r="A243">
        <v>1.226151264669591E-17</v>
      </c>
      <c r="B243">
        <v>0.78403912260660436</v>
      </c>
      <c r="C243">
        <v>0.39700000000000002</v>
      </c>
      <c r="D243">
        <v>0.14699999999999999</v>
      </c>
      <c r="E243">
        <v>3.2668348144591909E-13</v>
      </c>
      <c r="F243" t="s">
        <v>219</v>
      </c>
      <c r="G243" t="s">
        <v>262</v>
      </c>
      <c r="H243" t="s">
        <v>221</v>
      </c>
    </row>
    <row r="244" spans="1:8" x14ac:dyDescent="0.2">
      <c r="A244">
        <v>3.4898586242836791E-17</v>
      </c>
      <c r="B244">
        <v>0.6553693315134631</v>
      </c>
      <c r="C244">
        <v>0.36799999999999999</v>
      </c>
      <c r="D244">
        <v>0.13</v>
      </c>
      <c r="E244">
        <v>9.2980303326790071E-13</v>
      </c>
      <c r="F244" t="s">
        <v>219</v>
      </c>
      <c r="G244" t="s">
        <v>263</v>
      </c>
      <c r="H244" t="s">
        <v>221</v>
      </c>
    </row>
    <row r="245" spans="1:8" x14ac:dyDescent="0.2">
      <c r="A245">
        <v>1.130180748695766E-16</v>
      </c>
      <c r="B245">
        <v>0.82762676906717592</v>
      </c>
      <c r="C245">
        <v>0.46600000000000003</v>
      </c>
      <c r="D245">
        <v>0.214</v>
      </c>
      <c r="E245">
        <v>3.011140568750129E-12</v>
      </c>
      <c r="F245" t="s">
        <v>219</v>
      </c>
      <c r="G245" t="s">
        <v>264</v>
      </c>
      <c r="H245" t="s">
        <v>221</v>
      </c>
    </row>
    <row r="246" spans="1:8" x14ac:dyDescent="0.2">
      <c r="A246">
        <v>1.5855241237091429E-16</v>
      </c>
      <c r="B246">
        <v>0.61970747972342766</v>
      </c>
      <c r="C246">
        <v>0.72499999999999998</v>
      </c>
      <c r="D246">
        <v>0.41699999999999998</v>
      </c>
      <c r="E246">
        <v>4.2243119227982703E-12</v>
      </c>
      <c r="F246" t="s">
        <v>219</v>
      </c>
      <c r="G246" t="s">
        <v>265</v>
      </c>
      <c r="H246" t="s">
        <v>221</v>
      </c>
    </row>
    <row r="247" spans="1:8" x14ac:dyDescent="0.2">
      <c r="A247">
        <v>2.2580903973957911E-16</v>
      </c>
      <c r="B247">
        <v>0.99636717491037929</v>
      </c>
      <c r="C247">
        <v>0.38700000000000001</v>
      </c>
      <c r="D247">
        <v>0.151</v>
      </c>
      <c r="E247">
        <v>6.0162302457816049E-12</v>
      </c>
      <c r="F247" t="s">
        <v>219</v>
      </c>
      <c r="G247" t="s">
        <v>266</v>
      </c>
      <c r="H247" t="s">
        <v>221</v>
      </c>
    </row>
    <row r="248" spans="1:8" x14ac:dyDescent="0.2">
      <c r="A248">
        <v>2.7618402953942898E-16</v>
      </c>
      <c r="B248">
        <v>0.80806210406173173</v>
      </c>
      <c r="C248">
        <v>0.56899999999999995</v>
      </c>
      <c r="D248">
        <v>0.29799999999999999</v>
      </c>
      <c r="E248">
        <v>7.3583710990190067E-12</v>
      </c>
      <c r="F248" t="s">
        <v>219</v>
      </c>
      <c r="G248" t="s">
        <v>267</v>
      </c>
      <c r="H248" t="s">
        <v>221</v>
      </c>
    </row>
    <row r="249" spans="1:8" x14ac:dyDescent="0.2">
      <c r="A249">
        <v>3.9984899067683409E-16</v>
      </c>
      <c r="B249">
        <v>0.70431956757139236</v>
      </c>
      <c r="C249">
        <v>0.436</v>
      </c>
      <c r="D249">
        <v>0.185</v>
      </c>
      <c r="E249">
        <v>1.065317665860289E-11</v>
      </c>
      <c r="F249" t="s">
        <v>219</v>
      </c>
      <c r="G249" t="s">
        <v>268</v>
      </c>
      <c r="H249" t="s">
        <v>221</v>
      </c>
    </row>
    <row r="250" spans="1:8" x14ac:dyDescent="0.2">
      <c r="A250">
        <v>4.9711615844147086E-16</v>
      </c>
      <c r="B250">
        <v>0.89937296017289103</v>
      </c>
      <c r="C250">
        <v>0.52</v>
      </c>
      <c r="D250">
        <v>0.247</v>
      </c>
      <c r="E250">
        <v>1.324466580935611E-11</v>
      </c>
      <c r="F250" t="s">
        <v>219</v>
      </c>
      <c r="G250" t="s">
        <v>269</v>
      </c>
      <c r="H250" t="s">
        <v>221</v>
      </c>
    </row>
    <row r="251" spans="1:8" x14ac:dyDescent="0.2">
      <c r="A251">
        <v>6.8656746081245474E-16</v>
      </c>
      <c r="B251">
        <v>0.76799041899575782</v>
      </c>
      <c r="C251">
        <v>0.78900000000000003</v>
      </c>
      <c r="D251">
        <v>0.501</v>
      </c>
      <c r="E251">
        <v>1.8292216858426231E-11</v>
      </c>
      <c r="F251" t="s">
        <v>219</v>
      </c>
      <c r="G251" t="s">
        <v>270</v>
      </c>
      <c r="H251" t="s">
        <v>221</v>
      </c>
    </row>
    <row r="252" spans="1:8" x14ac:dyDescent="0.2">
      <c r="A252">
        <v>7.6536165186369274E-16</v>
      </c>
      <c r="B252">
        <v>0.91366818480835299</v>
      </c>
      <c r="C252">
        <v>0.52</v>
      </c>
      <c r="D252">
        <v>0.25800000000000001</v>
      </c>
      <c r="E252">
        <v>2.039153049060437E-11</v>
      </c>
      <c r="F252" t="s">
        <v>219</v>
      </c>
      <c r="G252" t="s">
        <v>271</v>
      </c>
      <c r="H252" t="s">
        <v>221</v>
      </c>
    </row>
    <row r="253" spans="1:8" x14ac:dyDescent="0.2">
      <c r="A253">
        <v>8.5838342150870608E-16</v>
      </c>
      <c r="B253">
        <v>0.82209154667391715</v>
      </c>
      <c r="C253">
        <v>0.48499999999999999</v>
      </c>
      <c r="D253">
        <v>0.222</v>
      </c>
      <c r="E253">
        <v>2.2869909499256459E-11</v>
      </c>
      <c r="F253" t="s">
        <v>219</v>
      </c>
      <c r="G253" t="s">
        <v>272</v>
      </c>
      <c r="H253" t="s">
        <v>221</v>
      </c>
    </row>
    <row r="254" spans="1:8" x14ac:dyDescent="0.2">
      <c r="A254">
        <v>1.7208556673105621E-15</v>
      </c>
      <c r="B254">
        <v>0.6250966351705749</v>
      </c>
      <c r="C254">
        <v>0.995</v>
      </c>
      <c r="D254">
        <v>0.93</v>
      </c>
      <c r="E254">
        <v>4.5848757544155307E-11</v>
      </c>
      <c r="F254" t="s">
        <v>219</v>
      </c>
      <c r="G254" t="s">
        <v>273</v>
      </c>
      <c r="H254" t="s">
        <v>221</v>
      </c>
    </row>
    <row r="255" spans="1:8" x14ac:dyDescent="0.2">
      <c r="A255">
        <v>2.8950049684383779E-15</v>
      </c>
      <c r="B255">
        <v>1.1633572633547471</v>
      </c>
      <c r="C255">
        <v>0.60799999999999998</v>
      </c>
      <c r="D255">
        <v>0.371</v>
      </c>
      <c r="E255">
        <v>7.7131617374103695E-11</v>
      </c>
      <c r="F255" t="s">
        <v>219</v>
      </c>
      <c r="G255" t="s">
        <v>274</v>
      </c>
      <c r="H255" t="s">
        <v>221</v>
      </c>
    </row>
    <row r="256" spans="1:8" x14ac:dyDescent="0.2">
      <c r="A256">
        <v>3.2276972773368861E-15</v>
      </c>
      <c r="B256">
        <v>0.88059344417168628</v>
      </c>
      <c r="C256">
        <v>0.66200000000000003</v>
      </c>
      <c r="D256">
        <v>0.38700000000000001</v>
      </c>
      <c r="E256">
        <v>8.5995538560086652E-11</v>
      </c>
      <c r="F256" t="s">
        <v>219</v>
      </c>
      <c r="G256" t="s">
        <v>275</v>
      </c>
      <c r="H256" t="s">
        <v>221</v>
      </c>
    </row>
    <row r="257" spans="1:8" x14ac:dyDescent="0.2">
      <c r="A257">
        <v>5.8647781680302768E-15</v>
      </c>
      <c r="B257">
        <v>0.82604572701160928</v>
      </c>
      <c r="C257">
        <v>0.70599999999999996</v>
      </c>
      <c r="D257">
        <v>0.436</v>
      </c>
      <c r="E257">
        <v>1.562552847308307E-10</v>
      </c>
      <c r="F257" t="s">
        <v>219</v>
      </c>
      <c r="G257" t="s">
        <v>276</v>
      </c>
      <c r="H257" t="s">
        <v>221</v>
      </c>
    </row>
    <row r="258" spans="1:8" x14ac:dyDescent="0.2">
      <c r="A258">
        <v>6.3190839453454613E-15</v>
      </c>
      <c r="B258">
        <v>0.83553983735123705</v>
      </c>
      <c r="C258">
        <v>0.68600000000000005</v>
      </c>
      <c r="D258">
        <v>0.42899999999999999</v>
      </c>
      <c r="E258">
        <v>1.6835935355583909E-10</v>
      </c>
      <c r="F258" t="s">
        <v>219</v>
      </c>
      <c r="G258" t="s">
        <v>277</v>
      </c>
      <c r="H258" t="s">
        <v>221</v>
      </c>
    </row>
    <row r="259" spans="1:8" x14ac:dyDescent="0.2">
      <c r="A259">
        <v>6.6432413081892858E-15</v>
      </c>
      <c r="B259">
        <v>0.70405323886353255</v>
      </c>
      <c r="C259">
        <v>0.55900000000000005</v>
      </c>
      <c r="D259">
        <v>0.28999999999999998</v>
      </c>
      <c r="E259">
        <v>1.7699587817408711E-10</v>
      </c>
      <c r="F259" t="s">
        <v>219</v>
      </c>
      <c r="G259" t="s">
        <v>278</v>
      </c>
      <c r="H259" t="s">
        <v>221</v>
      </c>
    </row>
    <row r="260" spans="1:8" x14ac:dyDescent="0.2">
      <c r="A260">
        <v>6.9652510872247557E-15</v>
      </c>
      <c r="B260">
        <v>0.93578831836153242</v>
      </c>
      <c r="C260">
        <v>0.35299999999999998</v>
      </c>
      <c r="D260">
        <v>0.13700000000000001</v>
      </c>
      <c r="E260">
        <v>1.855751847169292E-10</v>
      </c>
      <c r="F260" t="s">
        <v>219</v>
      </c>
      <c r="G260" t="s">
        <v>279</v>
      </c>
      <c r="H260" t="s">
        <v>221</v>
      </c>
    </row>
    <row r="261" spans="1:8" x14ac:dyDescent="0.2">
      <c r="A261">
        <v>8.1125770016840267E-15</v>
      </c>
      <c r="B261">
        <v>0.87091206081198469</v>
      </c>
      <c r="C261">
        <v>0.55900000000000005</v>
      </c>
      <c r="D261">
        <v>0.309</v>
      </c>
      <c r="E261">
        <v>2.161433890558675E-10</v>
      </c>
      <c r="F261" t="s">
        <v>219</v>
      </c>
      <c r="G261" t="s">
        <v>280</v>
      </c>
      <c r="H261" t="s">
        <v>221</v>
      </c>
    </row>
    <row r="262" spans="1:8" x14ac:dyDescent="0.2">
      <c r="A262">
        <v>1.051846054450293E-14</v>
      </c>
      <c r="B262">
        <v>0.84432934062816578</v>
      </c>
      <c r="C262">
        <v>0.57799999999999996</v>
      </c>
      <c r="D262">
        <v>0.317</v>
      </c>
      <c r="E262">
        <v>2.802433442871916E-10</v>
      </c>
      <c r="F262" t="s">
        <v>219</v>
      </c>
      <c r="G262" t="s">
        <v>281</v>
      </c>
      <c r="H262" t="s">
        <v>221</v>
      </c>
    </row>
    <row r="263" spans="1:8" x14ac:dyDescent="0.2">
      <c r="A263">
        <v>1.2173147241327721E-14</v>
      </c>
      <c r="B263">
        <v>0.78767705860378889</v>
      </c>
      <c r="C263">
        <v>0.78900000000000003</v>
      </c>
      <c r="D263">
        <v>0.57499999999999996</v>
      </c>
      <c r="E263">
        <v>3.2432916195069448E-10</v>
      </c>
      <c r="F263" t="s">
        <v>219</v>
      </c>
      <c r="G263" t="s">
        <v>282</v>
      </c>
      <c r="H263" t="s">
        <v>221</v>
      </c>
    </row>
    <row r="264" spans="1:8" x14ac:dyDescent="0.2">
      <c r="A264">
        <v>1.391536175650914E-14</v>
      </c>
      <c r="B264">
        <v>0.73599027399877881</v>
      </c>
      <c r="C264">
        <v>0.40699999999999997</v>
      </c>
      <c r="D264">
        <v>0.17699999999999999</v>
      </c>
      <c r="E264">
        <v>3.7074698327867302E-10</v>
      </c>
      <c r="F264" t="s">
        <v>219</v>
      </c>
      <c r="G264" t="s">
        <v>283</v>
      </c>
      <c r="H264" t="s">
        <v>221</v>
      </c>
    </row>
    <row r="265" spans="1:8" x14ac:dyDescent="0.2">
      <c r="A265">
        <v>2.6233642840481779E-14</v>
      </c>
      <c r="B265">
        <v>0.89749807110850011</v>
      </c>
      <c r="C265">
        <v>0.38200000000000001</v>
      </c>
      <c r="D265">
        <v>0.16500000000000001</v>
      </c>
      <c r="E265">
        <v>6.9894294619895617E-10</v>
      </c>
      <c r="F265" t="s">
        <v>219</v>
      </c>
      <c r="G265" t="s">
        <v>284</v>
      </c>
      <c r="H265" t="s">
        <v>221</v>
      </c>
    </row>
    <row r="266" spans="1:8" x14ac:dyDescent="0.2">
      <c r="A266">
        <v>2.8255776928199412E-14</v>
      </c>
      <c r="B266">
        <v>0.57992400509651831</v>
      </c>
      <c r="C266">
        <v>0.33800000000000002</v>
      </c>
      <c r="D266">
        <v>0.13200000000000001</v>
      </c>
      <c r="E266">
        <v>7.5281866469801687E-10</v>
      </c>
      <c r="F266" t="s">
        <v>219</v>
      </c>
      <c r="G266" t="s">
        <v>285</v>
      </c>
      <c r="H266" t="s">
        <v>221</v>
      </c>
    </row>
    <row r="267" spans="1:8" x14ac:dyDescent="0.2">
      <c r="A267">
        <v>4.6301413253860482E-14</v>
      </c>
      <c r="B267">
        <v>0.92359012933680962</v>
      </c>
      <c r="C267">
        <v>0.61799999999999999</v>
      </c>
      <c r="D267">
        <v>0.38100000000000001</v>
      </c>
      <c r="E267">
        <v>1.233608553322605E-9</v>
      </c>
      <c r="F267" t="s">
        <v>219</v>
      </c>
      <c r="G267" t="s">
        <v>286</v>
      </c>
      <c r="H267" t="s">
        <v>221</v>
      </c>
    </row>
    <row r="268" spans="1:8" x14ac:dyDescent="0.2">
      <c r="A268">
        <v>6.4025807914625084E-14</v>
      </c>
      <c r="B268">
        <v>0.80202684107788569</v>
      </c>
      <c r="C268">
        <v>0.63200000000000001</v>
      </c>
      <c r="D268">
        <v>0.38800000000000001</v>
      </c>
      <c r="E268">
        <v>1.7058396002693559E-9</v>
      </c>
      <c r="F268" t="s">
        <v>219</v>
      </c>
      <c r="G268" t="s">
        <v>287</v>
      </c>
      <c r="H268" t="s">
        <v>221</v>
      </c>
    </row>
    <row r="269" spans="1:8" x14ac:dyDescent="0.2">
      <c r="A269">
        <v>6.5331691975587124E-14</v>
      </c>
      <c r="B269">
        <v>0.6005432219548219</v>
      </c>
      <c r="C269">
        <v>0.51</v>
      </c>
      <c r="D269">
        <v>0.247</v>
      </c>
      <c r="E269">
        <v>1.740632269305568E-9</v>
      </c>
      <c r="F269" t="s">
        <v>219</v>
      </c>
      <c r="G269" t="s">
        <v>288</v>
      </c>
      <c r="H269" t="s">
        <v>221</v>
      </c>
    </row>
    <row r="270" spans="1:8" x14ac:dyDescent="0.2">
      <c r="A270">
        <v>8.1122244676990116E-14</v>
      </c>
      <c r="B270">
        <v>0.62472704720013317</v>
      </c>
      <c r="C270">
        <v>0.47499999999999998</v>
      </c>
      <c r="D270">
        <v>0.22800000000000001</v>
      </c>
      <c r="E270">
        <v>2.1613399649290478E-9</v>
      </c>
      <c r="F270" t="s">
        <v>219</v>
      </c>
      <c r="G270" t="s">
        <v>289</v>
      </c>
      <c r="H270" t="s">
        <v>221</v>
      </c>
    </row>
    <row r="271" spans="1:8" x14ac:dyDescent="0.2">
      <c r="A271">
        <v>1.0313647763378959E-13</v>
      </c>
      <c r="B271">
        <v>0.76162144658103337</v>
      </c>
      <c r="C271">
        <v>0.67200000000000004</v>
      </c>
      <c r="D271">
        <v>0.371</v>
      </c>
      <c r="E271">
        <v>2.7478651735970571E-9</v>
      </c>
      <c r="F271" t="s">
        <v>219</v>
      </c>
      <c r="G271" t="s">
        <v>290</v>
      </c>
      <c r="H271" t="s">
        <v>221</v>
      </c>
    </row>
    <row r="272" spans="1:8" x14ac:dyDescent="0.2">
      <c r="A272">
        <v>1.0327274016946279E-13</v>
      </c>
      <c r="B272">
        <v>0.85418613211106509</v>
      </c>
      <c r="C272">
        <v>0.58799999999999997</v>
      </c>
      <c r="D272">
        <v>0.33400000000000002</v>
      </c>
      <c r="E272">
        <v>2.751495616334997E-9</v>
      </c>
      <c r="F272" t="s">
        <v>219</v>
      </c>
      <c r="G272" t="s">
        <v>291</v>
      </c>
      <c r="H272" t="s">
        <v>221</v>
      </c>
    </row>
    <row r="273" spans="1:8" x14ac:dyDescent="0.2">
      <c r="A273">
        <v>1.079537379154286E-13</v>
      </c>
      <c r="B273">
        <v>0.88059484685324896</v>
      </c>
      <c r="C273">
        <v>0.28899999999999998</v>
      </c>
      <c r="D273">
        <v>0.105</v>
      </c>
      <c r="E273">
        <v>2.8762114392807649E-9</v>
      </c>
      <c r="F273" t="s">
        <v>219</v>
      </c>
      <c r="G273" t="s">
        <v>292</v>
      </c>
      <c r="H273" t="s">
        <v>221</v>
      </c>
    </row>
    <row r="274" spans="1:8" x14ac:dyDescent="0.2">
      <c r="A274">
        <v>1.132113172549796E-13</v>
      </c>
      <c r="B274">
        <v>0.94679084536432168</v>
      </c>
      <c r="C274">
        <v>0.52500000000000002</v>
      </c>
      <c r="D274">
        <v>0.28499999999999998</v>
      </c>
      <c r="E274">
        <v>3.016289125624422E-9</v>
      </c>
      <c r="F274" t="s">
        <v>219</v>
      </c>
      <c r="G274" t="s">
        <v>293</v>
      </c>
      <c r="H274" t="s">
        <v>221</v>
      </c>
    </row>
    <row r="275" spans="1:8" x14ac:dyDescent="0.2">
      <c r="A275">
        <v>1.20166591057461E-13</v>
      </c>
      <c r="B275">
        <v>0.82954346372985599</v>
      </c>
      <c r="C275">
        <v>0.48</v>
      </c>
      <c r="D275">
        <v>0.23899999999999999</v>
      </c>
      <c r="E275">
        <v>3.2015984855439341E-9</v>
      </c>
      <c r="F275" t="s">
        <v>219</v>
      </c>
      <c r="G275" t="s">
        <v>294</v>
      </c>
      <c r="H275" t="s">
        <v>221</v>
      </c>
    </row>
    <row r="276" spans="1:8" x14ac:dyDescent="0.2">
      <c r="A276">
        <v>1.350022803153669E-13</v>
      </c>
      <c r="B276">
        <v>0.58298197058535584</v>
      </c>
      <c r="C276">
        <v>0.55400000000000005</v>
      </c>
      <c r="D276">
        <v>0.28799999999999998</v>
      </c>
      <c r="E276">
        <v>3.5968657544423198E-9</v>
      </c>
      <c r="F276" t="s">
        <v>219</v>
      </c>
      <c r="G276" t="s">
        <v>295</v>
      </c>
      <c r="H276" t="s">
        <v>221</v>
      </c>
    </row>
    <row r="277" spans="1:8" x14ac:dyDescent="0.2">
      <c r="A277">
        <v>1.7844284286867321E-13</v>
      </c>
      <c r="B277">
        <v>0.5226690930601563</v>
      </c>
      <c r="C277">
        <v>0.33300000000000002</v>
      </c>
      <c r="D277">
        <v>0.122</v>
      </c>
      <c r="E277">
        <v>4.7542526625500614E-9</v>
      </c>
      <c r="F277" t="s">
        <v>219</v>
      </c>
      <c r="G277" t="s">
        <v>296</v>
      </c>
      <c r="H277" t="s">
        <v>221</v>
      </c>
    </row>
    <row r="278" spans="1:8" x14ac:dyDescent="0.2">
      <c r="A278">
        <v>2.2531305061551019E-13</v>
      </c>
      <c r="B278">
        <v>0.7283584402924812</v>
      </c>
      <c r="C278">
        <v>0.49</v>
      </c>
      <c r="D278">
        <v>0.246</v>
      </c>
      <c r="E278">
        <v>6.0030156075490381E-9</v>
      </c>
      <c r="F278" t="s">
        <v>219</v>
      </c>
      <c r="G278" t="s">
        <v>297</v>
      </c>
      <c r="H278" t="s">
        <v>221</v>
      </c>
    </row>
    <row r="279" spans="1:8" x14ac:dyDescent="0.2">
      <c r="A279">
        <v>4.1340640278661951E-13</v>
      </c>
      <c r="B279">
        <v>0.75737372636672529</v>
      </c>
      <c r="C279">
        <v>0.495</v>
      </c>
      <c r="D279">
        <v>0.254</v>
      </c>
      <c r="E279">
        <v>1.1014386789443899E-8</v>
      </c>
      <c r="F279" t="s">
        <v>219</v>
      </c>
      <c r="G279" t="s">
        <v>298</v>
      </c>
      <c r="H279" t="s">
        <v>221</v>
      </c>
    </row>
    <row r="280" spans="1:8" x14ac:dyDescent="0.2">
      <c r="A280">
        <v>4.8264559137320177E-13</v>
      </c>
      <c r="B280">
        <v>0.57169420911550661</v>
      </c>
      <c r="C280">
        <v>0.33800000000000002</v>
      </c>
      <c r="D280">
        <v>0.128</v>
      </c>
      <c r="E280">
        <v>1.285912649095621E-8</v>
      </c>
      <c r="F280" t="s">
        <v>219</v>
      </c>
      <c r="G280" t="s">
        <v>299</v>
      </c>
      <c r="H280" t="s">
        <v>221</v>
      </c>
    </row>
    <row r="281" spans="1:8" x14ac:dyDescent="0.2">
      <c r="A281">
        <v>4.9023967159061764E-13</v>
      </c>
      <c r="B281">
        <v>0.93860341262731328</v>
      </c>
      <c r="C281">
        <v>0.73499999999999999</v>
      </c>
      <c r="D281">
        <v>0.52500000000000002</v>
      </c>
      <c r="E281">
        <v>1.3061455570188829E-8</v>
      </c>
      <c r="F281" t="s">
        <v>219</v>
      </c>
      <c r="G281" t="s">
        <v>300</v>
      </c>
      <c r="H281" t="s">
        <v>221</v>
      </c>
    </row>
    <row r="282" spans="1:8" x14ac:dyDescent="0.2">
      <c r="A282">
        <v>5.5772475893556887E-13</v>
      </c>
      <c r="B282">
        <v>0.54288826218409558</v>
      </c>
      <c r="C282">
        <v>0.26500000000000001</v>
      </c>
      <c r="D282">
        <v>9.1999999999999998E-2</v>
      </c>
      <c r="E282">
        <v>1.485946075232036E-8</v>
      </c>
      <c r="F282" t="s">
        <v>219</v>
      </c>
      <c r="G282" t="s">
        <v>301</v>
      </c>
      <c r="H282" t="s">
        <v>221</v>
      </c>
    </row>
    <row r="283" spans="1:8" x14ac:dyDescent="0.2">
      <c r="A283">
        <v>9.6333091550720342E-13</v>
      </c>
      <c r="B283">
        <v>0.66297159096792901</v>
      </c>
      <c r="C283">
        <v>0.49</v>
      </c>
      <c r="D283">
        <v>0.255</v>
      </c>
      <c r="E283">
        <v>2.5666025581858422E-8</v>
      </c>
      <c r="F283" t="s">
        <v>219</v>
      </c>
      <c r="G283" t="s">
        <v>302</v>
      </c>
      <c r="H283" t="s">
        <v>221</v>
      </c>
    </row>
    <row r="284" spans="1:8" x14ac:dyDescent="0.2">
      <c r="A284">
        <v>1.314858208761051E-12</v>
      </c>
      <c r="B284">
        <v>0.66461218762797247</v>
      </c>
      <c r="C284">
        <v>0.45100000000000001</v>
      </c>
      <c r="D284">
        <v>0.221</v>
      </c>
      <c r="E284">
        <v>3.5031767256020692E-8</v>
      </c>
      <c r="F284" t="s">
        <v>219</v>
      </c>
      <c r="G284" t="s">
        <v>303</v>
      </c>
      <c r="H284" t="s">
        <v>221</v>
      </c>
    </row>
    <row r="285" spans="1:8" x14ac:dyDescent="0.2">
      <c r="A285">
        <v>1.3428299750172931E-12</v>
      </c>
      <c r="B285">
        <v>0.80864800690536098</v>
      </c>
      <c r="C285">
        <v>0.63200000000000001</v>
      </c>
      <c r="D285">
        <v>0.45200000000000001</v>
      </c>
      <c r="E285">
        <v>3.5777019024385727E-8</v>
      </c>
      <c r="F285" t="s">
        <v>219</v>
      </c>
      <c r="G285" t="s">
        <v>304</v>
      </c>
      <c r="H285" t="s">
        <v>221</v>
      </c>
    </row>
    <row r="286" spans="1:8" x14ac:dyDescent="0.2">
      <c r="A286">
        <v>1.4245752817620451E-12</v>
      </c>
      <c r="B286">
        <v>0.63858810422597134</v>
      </c>
      <c r="C286">
        <v>0.71099999999999997</v>
      </c>
      <c r="D286">
        <v>0.46200000000000002</v>
      </c>
      <c r="E286">
        <v>3.7954959231986153E-8</v>
      </c>
      <c r="F286" t="s">
        <v>219</v>
      </c>
      <c r="G286" t="s">
        <v>305</v>
      </c>
      <c r="H286" t="s">
        <v>221</v>
      </c>
    </row>
    <row r="287" spans="1:8" x14ac:dyDescent="0.2">
      <c r="A287">
        <v>1.603500837697607E-12</v>
      </c>
      <c r="B287">
        <v>0.88685906723490104</v>
      </c>
      <c r="C287">
        <v>0.436</v>
      </c>
      <c r="D287">
        <v>0.218</v>
      </c>
      <c r="E287">
        <v>4.2722072818777338E-8</v>
      </c>
      <c r="F287" t="s">
        <v>219</v>
      </c>
      <c r="G287" t="s">
        <v>306</v>
      </c>
      <c r="H287" t="s">
        <v>221</v>
      </c>
    </row>
    <row r="288" spans="1:8" x14ac:dyDescent="0.2">
      <c r="A288">
        <v>3.0498008457732208E-12</v>
      </c>
      <c r="B288">
        <v>0.9727590790057643</v>
      </c>
      <c r="C288">
        <v>0.25</v>
      </c>
      <c r="D288">
        <v>0.09</v>
      </c>
      <c r="E288">
        <v>8.1255843933935916E-8</v>
      </c>
      <c r="F288" t="s">
        <v>219</v>
      </c>
      <c r="G288" t="s">
        <v>307</v>
      </c>
      <c r="H288" t="s">
        <v>221</v>
      </c>
    </row>
    <row r="289" spans="1:8" x14ac:dyDescent="0.2">
      <c r="A289">
        <v>3.9412911932321556E-12</v>
      </c>
      <c r="B289">
        <v>0.88357564853312898</v>
      </c>
      <c r="C289">
        <v>0.53900000000000003</v>
      </c>
      <c r="D289">
        <v>0.31900000000000001</v>
      </c>
      <c r="E289">
        <v>1.050078212612843E-7</v>
      </c>
      <c r="F289" t="s">
        <v>219</v>
      </c>
      <c r="G289" t="s">
        <v>308</v>
      </c>
      <c r="H289" t="s">
        <v>221</v>
      </c>
    </row>
    <row r="290" spans="1:8" x14ac:dyDescent="0.2">
      <c r="A290">
        <v>4.2110565520388726E-12</v>
      </c>
      <c r="B290">
        <v>0.52763027557361286</v>
      </c>
      <c r="C290">
        <v>0.27</v>
      </c>
      <c r="D290">
        <v>9.9000000000000005E-2</v>
      </c>
      <c r="E290">
        <v>1.1219517971597171E-7</v>
      </c>
      <c r="F290" t="s">
        <v>219</v>
      </c>
      <c r="G290" t="s">
        <v>309</v>
      </c>
      <c r="H290" t="s">
        <v>221</v>
      </c>
    </row>
    <row r="291" spans="1:8" x14ac:dyDescent="0.2">
      <c r="A291">
        <v>6.9337350064731914E-12</v>
      </c>
      <c r="B291">
        <v>0.49956885436693638</v>
      </c>
      <c r="C291">
        <v>0.309</v>
      </c>
      <c r="D291">
        <v>0.126</v>
      </c>
      <c r="E291">
        <v>1.8473550177746519E-7</v>
      </c>
      <c r="F291" t="s">
        <v>219</v>
      </c>
      <c r="G291" t="s">
        <v>310</v>
      </c>
      <c r="H291" t="s">
        <v>221</v>
      </c>
    </row>
    <row r="292" spans="1:8" x14ac:dyDescent="0.2">
      <c r="A292">
        <v>9.1570318083238891E-12</v>
      </c>
      <c r="B292">
        <v>0.64744102386817759</v>
      </c>
      <c r="C292">
        <v>0.35299999999999998</v>
      </c>
      <c r="D292">
        <v>0.16200000000000001</v>
      </c>
      <c r="E292">
        <v>2.4397079846917342E-7</v>
      </c>
      <c r="F292" t="s">
        <v>219</v>
      </c>
      <c r="G292" t="s">
        <v>311</v>
      </c>
      <c r="H292" t="s">
        <v>221</v>
      </c>
    </row>
    <row r="293" spans="1:8" x14ac:dyDescent="0.2">
      <c r="A293">
        <v>9.2510027247243033E-12</v>
      </c>
      <c r="B293">
        <v>0.67055496002606318</v>
      </c>
      <c r="C293">
        <v>0.53900000000000003</v>
      </c>
      <c r="D293">
        <v>0.309</v>
      </c>
      <c r="E293">
        <v>2.4647446559482958E-7</v>
      </c>
      <c r="F293" t="s">
        <v>219</v>
      </c>
      <c r="G293" t="s">
        <v>312</v>
      </c>
      <c r="H293" t="s">
        <v>221</v>
      </c>
    </row>
    <row r="294" spans="1:8" x14ac:dyDescent="0.2">
      <c r="A294">
        <v>1.284655480480938E-11</v>
      </c>
      <c r="B294">
        <v>0.55383806150633696</v>
      </c>
      <c r="C294">
        <v>0.26</v>
      </c>
      <c r="D294">
        <v>9.6000000000000002E-2</v>
      </c>
      <c r="E294">
        <v>3.4227075966453621E-7</v>
      </c>
      <c r="F294" t="s">
        <v>219</v>
      </c>
      <c r="G294" t="s">
        <v>313</v>
      </c>
      <c r="H294" t="s">
        <v>221</v>
      </c>
    </row>
    <row r="295" spans="1:8" x14ac:dyDescent="0.2">
      <c r="A295">
        <v>1.319630987630843E-11</v>
      </c>
      <c r="B295">
        <v>0.61247968603071756</v>
      </c>
      <c r="C295">
        <v>0.39700000000000002</v>
      </c>
      <c r="D295">
        <v>0.192</v>
      </c>
      <c r="E295">
        <v>3.515892840344855E-7</v>
      </c>
      <c r="F295" t="s">
        <v>219</v>
      </c>
      <c r="G295" t="s">
        <v>314</v>
      </c>
      <c r="H295" t="s">
        <v>221</v>
      </c>
    </row>
    <row r="296" spans="1:8" x14ac:dyDescent="0.2">
      <c r="A296">
        <v>1.7105609850175369E-11</v>
      </c>
      <c r="B296">
        <v>0.5532035720912436</v>
      </c>
      <c r="C296">
        <v>0.41699999999999998</v>
      </c>
      <c r="D296">
        <v>0.19800000000000001</v>
      </c>
      <c r="E296">
        <v>4.5574476323822251E-7</v>
      </c>
      <c r="F296" t="s">
        <v>219</v>
      </c>
      <c r="G296" t="s">
        <v>315</v>
      </c>
      <c r="H296" t="s">
        <v>221</v>
      </c>
    </row>
    <row r="297" spans="1:8" x14ac:dyDescent="0.2">
      <c r="A297">
        <v>1.8603112545333558E-11</v>
      </c>
      <c r="B297">
        <v>0.87495364578460855</v>
      </c>
      <c r="C297">
        <v>0.373</v>
      </c>
      <c r="D297">
        <v>0.17699999999999999</v>
      </c>
      <c r="E297">
        <v>4.9564272754532198E-7</v>
      </c>
      <c r="F297" t="s">
        <v>219</v>
      </c>
      <c r="G297" t="s">
        <v>316</v>
      </c>
      <c r="H297" t="s">
        <v>221</v>
      </c>
    </row>
    <row r="298" spans="1:8" x14ac:dyDescent="0.2">
      <c r="A298">
        <v>1.9778014576938831E-11</v>
      </c>
      <c r="B298">
        <v>0.93176486252336899</v>
      </c>
      <c r="C298">
        <v>0.61299999999999999</v>
      </c>
      <c r="D298">
        <v>0.45100000000000001</v>
      </c>
      <c r="E298">
        <v>5.269456423733814E-7</v>
      </c>
      <c r="F298" t="s">
        <v>219</v>
      </c>
      <c r="G298" t="s">
        <v>317</v>
      </c>
      <c r="H298" t="s">
        <v>221</v>
      </c>
    </row>
    <row r="299" spans="1:8" x14ac:dyDescent="0.2">
      <c r="A299">
        <v>2.2602978458867609E-11</v>
      </c>
      <c r="B299">
        <v>0.89189042418248032</v>
      </c>
      <c r="C299">
        <v>0.61299999999999999</v>
      </c>
      <c r="D299">
        <v>0.41599999999999998</v>
      </c>
      <c r="E299">
        <v>6.0221115507960971E-7</v>
      </c>
      <c r="F299" t="s">
        <v>219</v>
      </c>
      <c r="G299" t="s">
        <v>318</v>
      </c>
      <c r="H299" t="s">
        <v>221</v>
      </c>
    </row>
    <row r="300" spans="1:8" x14ac:dyDescent="0.2">
      <c r="A300">
        <v>2.5017167501365818E-11</v>
      </c>
      <c r="B300">
        <v>0.56052167681903264</v>
      </c>
      <c r="C300">
        <v>0.29899999999999999</v>
      </c>
      <c r="D300">
        <v>0.122</v>
      </c>
      <c r="E300">
        <v>6.6653239373888947E-7</v>
      </c>
      <c r="F300" t="s">
        <v>219</v>
      </c>
      <c r="G300" t="s">
        <v>319</v>
      </c>
      <c r="H300" t="s">
        <v>221</v>
      </c>
    </row>
    <row r="301" spans="1:8" x14ac:dyDescent="0.2">
      <c r="A301">
        <v>2.7597375496624609E-11</v>
      </c>
      <c r="B301">
        <v>0.49089049546622832</v>
      </c>
      <c r="C301">
        <v>0.27900000000000003</v>
      </c>
      <c r="D301">
        <v>0.106</v>
      </c>
      <c r="E301">
        <v>7.3527687535656958E-7</v>
      </c>
      <c r="F301" t="s">
        <v>219</v>
      </c>
      <c r="G301" t="s">
        <v>320</v>
      </c>
      <c r="H301" t="s">
        <v>221</v>
      </c>
    </row>
    <row r="302" spans="1:8" x14ac:dyDescent="0.2">
      <c r="A302">
        <v>2.9879754556522662E-11</v>
      </c>
      <c r="B302">
        <v>0.69181850526824373</v>
      </c>
      <c r="C302">
        <v>0.45100000000000001</v>
      </c>
      <c r="D302">
        <v>0.23699999999999999</v>
      </c>
      <c r="E302">
        <v>7.9608630064943313E-7</v>
      </c>
      <c r="F302" t="s">
        <v>219</v>
      </c>
      <c r="G302" t="s">
        <v>321</v>
      </c>
      <c r="H302" t="s">
        <v>221</v>
      </c>
    </row>
    <row r="303" spans="1:8" x14ac:dyDescent="0.2">
      <c r="A303">
        <v>3.0854353631150402E-11</v>
      </c>
      <c r="B303">
        <v>0.76939596325680548</v>
      </c>
      <c r="C303">
        <v>0.45100000000000001</v>
      </c>
      <c r="D303">
        <v>0.23599999999999999</v>
      </c>
      <c r="E303">
        <v>8.2205254379474014E-7</v>
      </c>
      <c r="F303" t="s">
        <v>219</v>
      </c>
      <c r="G303" t="s">
        <v>322</v>
      </c>
      <c r="H303" t="s">
        <v>221</v>
      </c>
    </row>
    <row r="304" spans="1:8" x14ac:dyDescent="0.2">
      <c r="A304">
        <v>3.1032199555395602E-11</v>
      </c>
      <c r="B304">
        <v>0.89983522343536793</v>
      </c>
      <c r="C304">
        <v>0.52900000000000003</v>
      </c>
      <c r="D304">
        <v>0.315</v>
      </c>
      <c r="E304">
        <v>8.2679089275440498E-7</v>
      </c>
      <c r="F304" t="s">
        <v>219</v>
      </c>
      <c r="G304" t="s">
        <v>323</v>
      </c>
      <c r="H304" t="s">
        <v>221</v>
      </c>
    </row>
    <row r="305" spans="1:8" x14ac:dyDescent="0.2">
      <c r="A305">
        <v>3.216932668463541E-11</v>
      </c>
      <c r="B305">
        <v>0.55746651917978096</v>
      </c>
      <c r="C305">
        <v>0.33800000000000002</v>
      </c>
      <c r="D305">
        <v>0.14599999999999999</v>
      </c>
      <c r="E305">
        <v>8.5708737085874121E-7</v>
      </c>
      <c r="F305" t="s">
        <v>219</v>
      </c>
      <c r="G305" t="s">
        <v>324</v>
      </c>
      <c r="H305" t="s">
        <v>221</v>
      </c>
    </row>
    <row r="306" spans="1:8" x14ac:dyDescent="0.2">
      <c r="A306">
        <v>3.2691305709963332E-11</v>
      </c>
      <c r="B306">
        <v>0.51275941990950735</v>
      </c>
      <c r="C306">
        <v>0.40699999999999997</v>
      </c>
      <c r="D306">
        <v>0.19700000000000001</v>
      </c>
      <c r="E306">
        <v>8.7099445803055292E-7</v>
      </c>
      <c r="F306" t="s">
        <v>219</v>
      </c>
      <c r="G306" t="s">
        <v>325</v>
      </c>
      <c r="H306" t="s">
        <v>221</v>
      </c>
    </row>
    <row r="307" spans="1:8" x14ac:dyDescent="0.2">
      <c r="A307">
        <v>3.9853985489091097E-11</v>
      </c>
      <c r="B307">
        <v>0.58834674061336478</v>
      </c>
      <c r="C307">
        <v>0.36799999999999999</v>
      </c>
      <c r="D307">
        <v>0.17</v>
      </c>
      <c r="E307">
        <v>1.0618297353858539E-6</v>
      </c>
      <c r="F307" t="s">
        <v>219</v>
      </c>
      <c r="G307" t="s">
        <v>326</v>
      </c>
      <c r="H307" t="s">
        <v>221</v>
      </c>
    </row>
    <row r="308" spans="1:8" x14ac:dyDescent="0.2">
      <c r="A308">
        <v>4.1374373937097522E-11</v>
      </c>
      <c r="B308">
        <v>0.71745812219123373</v>
      </c>
      <c r="C308">
        <v>0.55900000000000005</v>
      </c>
      <c r="D308">
        <v>0.34100000000000003</v>
      </c>
      <c r="E308">
        <v>1.102337444806089E-6</v>
      </c>
      <c r="F308" t="s">
        <v>219</v>
      </c>
      <c r="G308" t="s">
        <v>327</v>
      </c>
      <c r="H308" t="s">
        <v>221</v>
      </c>
    </row>
    <row r="309" spans="1:8" x14ac:dyDescent="0.2">
      <c r="A309">
        <v>5.8013181656607578E-11</v>
      </c>
      <c r="B309">
        <v>0.57814330865563013</v>
      </c>
      <c r="C309">
        <v>0.40699999999999997</v>
      </c>
      <c r="D309">
        <v>0.20699999999999999</v>
      </c>
      <c r="E309">
        <v>1.545645198876996E-6</v>
      </c>
      <c r="F309" t="s">
        <v>219</v>
      </c>
      <c r="G309" t="s">
        <v>328</v>
      </c>
      <c r="H309" t="s">
        <v>221</v>
      </c>
    </row>
    <row r="310" spans="1:8" x14ac:dyDescent="0.2">
      <c r="A310">
        <v>6.1165934546522934E-11</v>
      </c>
      <c r="B310">
        <v>0.69615800803745509</v>
      </c>
      <c r="C310">
        <v>0.27900000000000003</v>
      </c>
      <c r="D310">
        <v>0.114</v>
      </c>
      <c r="E310">
        <v>1.629643994123011E-6</v>
      </c>
      <c r="F310" t="s">
        <v>219</v>
      </c>
      <c r="G310" t="s">
        <v>329</v>
      </c>
      <c r="H310" t="s">
        <v>221</v>
      </c>
    </row>
    <row r="311" spans="1:8" x14ac:dyDescent="0.2">
      <c r="A311">
        <v>6.3486817309297432E-11</v>
      </c>
      <c r="B311">
        <v>0.52242319058983921</v>
      </c>
      <c r="C311">
        <v>0.27</v>
      </c>
      <c r="D311">
        <v>0.109</v>
      </c>
      <c r="E311">
        <v>1.691479273571611E-6</v>
      </c>
      <c r="F311" t="s">
        <v>219</v>
      </c>
      <c r="G311" t="s">
        <v>330</v>
      </c>
      <c r="H311" t="s">
        <v>221</v>
      </c>
    </row>
    <row r="312" spans="1:8" x14ac:dyDescent="0.2">
      <c r="A312">
        <v>7.1337498272929212E-11</v>
      </c>
      <c r="B312">
        <v>0.82303475938293014</v>
      </c>
      <c r="C312">
        <v>0.66700000000000004</v>
      </c>
      <c r="D312">
        <v>0.50900000000000001</v>
      </c>
      <c r="E312">
        <v>1.900644966485653E-6</v>
      </c>
      <c r="F312" t="s">
        <v>219</v>
      </c>
      <c r="G312" t="s">
        <v>331</v>
      </c>
      <c r="H312" t="s">
        <v>221</v>
      </c>
    </row>
    <row r="313" spans="1:8" x14ac:dyDescent="0.2">
      <c r="A313">
        <v>7.7624532933061623E-11</v>
      </c>
      <c r="B313">
        <v>0.65827310212240664</v>
      </c>
      <c r="C313">
        <v>0.64700000000000002</v>
      </c>
      <c r="D313">
        <v>0.41899999999999998</v>
      </c>
      <c r="E313">
        <v>2.0681504309355609E-6</v>
      </c>
      <c r="F313" t="s">
        <v>219</v>
      </c>
      <c r="G313" t="s">
        <v>332</v>
      </c>
      <c r="H313" t="s">
        <v>221</v>
      </c>
    </row>
    <row r="314" spans="1:8" x14ac:dyDescent="0.2">
      <c r="A314">
        <v>9.04436775878154E-11</v>
      </c>
      <c r="B314">
        <v>0.67213975053483477</v>
      </c>
      <c r="C314">
        <v>0.59299999999999997</v>
      </c>
      <c r="D314">
        <v>0.38900000000000001</v>
      </c>
      <c r="E314">
        <v>2.4096909019721659E-6</v>
      </c>
      <c r="F314" t="s">
        <v>219</v>
      </c>
      <c r="G314" t="s">
        <v>333</v>
      </c>
      <c r="H314" t="s">
        <v>221</v>
      </c>
    </row>
    <row r="315" spans="1:8" x14ac:dyDescent="0.2">
      <c r="A315">
        <v>1.0234298325099989E-10</v>
      </c>
      <c r="B315">
        <v>0.8582352273910876</v>
      </c>
      <c r="C315">
        <v>0.53900000000000003</v>
      </c>
      <c r="D315">
        <v>0.32300000000000001</v>
      </c>
      <c r="E315">
        <v>2.7267241027563912E-6</v>
      </c>
      <c r="F315" t="s">
        <v>219</v>
      </c>
      <c r="G315" t="s">
        <v>334</v>
      </c>
      <c r="H315" t="s">
        <v>221</v>
      </c>
    </row>
    <row r="316" spans="1:8" x14ac:dyDescent="0.2">
      <c r="A316">
        <v>1.099064217014666E-10</v>
      </c>
      <c r="B316">
        <v>0.74926307451492868</v>
      </c>
      <c r="C316">
        <v>0.43099999999999999</v>
      </c>
      <c r="D316">
        <v>0.22800000000000001</v>
      </c>
      <c r="E316">
        <v>2.928236793392173E-6</v>
      </c>
      <c r="F316" t="s">
        <v>219</v>
      </c>
      <c r="G316" t="s">
        <v>335</v>
      </c>
      <c r="H316" t="s">
        <v>221</v>
      </c>
    </row>
    <row r="317" spans="1:8" x14ac:dyDescent="0.2">
      <c r="A317">
        <v>1.1332068290674049E-10</v>
      </c>
      <c r="B317">
        <v>0.65643245047790333</v>
      </c>
      <c r="C317">
        <v>0.34300000000000003</v>
      </c>
      <c r="D317">
        <v>0.158</v>
      </c>
      <c r="E317">
        <v>3.0192029546842872E-6</v>
      </c>
      <c r="F317" t="s">
        <v>219</v>
      </c>
      <c r="G317" t="s">
        <v>336</v>
      </c>
      <c r="H317" t="s">
        <v>221</v>
      </c>
    </row>
    <row r="318" spans="1:8" x14ac:dyDescent="0.2">
      <c r="A318">
        <v>1.158152943465521E-10</v>
      </c>
      <c r="B318">
        <v>0.84618542624074955</v>
      </c>
      <c r="C318">
        <v>0.45600000000000002</v>
      </c>
      <c r="D318">
        <v>0.249</v>
      </c>
      <c r="E318">
        <v>3.0856668872751881E-6</v>
      </c>
      <c r="F318" t="s">
        <v>219</v>
      </c>
      <c r="G318" t="s">
        <v>337</v>
      </c>
      <c r="H318" t="s">
        <v>221</v>
      </c>
    </row>
    <row r="319" spans="1:8" x14ac:dyDescent="0.2">
      <c r="A319">
        <v>2.5192648653524368E-10</v>
      </c>
      <c r="B319">
        <v>0.59455643660775803</v>
      </c>
      <c r="C319">
        <v>0.47499999999999998</v>
      </c>
      <c r="D319">
        <v>0.26800000000000002</v>
      </c>
      <c r="E319">
        <v>6.7120773807584979E-6</v>
      </c>
      <c r="F319" t="s">
        <v>219</v>
      </c>
      <c r="G319" t="s">
        <v>338</v>
      </c>
      <c r="H319" t="s">
        <v>221</v>
      </c>
    </row>
    <row r="320" spans="1:8" x14ac:dyDescent="0.2">
      <c r="A320">
        <v>2.644273683743116E-10</v>
      </c>
      <c r="B320">
        <v>0.92252477903818919</v>
      </c>
      <c r="C320">
        <v>0.49</v>
      </c>
      <c r="D320">
        <v>0.27800000000000002</v>
      </c>
      <c r="E320">
        <v>7.0451383755967826E-6</v>
      </c>
      <c r="F320" t="s">
        <v>219</v>
      </c>
      <c r="G320" t="s">
        <v>339</v>
      </c>
      <c r="H320" t="s">
        <v>221</v>
      </c>
    </row>
    <row r="321" spans="1:8" x14ac:dyDescent="0.2">
      <c r="A321">
        <v>3.1591077723673829E-10</v>
      </c>
      <c r="B321">
        <v>0.59236169431848551</v>
      </c>
      <c r="C321">
        <v>0.33300000000000002</v>
      </c>
      <c r="D321">
        <v>0.14599999999999999</v>
      </c>
      <c r="E321">
        <v>8.4168108379184199E-6</v>
      </c>
      <c r="F321" t="s">
        <v>219</v>
      </c>
      <c r="G321" t="s">
        <v>340</v>
      </c>
      <c r="H321" t="s">
        <v>221</v>
      </c>
    </row>
    <row r="322" spans="1:8" x14ac:dyDescent="0.2">
      <c r="A322">
        <v>3.1905635162728322E-10</v>
      </c>
      <c r="B322">
        <v>0.87389253917115806</v>
      </c>
      <c r="C322">
        <v>0.63200000000000001</v>
      </c>
      <c r="D322">
        <v>0.47</v>
      </c>
      <c r="E322">
        <v>8.5006183764057061E-6</v>
      </c>
      <c r="F322" t="s">
        <v>219</v>
      </c>
      <c r="G322" t="s">
        <v>341</v>
      </c>
      <c r="H322" t="s">
        <v>221</v>
      </c>
    </row>
    <row r="323" spans="1:8" x14ac:dyDescent="0.2">
      <c r="A323">
        <v>3.8295178320539692E-10</v>
      </c>
      <c r="B323">
        <v>0.61654686336946818</v>
      </c>
      <c r="C323">
        <v>0.40200000000000002</v>
      </c>
      <c r="D323">
        <v>0.20699999999999999</v>
      </c>
      <c r="E323">
        <v>1.0202984359941391E-5</v>
      </c>
      <c r="F323" t="s">
        <v>219</v>
      </c>
      <c r="G323" t="s">
        <v>342</v>
      </c>
      <c r="H323" t="s">
        <v>221</v>
      </c>
    </row>
    <row r="324" spans="1:8" x14ac:dyDescent="0.2">
      <c r="A324">
        <v>5.0689803753482066E-10</v>
      </c>
      <c r="B324">
        <v>0.63056806161366152</v>
      </c>
      <c r="C324">
        <v>0.67600000000000005</v>
      </c>
      <c r="D324">
        <v>0.502</v>
      </c>
      <c r="E324">
        <v>1.350528441404023E-5</v>
      </c>
      <c r="F324" t="s">
        <v>219</v>
      </c>
      <c r="G324" t="s">
        <v>343</v>
      </c>
      <c r="H324" t="s">
        <v>221</v>
      </c>
    </row>
    <row r="325" spans="1:8" x14ac:dyDescent="0.2">
      <c r="A325">
        <v>5.5752516119044069E-10</v>
      </c>
      <c r="B325">
        <v>0.95200213132108136</v>
      </c>
      <c r="C325">
        <v>0.53900000000000003</v>
      </c>
      <c r="D325">
        <v>0.36299999999999999</v>
      </c>
      <c r="E325">
        <v>1.4854142869596909E-5</v>
      </c>
      <c r="F325" t="s">
        <v>219</v>
      </c>
      <c r="G325" t="s">
        <v>344</v>
      </c>
      <c r="H325" t="s">
        <v>221</v>
      </c>
    </row>
    <row r="326" spans="1:8" x14ac:dyDescent="0.2">
      <c r="A326">
        <v>5.9587067692374297E-10</v>
      </c>
      <c r="B326">
        <v>0.71718299322499512</v>
      </c>
      <c r="C326">
        <v>0.33800000000000002</v>
      </c>
      <c r="D326">
        <v>0.16600000000000001</v>
      </c>
      <c r="E326">
        <v>1.587578244527928E-5</v>
      </c>
      <c r="F326" t="s">
        <v>219</v>
      </c>
      <c r="G326" t="s">
        <v>345</v>
      </c>
      <c r="H326" t="s">
        <v>221</v>
      </c>
    </row>
    <row r="327" spans="1:8" x14ac:dyDescent="0.2">
      <c r="A327">
        <v>8.6446793154367246E-10</v>
      </c>
      <c r="B327">
        <v>0.80549477817882909</v>
      </c>
      <c r="C327">
        <v>0.51500000000000001</v>
      </c>
      <c r="D327">
        <v>0.312</v>
      </c>
      <c r="E327">
        <v>2.3032019100118069E-5</v>
      </c>
      <c r="F327" t="s">
        <v>219</v>
      </c>
      <c r="G327" t="s">
        <v>346</v>
      </c>
      <c r="H327" t="s">
        <v>221</v>
      </c>
    </row>
    <row r="328" spans="1:8" x14ac:dyDescent="0.2">
      <c r="A328">
        <v>9.0197276508271015E-10</v>
      </c>
      <c r="B328">
        <v>0.73548501507379438</v>
      </c>
      <c r="C328">
        <v>0.48</v>
      </c>
      <c r="D328">
        <v>0.27600000000000002</v>
      </c>
      <c r="E328">
        <v>2.4031260380098651E-5</v>
      </c>
      <c r="F328" t="s">
        <v>219</v>
      </c>
      <c r="G328" t="s">
        <v>347</v>
      </c>
      <c r="H328" t="s">
        <v>221</v>
      </c>
    </row>
    <row r="329" spans="1:8" x14ac:dyDescent="0.2">
      <c r="A329">
        <v>9.5792376682359396E-10</v>
      </c>
      <c r="B329">
        <v>0.64586276167932333</v>
      </c>
      <c r="C329">
        <v>0.35299999999999998</v>
      </c>
      <c r="D329">
        <v>0.16700000000000001</v>
      </c>
      <c r="E329">
        <v>2.552196291948101E-5</v>
      </c>
      <c r="F329" t="s">
        <v>219</v>
      </c>
      <c r="G329" t="s">
        <v>348</v>
      </c>
      <c r="H329" t="s">
        <v>221</v>
      </c>
    </row>
    <row r="330" spans="1:8" x14ac:dyDescent="0.2">
      <c r="A330">
        <v>1.2139448102395E-9</v>
      </c>
      <c r="B330">
        <v>0.66048841982360385</v>
      </c>
      <c r="C330">
        <v>0.51500000000000001</v>
      </c>
      <c r="D330">
        <v>0.307</v>
      </c>
      <c r="E330">
        <v>3.2343131579210999E-5</v>
      </c>
      <c r="F330" t="s">
        <v>219</v>
      </c>
      <c r="G330" t="s">
        <v>349</v>
      </c>
      <c r="H330" t="s">
        <v>221</v>
      </c>
    </row>
    <row r="331" spans="1:8" x14ac:dyDescent="0.2">
      <c r="A331">
        <v>1.214501013566582E-9</v>
      </c>
      <c r="B331">
        <v>0.75356915248717771</v>
      </c>
      <c r="C331">
        <v>0.59299999999999997</v>
      </c>
      <c r="D331">
        <v>0.379</v>
      </c>
      <c r="E331">
        <v>3.235795050445443E-5</v>
      </c>
      <c r="F331" t="s">
        <v>219</v>
      </c>
      <c r="G331" t="s">
        <v>350</v>
      </c>
      <c r="H331" t="s">
        <v>221</v>
      </c>
    </row>
    <row r="332" spans="1:8" x14ac:dyDescent="0.2">
      <c r="A332">
        <v>1.738393169552095E-9</v>
      </c>
      <c r="B332">
        <v>0.54810815163945492</v>
      </c>
      <c r="C332">
        <v>0.25</v>
      </c>
      <c r="D332">
        <v>0.10299999999999999</v>
      </c>
      <c r="E332">
        <v>4.6316009216376457E-5</v>
      </c>
      <c r="F332" t="s">
        <v>219</v>
      </c>
      <c r="G332" t="s">
        <v>351</v>
      </c>
      <c r="H332" t="s">
        <v>221</v>
      </c>
    </row>
    <row r="333" spans="1:8" x14ac:dyDescent="0.2">
      <c r="A333">
        <v>1.841177159945062E-9</v>
      </c>
      <c r="B333">
        <v>0.53390671001637258</v>
      </c>
      <c r="C333">
        <v>0.436</v>
      </c>
      <c r="D333">
        <v>0.24399999999999999</v>
      </c>
      <c r="E333">
        <v>4.9054483072416292E-5</v>
      </c>
      <c r="F333" t="s">
        <v>219</v>
      </c>
      <c r="G333" t="s">
        <v>352</v>
      </c>
      <c r="H333" t="s">
        <v>221</v>
      </c>
    </row>
    <row r="334" spans="1:8" x14ac:dyDescent="0.2">
      <c r="A334">
        <v>2.5863890957574452E-9</v>
      </c>
      <c r="B334">
        <v>0.81078766575119987</v>
      </c>
      <c r="C334">
        <v>0.436</v>
      </c>
      <c r="D334">
        <v>0.24099999999999999</v>
      </c>
      <c r="E334">
        <v>6.8909164678265613E-5</v>
      </c>
      <c r="F334" t="s">
        <v>219</v>
      </c>
      <c r="G334" t="s">
        <v>353</v>
      </c>
      <c r="H334" t="s">
        <v>221</v>
      </c>
    </row>
    <row r="335" spans="1:8" x14ac:dyDescent="0.2">
      <c r="A335">
        <v>2.913360999967708E-9</v>
      </c>
      <c r="B335">
        <v>0.59543927973980537</v>
      </c>
      <c r="C335">
        <v>0.63700000000000001</v>
      </c>
      <c r="D335">
        <v>0.41899999999999998</v>
      </c>
      <c r="E335">
        <v>7.7620677122139655E-5</v>
      </c>
      <c r="F335" t="s">
        <v>219</v>
      </c>
      <c r="G335" t="s">
        <v>354</v>
      </c>
      <c r="H335" t="s">
        <v>221</v>
      </c>
    </row>
    <row r="336" spans="1:8" x14ac:dyDescent="0.2">
      <c r="A336">
        <v>2.942797342051498E-9</v>
      </c>
      <c r="B336">
        <v>0.52389569047556805</v>
      </c>
      <c r="C336">
        <v>0.55900000000000005</v>
      </c>
      <c r="D336">
        <v>0.33600000000000002</v>
      </c>
      <c r="E336">
        <v>7.8404949584278061E-5</v>
      </c>
      <c r="F336" t="s">
        <v>219</v>
      </c>
      <c r="G336" t="s">
        <v>355</v>
      </c>
      <c r="H336" t="s">
        <v>221</v>
      </c>
    </row>
    <row r="337" spans="1:8" x14ac:dyDescent="0.2">
      <c r="A337">
        <v>2.9833092526665328E-9</v>
      </c>
      <c r="B337">
        <v>0.60757100802469921</v>
      </c>
      <c r="C337">
        <v>0.60299999999999998</v>
      </c>
      <c r="D337">
        <v>0.39900000000000002</v>
      </c>
      <c r="E337">
        <v>7.9484308418794437E-5</v>
      </c>
      <c r="F337" t="s">
        <v>219</v>
      </c>
      <c r="G337" t="s">
        <v>356</v>
      </c>
      <c r="H337" t="s">
        <v>221</v>
      </c>
    </row>
    <row r="338" spans="1:8" x14ac:dyDescent="0.2">
      <c r="A338">
        <v>3.0070698556523931E-9</v>
      </c>
      <c r="B338">
        <v>0.68584841000516905</v>
      </c>
      <c r="C338">
        <v>0.31900000000000001</v>
      </c>
      <c r="D338">
        <v>0.154</v>
      </c>
      <c r="E338">
        <v>8.01173621641467E-5</v>
      </c>
      <c r="F338" t="s">
        <v>219</v>
      </c>
      <c r="G338" t="s">
        <v>357</v>
      </c>
      <c r="H338" t="s">
        <v>221</v>
      </c>
    </row>
    <row r="339" spans="1:8" x14ac:dyDescent="0.2">
      <c r="A339">
        <v>3.9665664942320042E-9</v>
      </c>
      <c r="B339">
        <v>0.55651713352874721</v>
      </c>
      <c r="C339">
        <v>0.309</v>
      </c>
      <c r="D339">
        <v>0.14399999999999999</v>
      </c>
      <c r="E339">
        <v>1.056812311058233E-4</v>
      </c>
      <c r="F339" t="s">
        <v>219</v>
      </c>
      <c r="G339" t="s">
        <v>358</v>
      </c>
      <c r="H339" t="s">
        <v>221</v>
      </c>
    </row>
    <row r="340" spans="1:8" x14ac:dyDescent="0.2">
      <c r="A340">
        <v>6.9039929029740373E-9</v>
      </c>
      <c r="B340">
        <v>0.73094166524573723</v>
      </c>
      <c r="C340">
        <v>0.623</v>
      </c>
      <c r="D340">
        <v>0.48499999999999999</v>
      </c>
      <c r="E340">
        <v>1.839430829139373E-4</v>
      </c>
      <c r="F340" t="s">
        <v>219</v>
      </c>
      <c r="G340" t="s">
        <v>359</v>
      </c>
      <c r="H340" t="s">
        <v>221</v>
      </c>
    </row>
    <row r="341" spans="1:8" x14ac:dyDescent="0.2">
      <c r="A341">
        <v>7.1058831135243203E-9</v>
      </c>
      <c r="B341">
        <v>0.48851264605139888</v>
      </c>
      <c r="C341">
        <v>0.48499999999999999</v>
      </c>
      <c r="D341">
        <v>0.28899999999999998</v>
      </c>
      <c r="E341">
        <v>1.8932204379362849E-4</v>
      </c>
      <c r="F341" t="s">
        <v>219</v>
      </c>
      <c r="G341" t="s">
        <v>360</v>
      </c>
      <c r="H341" t="s">
        <v>221</v>
      </c>
    </row>
    <row r="342" spans="1:8" x14ac:dyDescent="0.2">
      <c r="A342">
        <v>8.6944849043696799E-9</v>
      </c>
      <c r="B342">
        <v>0.56847092032335089</v>
      </c>
      <c r="C342">
        <v>0.64700000000000002</v>
      </c>
      <c r="D342">
        <v>0.43099999999999999</v>
      </c>
      <c r="E342">
        <v>2.3164716130712139E-4</v>
      </c>
      <c r="F342" t="s">
        <v>219</v>
      </c>
      <c r="G342" t="s">
        <v>361</v>
      </c>
      <c r="H342" t="s">
        <v>221</v>
      </c>
    </row>
    <row r="343" spans="1:8" x14ac:dyDescent="0.2">
      <c r="A343">
        <v>1.0740726346596721E-8</v>
      </c>
      <c r="B343">
        <v>0.59297165163611765</v>
      </c>
      <c r="C343">
        <v>0.495</v>
      </c>
      <c r="D343">
        <v>0.29799999999999999</v>
      </c>
      <c r="E343">
        <v>2.8616517205237632E-4</v>
      </c>
      <c r="F343" t="s">
        <v>219</v>
      </c>
      <c r="G343" t="s">
        <v>362</v>
      </c>
      <c r="H343" t="s">
        <v>221</v>
      </c>
    </row>
    <row r="344" spans="1:8" x14ac:dyDescent="0.2">
      <c r="A344">
        <v>1.0859761740172699E-8</v>
      </c>
      <c r="B344">
        <v>0.5404377933695047</v>
      </c>
      <c r="C344">
        <v>0.33800000000000002</v>
      </c>
      <c r="D344">
        <v>0.17</v>
      </c>
      <c r="E344">
        <v>2.8933663204342141E-4</v>
      </c>
      <c r="F344" t="s">
        <v>219</v>
      </c>
      <c r="G344" t="s">
        <v>363</v>
      </c>
      <c r="H344" t="s">
        <v>221</v>
      </c>
    </row>
    <row r="345" spans="1:8" x14ac:dyDescent="0.2">
      <c r="A345">
        <v>1.1504912877623911E-8</v>
      </c>
      <c r="B345">
        <v>0.72632266012005209</v>
      </c>
      <c r="C345">
        <v>0.52500000000000002</v>
      </c>
      <c r="D345">
        <v>0.33500000000000002</v>
      </c>
      <c r="E345">
        <v>3.065253937985337E-4</v>
      </c>
      <c r="F345" t="s">
        <v>219</v>
      </c>
      <c r="G345" t="s">
        <v>364</v>
      </c>
      <c r="H345" t="s">
        <v>221</v>
      </c>
    </row>
    <row r="346" spans="1:8" x14ac:dyDescent="0.2">
      <c r="A346">
        <v>1.215060047572038E-8</v>
      </c>
      <c r="B346">
        <v>0.53206621322484793</v>
      </c>
      <c r="C346">
        <v>0.76</v>
      </c>
      <c r="D346">
        <v>0.66300000000000003</v>
      </c>
      <c r="E346">
        <v>3.2372844847461808E-4</v>
      </c>
      <c r="F346" t="s">
        <v>219</v>
      </c>
      <c r="G346" t="s">
        <v>365</v>
      </c>
      <c r="H346" t="s">
        <v>221</v>
      </c>
    </row>
    <row r="347" spans="1:8" x14ac:dyDescent="0.2">
      <c r="A347">
        <v>1.447043819274877E-8</v>
      </c>
      <c r="B347">
        <v>0.62066185808345664</v>
      </c>
      <c r="C347">
        <v>0.505</v>
      </c>
      <c r="D347">
        <v>0.31</v>
      </c>
      <c r="E347">
        <v>3.8553588476940542E-4</v>
      </c>
      <c r="F347" t="s">
        <v>219</v>
      </c>
      <c r="G347" t="s">
        <v>366</v>
      </c>
      <c r="H347" t="s">
        <v>221</v>
      </c>
    </row>
    <row r="348" spans="1:8" x14ac:dyDescent="0.2">
      <c r="A348">
        <v>1.753856733159531E-8</v>
      </c>
      <c r="B348">
        <v>0.77698449031231931</v>
      </c>
      <c r="C348">
        <v>0.36799999999999999</v>
      </c>
      <c r="D348">
        <v>0.20499999999999999</v>
      </c>
      <c r="E348">
        <v>4.6728004941569402E-4</v>
      </c>
      <c r="F348" t="s">
        <v>219</v>
      </c>
      <c r="G348" t="s">
        <v>367</v>
      </c>
      <c r="H348" t="s">
        <v>221</v>
      </c>
    </row>
    <row r="349" spans="1:8" x14ac:dyDescent="0.2">
      <c r="A349">
        <v>1.9138324209871249E-8</v>
      </c>
      <c r="B349">
        <v>0.74747352577760773</v>
      </c>
      <c r="C349">
        <v>0.29399999999999998</v>
      </c>
      <c r="D349">
        <v>0.13800000000000001</v>
      </c>
      <c r="E349">
        <v>5.0990237192359968E-4</v>
      </c>
      <c r="F349" t="s">
        <v>219</v>
      </c>
      <c r="G349" t="s">
        <v>368</v>
      </c>
      <c r="H349" t="s">
        <v>221</v>
      </c>
    </row>
    <row r="350" spans="1:8" x14ac:dyDescent="0.2">
      <c r="A350">
        <v>2.1568083343955369E-8</v>
      </c>
      <c r="B350">
        <v>0.73629528005965672</v>
      </c>
      <c r="C350">
        <v>0.25</v>
      </c>
      <c r="D350">
        <v>0.11</v>
      </c>
      <c r="E350">
        <v>5.7463844453300289E-4</v>
      </c>
      <c r="F350" t="s">
        <v>219</v>
      </c>
      <c r="G350" t="s">
        <v>369</v>
      </c>
      <c r="H350" t="s">
        <v>221</v>
      </c>
    </row>
    <row r="351" spans="1:8" x14ac:dyDescent="0.2">
      <c r="A351">
        <v>2.2161124581344499E-8</v>
      </c>
      <c r="B351">
        <v>0.5509411748523888</v>
      </c>
      <c r="C351">
        <v>0.36799999999999999</v>
      </c>
      <c r="D351">
        <v>0.2</v>
      </c>
      <c r="E351">
        <v>5.9043884222076144E-4</v>
      </c>
      <c r="F351" t="s">
        <v>219</v>
      </c>
      <c r="G351" t="s">
        <v>370</v>
      </c>
      <c r="H351" t="s">
        <v>221</v>
      </c>
    </row>
    <row r="352" spans="1:8" x14ac:dyDescent="0.2">
      <c r="A352">
        <v>2.2555209623064929E-8</v>
      </c>
      <c r="B352">
        <v>0.57591936462362581</v>
      </c>
      <c r="C352">
        <v>0.70599999999999996</v>
      </c>
      <c r="D352">
        <v>0.55800000000000005</v>
      </c>
      <c r="E352">
        <v>6.0093844998731886E-4</v>
      </c>
      <c r="F352" t="s">
        <v>219</v>
      </c>
      <c r="G352" t="s">
        <v>371</v>
      </c>
      <c r="H352" t="s">
        <v>221</v>
      </c>
    </row>
    <row r="353" spans="1:8" x14ac:dyDescent="0.2">
      <c r="A353">
        <v>2.8549638252611832E-8</v>
      </c>
      <c r="B353">
        <v>0.53288734360168144</v>
      </c>
      <c r="C353">
        <v>0.51</v>
      </c>
      <c r="D353">
        <v>0.316</v>
      </c>
      <c r="E353">
        <v>7.606480119643368E-4</v>
      </c>
      <c r="F353" t="s">
        <v>219</v>
      </c>
      <c r="G353" t="s">
        <v>372</v>
      </c>
      <c r="H353" t="s">
        <v>221</v>
      </c>
    </row>
    <row r="354" spans="1:8" x14ac:dyDescent="0.2">
      <c r="A354">
        <v>2.952343013757842E-8</v>
      </c>
      <c r="B354">
        <v>0.66790752824260524</v>
      </c>
      <c r="C354">
        <v>0.627</v>
      </c>
      <c r="D354">
        <v>0.46300000000000002</v>
      </c>
      <c r="E354">
        <v>7.8659274915550187E-4</v>
      </c>
      <c r="F354" t="s">
        <v>219</v>
      </c>
      <c r="G354" t="s">
        <v>373</v>
      </c>
      <c r="H354" t="s">
        <v>221</v>
      </c>
    </row>
    <row r="355" spans="1:8" x14ac:dyDescent="0.2">
      <c r="A355">
        <v>3.2894124170426969E-8</v>
      </c>
      <c r="B355">
        <v>0.61919623526035239</v>
      </c>
      <c r="C355">
        <v>0.47099999999999997</v>
      </c>
      <c r="D355">
        <v>0.28999999999999998</v>
      </c>
      <c r="E355">
        <v>8.763981502726857E-4</v>
      </c>
      <c r="F355" t="s">
        <v>219</v>
      </c>
      <c r="G355" t="s">
        <v>374</v>
      </c>
      <c r="H355" t="s">
        <v>221</v>
      </c>
    </row>
    <row r="356" spans="1:8" x14ac:dyDescent="0.2">
      <c r="A356">
        <v>3.7708310818977948E-8</v>
      </c>
      <c r="B356">
        <v>0.63634442430632454</v>
      </c>
      <c r="C356">
        <v>0.5</v>
      </c>
      <c r="D356">
        <v>0.308</v>
      </c>
      <c r="E356">
        <v>1.0046625251500299E-3</v>
      </c>
      <c r="F356" t="s">
        <v>219</v>
      </c>
      <c r="G356" t="s">
        <v>375</v>
      </c>
      <c r="H356" t="s">
        <v>221</v>
      </c>
    </row>
    <row r="357" spans="1:8" x14ac:dyDescent="0.2">
      <c r="A357">
        <v>4.0357163354704309E-8</v>
      </c>
      <c r="B357">
        <v>0.55424132665523107</v>
      </c>
      <c r="C357">
        <v>0.51</v>
      </c>
      <c r="D357">
        <v>0.32200000000000001</v>
      </c>
      <c r="E357">
        <v>1.0752359032593869E-3</v>
      </c>
      <c r="F357" t="s">
        <v>219</v>
      </c>
      <c r="G357" t="s">
        <v>376</v>
      </c>
      <c r="H357" t="s">
        <v>221</v>
      </c>
    </row>
    <row r="358" spans="1:8" x14ac:dyDescent="0.2">
      <c r="A358">
        <v>4.1770733118848558E-8</v>
      </c>
      <c r="B358">
        <v>0.5162898320318936</v>
      </c>
      <c r="C358">
        <v>0.28399999999999997</v>
      </c>
      <c r="D358">
        <v>0.14199999999999999</v>
      </c>
      <c r="E358">
        <v>1.112897642485482E-3</v>
      </c>
      <c r="F358" t="s">
        <v>219</v>
      </c>
      <c r="G358" t="s">
        <v>377</v>
      </c>
      <c r="H358" t="s">
        <v>221</v>
      </c>
    </row>
    <row r="359" spans="1:8" x14ac:dyDescent="0.2">
      <c r="A359">
        <v>4.2438683603865652E-8</v>
      </c>
      <c r="B359">
        <v>0.59703566175279743</v>
      </c>
      <c r="C359">
        <v>0.69599999999999995</v>
      </c>
      <c r="D359">
        <v>0.57299999999999995</v>
      </c>
      <c r="E359">
        <v>1.1306938472577929E-3</v>
      </c>
      <c r="F359" t="s">
        <v>219</v>
      </c>
      <c r="G359" t="s">
        <v>378</v>
      </c>
      <c r="H359" t="s">
        <v>221</v>
      </c>
    </row>
    <row r="360" spans="1:8" x14ac:dyDescent="0.2">
      <c r="A360">
        <v>4.3052795392285567E-8</v>
      </c>
      <c r="B360">
        <v>0.57550785495746126</v>
      </c>
      <c r="C360">
        <v>0.29399999999999998</v>
      </c>
      <c r="D360">
        <v>0.14299999999999999</v>
      </c>
      <c r="E360">
        <v>1.1470556276366639E-3</v>
      </c>
      <c r="F360" t="s">
        <v>219</v>
      </c>
      <c r="G360" t="s">
        <v>379</v>
      </c>
      <c r="H360" t="s">
        <v>221</v>
      </c>
    </row>
    <row r="361" spans="1:8" x14ac:dyDescent="0.2">
      <c r="A361">
        <v>5.6511172121422058E-8</v>
      </c>
      <c r="B361">
        <v>0.53477731496763492</v>
      </c>
      <c r="C361">
        <v>0.39700000000000002</v>
      </c>
      <c r="D361">
        <v>0.22700000000000001</v>
      </c>
      <c r="E361">
        <v>1.505627158831048E-3</v>
      </c>
      <c r="F361" t="s">
        <v>219</v>
      </c>
      <c r="G361" t="s">
        <v>380</v>
      </c>
      <c r="H361" t="s">
        <v>221</v>
      </c>
    </row>
    <row r="362" spans="1:8" x14ac:dyDescent="0.2">
      <c r="A362">
        <v>5.8273649200145157E-8</v>
      </c>
      <c r="B362">
        <v>0.51697079764949638</v>
      </c>
      <c r="C362">
        <v>0.58799999999999997</v>
      </c>
      <c r="D362">
        <v>0.38400000000000001</v>
      </c>
      <c r="E362">
        <v>1.5525848356394681E-3</v>
      </c>
      <c r="F362" t="s">
        <v>219</v>
      </c>
      <c r="G362" t="s">
        <v>381</v>
      </c>
      <c r="H362" t="s">
        <v>221</v>
      </c>
    </row>
    <row r="363" spans="1:8" x14ac:dyDescent="0.2">
      <c r="A363">
        <v>6.7083551581046886E-8</v>
      </c>
      <c r="B363">
        <v>0.7579010942125769</v>
      </c>
      <c r="C363">
        <v>0.309</v>
      </c>
      <c r="D363">
        <v>0.157</v>
      </c>
      <c r="E363">
        <v>1.787307064773832E-3</v>
      </c>
      <c r="F363" t="s">
        <v>219</v>
      </c>
      <c r="G363" t="s">
        <v>382</v>
      </c>
      <c r="H363" t="s">
        <v>221</v>
      </c>
    </row>
    <row r="364" spans="1:8" x14ac:dyDescent="0.2">
      <c r="A364">
        <v>8.7894228113406461E-8</v>
      </c>
      <c r="B364">
        <v>0.50578097056465865</v>
      </c>
      <c r="C364">
        <v>0.40699999999999997</v>
      </c>
      <c r="D364">
        <v>0.23200000000000001</v>
      </c>
      <c r="E364">
        <v>2.3417659196254882E-3</v>
      </c>
      <c r="F364" t="s">
        <v>219</v>
      </c>
      <c r="G364" t="s">
        <v>383</v>
      </c>
      <c r="H364" t="s">
        <v>221</v>
      </c>
    </row>
    <row r="365" spans="1:8" x14ac:dyDescent="0.2">
      <c r="A365">
        <v>1.019769998242037E-7</v>
      </c>
      <c r="B365">
        <v>0.50018154387455172</v>
      </c>
      <c r="C365">
        <v>0.29399999999999998</v>
      </c>
      <c r="D365">
        <v>0.14699999999999999</v>
      </c>
      <c r="E365">
        <v>2.716973206316258E-3</v>
      </c>
      <c r="F365" t="s">
        <v>219</v>
      </c>
      <c r="G365" t="s">
        <v>384</v>
      </c>
      <c r="H365" t="s">
        <v>221</v>
      </c>
    </row>
    <row r="366" spans="1:8" x14ac:dyDescent="0.2">
      <c r="A366">
        <v>1.2382169017633341E-7</v>
      </c>
      <c r="B366">
        <v>0.54430150671773003</v>
      </c>
      <c r="C366">
        <v>0.36799999999999999</v>
      </c>
      <c r="D366">
        <v>0.20399999999999999</v>
      </c>
      <c r="E366">
        <v>3.2989812913680511E-3</v>
      </c>
      <c r="F366" t="s">
        <v>219</v>
      </c>
      <c r="G366" t="s">
        <v>385</v>
      </c>
      <c r="H366" t="s">
        <v>221</v>
      </c>
    </row>
    <row r="367" spans="1:8" x14ac:dyDescent="0.2">
      <c r="A367">
        <v>1.4246557627542909E-7</v>
      </c>
      <c r="B367">
        <v>0.70439864262936913</v>
      </c>
      <c r="C367">
        <v>0.56899999999999995</v>
      </c>
      <c r="D367">
        <v>0.40600000000000003</v>
      </c>
      <c r="E367">
        <v>3.7957103487062591E-3</v>
      </c>
      <c r="F367" t="s">
        <v>219</v>
      </c>
      <c r="G367" t="s">
        <v>386</v>
      </c>
      <c r="H367" t="s">
        <v>221</v>
      </c>
    </row>
    <row r="368" spans="1:8" x14ac:dyDescent="0.2">
      <c r="A368">
        <v>1.533875413524449E-7</v>
      </c>
      <c r="B368">
        <v>0.58799028725132274</v>
      </c>
      <c r="C368">
        <v>0.69599999999999995</v>
      </c>
      <c r="D368">
        <v>0.502</v>
      </c>
      <c r="E368">
        <v>4.0867042642531914E-3</v>
      </c>
      <c r="F368" t="s">
        <v>219</v>
      </c>
      <c r="G368" t="s">
        <v>387</v>
      </c>
      <c r="H368" t="s">
        <v>221</v>
      </c>
    </row>
    <row r="369" spans="1:8" x14ac:dyDescent="0.2">
      <c r="A369">
        <v>1.600394589520764E-7</v>
      </c>
      <c r="B369">
        <v>0.49551065662924421</v>
      </c>
      <c r="C369">
        <v>0.59299999999999997</v>
      </c>
      <c r="D369">
        <v>0.41799999999999998</v>
      </c>
      <c r="E369">
        <v>4.2639313048601721E-3</v>
      </c>
      <c r="F369" t="s">
        <v>219</v>
      </c>
      <c r="G369" t="s">
        <v>388</v>
      </c>
      <c r="H369" t="s">
        <v>221</v>
      </c>
    </row>
    <row r="370" spans="1:8" x14ac:dyDescent="0.2">
      <c r="A370">
        <v>1.8558812309711659E-7</v>
      </c>
      <c r="B370">
        <v>0.53882198178155771</v>
      </c>
      <c r="C370">
        <v>0.314</v>
      </c>
      <c r="D370">
        <v>0.16600000000000001</v>
      </c>
      <c r="E370">
        <v>4.9446243636764768E-3</v>
      </c>
      <c r="F370" t="s">
        <v>219</v>
      </c>
      <c r="G370" t="s">
        <v>389</v>
      </c>
      <c r="H370" t="s">
        <v>221</v>
      </c>
    </row>
    <row r="371" spans="1:8" x14ac:dyDescent="0.2">
      <c r="A371">
        <v>2.023178812909269E-7</v>
      </c>
      <c r="B371">
        <v>0.57029932354278801</v>
      </c>
      <c r="C371">
        <v>0.29399999999999998</v>
      </c>
      <c r="D371">
        <v>0.152</v>
      </c>
      <c r="E371">
        <v>5.3903553112341664E-3</v>
      </c>
      <c r="F371" t="s">
        <v>219</v>
      </c>
      <c r="G371" t="s">
        <v>390</v>
      </c>
      <c r="H371" t="s">
        <v>221</v>
      </c>
    </row>
    <row r="372" spans="1:8" x14ac:dyDescent="0.2">
      <c r="A372">
        <v>2.176237747976195E-7</v>
      </c>
      <c r="B372">
        <v>0.66096743815396142</v>
      </c>
      <c r="C372">
        <v>0.27500000000000002</v>
      </c>
      <c r="D372">
        <v>0.13600000000000001</v>
      </c>
      <c r="E372">
        <v>5.7981502319329747E-3</v>
      </c>
      <c r="F372" t="s">
        <v>219</v>
      </c>
      <c r="G372" t="s">
        <v>391</v>
      </c>
      <c r="H372" t="s">
        <v>221</v>
      </c>
    </row>
    <row r="373" spans="1:8" x14ac:dyDescent="0.2">
      <c r="A373">
        <v>2.2384840955288531E-7</v>
      </c>
      <c r="B373">
        <v>0.63693479112041762</v>
      </c>
      <c r="C373">
        <v>0.41199999999999998</v>
      </c>
      <c r="D373">
        <v>0.24299999999999999</v>
      </c>
      <c r="E373">
        <v>5.9639931757175229E-3</v>
      </c>
      <c r="F373" t="s">
        <v>219</v>
      </c>
      <c r="G373" t="s">
        <v>392</v>
      </c>
      <c r="H373" t="s">
        <v>221</v>
      </c>
    </row>
    <row r="374" spans="1:8" x14ac:dyDescent="0.2">
      <c r="A374">
        <v>2.271576269607226E-7</v>
      </c>
      <c r="B374">
        <v>0.5676100657668629</v>
      </c>
      <c r="C374">
        <v>0.34300000000000003</v>
      </c>
      <c r="D374">
        <v>0.188</v>
      </c>
      <c r="E374">
        <v>6.0521606551145321E-3</v>
      </c>
      <c r="F374" t="s">
        <v>219</v>
      </c>
      <c r="G374" t="s">
        <v>393</v>
      </c>
      <c r="H374" t="s">
        <v>221</v>
      </c>
    </row>
    <row r="375" spans="1:8" x14ac:dyDescent="0.2">
      <c r="A375">
        <v>2.4974512160669789E-7</v>
      </c>
      <c r="B375">
        <v>0.71317377257408476</v>
      </c>
      <c r="C375">
        <v>0.25</v>
      </c>
      <c r="D375">
        <v>0.11899999999999999</v>
      </c>
      <c r="E375">
        <v>6.6539592749672522E-3</v>
      </c>
      <c r="F375" t="s">
        <v>219</v>
      </c>
      <c r="G375" t="s">
        <v>394</v>
      </c>
      <c r="H375" t="s">
        <v>221</v>
      </c>
    </row>
    <row r="376" spans="1:8" x14ac:dyDescent="0.2">
      <c r="A376">
        <v>2.9061979668565188E-7</v>
      </c>
      <c r="B376">
        <v>0.69595598250340851</v>
      </c>
      <c r="C376">
        <v>0.45100000000000001</v>
      </c>
      <c r="D376">
        <v>0.28399999999999997</v>
      </c>
      <c r="E376">
        <v>7.7429832430958231E-3</v>
      </c>
      <c r="F376" t="s">
        <v>219</v>
      </c>
      <c r="G376" t="s">
        <v>395</v>
      </c>
      <c r="H376" t="s">
        <v>221</v>
      </c>
    </row>
    <row r="377" spans="1:8" x14ac:dyDescent="0.2">
      <c r="A377">
        <v>2.9898652958283169E-7</v>
      </c>
      <c r="B377">
        <v>0.69938155283410453</v>
      </c>
      <c r="C377">
        <v>0.64700000000000002</v>
      </c>
      <c r="D377">
        <v>0.52400000000000002</v>
      </c>
      <c r="E377">
        <v>7.9658981076753867E-3</v>
      </c>
      <c r="F377" t="s">
        <v>219</v>
      </c>
      <c r="G377" t="s">
        <v>396</v>
      </c>
      <c r="H377" t="s">
        <v>221</v>
      </c>
    </row>
    <row r="378" spans="1:8" x14ac:dyDescent="0.2">
      <c r="A378">
        <v>4.0824077655417752E-7</v>
      </c>
      <c r="B378">
        <v>0.67575977841356827</v>
      </c>
      <c r="C378">
        <v>0.26500000000000001</v>
      </c>
      <c r="D378">
        <v>0.13200000000000001</v>
      </c>
      <c r="E378">
        <v>1.087675900973295E-2</v>
      </c>
      <c r="F378" t="s">
        <v>219</v>
      </c>
      <c r="G378" t="s">
        <v>397</v>
      </c>
      <c r="H378" t="s">
        <v>221</v>
      </c>
    </row>
    <row r="379" spans="1:8" x14ac:dyDescent="0.2">
      <c r="A379">
        <v>9.5025968202977914E-7</v>
      </c>
      <c r="B379">
        <v>0.50710104687647384</v>
      </c>
      <c r="C379">
        <v>0.255</v>
      </c>
      <c r="D379">
        <v>0.126</v>
      </c>
      <c r="E379">
        <v>2.5317768708319401E-2</v>
      </c>
      <c r="F379" t="s">
        <v>219</v>
      </c>
      <c r="G379" t="s">
        <v>398</v>
      </c>
      <c r="H379" t="s">
        <v>221</v>
      </c>
    </row>
    <row r="380" spans="1:8" x14ac:dyDescent="0.2">
      <c r="A380">
        <v>1.107219223108991E-6</v>
      </c>
      <c r="B380">
        <v>0.55478276145507099</v>
      </c>
      <c r="C380">
        <v>0.39700000000000002</v>
      </c>
      <c r="D380">
        <v>0.249</v>
      </c>
      <c r="E380">
        <v>2.9499641761292859E-2</v>
      </c>
      <c r="F380" t="s">
        <v>219</v>
      </c>
      <c r="G380" t="s">
        <v>399</v>
      </c>
      <c r="H380" t="s">
        <v>221</v>
      </c>
    </row>
    <row r="381" spans="1:8" x14ac:dyDescent="0.2">
      <c r="A381">
        <v>1.294481985574494E-6</v>
      </c>
      <c r="B381">
        <v>0.65921291737393917</v>
      </c>
      <c r="C381">
        <v>0.38200000000000001</v>
      </c>
      <c r="D381">
        <v>0.23899999999999999</v>
      </c>
      <c r="E381">
        <v>3.4488883541661262E-2</v>
      </c>
      <c r="F381" t="s">
        <v>219</v>
      </c>
      <c r="G381" t="s">
        <v>400</v>
      </c>
      <c r="H381" t="s">
        <v>221</v>
      </c>
    </row>
    <row r="382" spans="1:8" x14ac:dyDescent="0.2">
      <c r="A382">
        <v>1.6212140388289911E-6</v>
      </c>
      <c r="B382">
        <v>0.77829138967492095</v>
      </c>
      <c r="C382">
        <v>0.309</v>
      </c>
      <c r="D382">
        <v>0.17699999999999999</v>
      </c>
      <c r="E382">
        <v>4.3194005636520802E-2</v>
      </c>
      <c r="F382" t="s">
        <v>219</v>
      </c>
      <c r="G382" t="s">
        <v>401</v>
      </c>
      <c r="H382" t="s">
        <v>221</v>
      </c>
    </row>
    <row r="383" spans="1:8" x14ac:dyDescent="0.2">
      <c r="A383">
        <v>2.161063308252652E-6</v>
      </c>
      <c r="B383">
        <v>0.50567100852460189</v>
      </c>
      <c r="C383">
        <v>0.32800000000000001</v>
      </c>
      <c r="D383">
        <v>0.188</v>
      </c>
      <c r="E383">
        <v>5.7577209721775408E-2</v>
      </c>
      <c r="F383" t="s">
        <v>219</v>
      </c>
      <c r="G383" t="s">
        <v>402</v>
      </c>
      <c r="H383" t="s">
        <v>221</v>
      </c>
    </row>
    <row r="384" spans="1:8" x14ac:dyDescent="0.2">
      <c r="A384">
        <v>3.3333198112587989E-6</v>
      </c>
      <c r="B384">
        <v>0.52576967070277547</v>
      </c>
      <c r="C384">
        <v>0.32800000000000001</v>
      </c>
      <c r="D384">
        <v>0.189</v>
      </c>
      <c r="E384">
        <v>8.8809639731368198E-2</v>
      </c>
      <c r="F384" t="s">
        <v>219</v>
      </c>
      <c r="G384" t="s">
        <v>403</v>
      </c>
      <c r="H384" t="s">
        <v>221</v>
      </c>
    </row>
    <row r="385" spans="1:8" x14ac:dyDescent="0.2">
      <c r="A385">
        <v>3.8595416838717686E-6</v>
      </c>
      <c r="B385">
        <v>0.53999733066388833</v>
      </c>
      <c r="C385">
        <v>0.29399999999999998</v>
      </c>
      <c r="D385">
        <v>0.16300000000000001</v>
      </c>
      <c r="E385">
        <v>0.1028297690833955</v>
      </c>
      <c r="F385" t="s">
        <v>219</v>
      </c>
      <c r="G385" t="s">
        <v>404</v>
      </c>
      <c r="H385" t="s">
        <v>221</v>
      </c>
    </row>
    <row r="386" spans="1:8" x14ac:dyDescent="0.2">
      <c r="A386">
        <v>5.7236403527237274E-6</v>
      </c>
      <c r="B386">
        <v>0.65206010646648949</v>
      </c>
      <c r="C386">
        <v>0.627</v>
      </c>
      <c r="D386">
        <v>0.51400000000000001</v>
      </c>
      <c r="E386">
        <v>0.15249494991761831</v>
      </c>
      <c r="F386" t="s">
        <v>219</v>
      </c>
      <c r="G386" t="s">
        <v>405</v>
      </c>
      <c r="H386" t="s">
        <v>221</v>
      </c>
    </row>
    <row r="387" spans="1:8" x14ac:dyDescent="0.2">
      <c r="A387">
        <v>1.081418304563456E-5</v>
      </c>
      <c r="B387">
        <v>1.15370797506404</v>
      </c>
      <c r="C387">
        <v>0.25</v>
      </c>
      <c r="D387">
        <v>0.13500000000000001</v>
      </c>
      <c r="E387">
        <v>0.28812227888484138</v>
      </c>
      <c r="F387" t="s">
        <v>219</v>
      </c>
      <c r="G387" t="s">
        <v>406</v>
      </c>
      <c r="H387" t="s">
        <v>221</v>
      </c>
    </row>
    <row r="388" spans="1:8" x14ac:dyDescent="0.2">
      <c r="A388">
        <v>1.4106842248054879E-5</v>
      </c>
      <c r="B388">
        <v>0.68952287683151825</v>
      </c>
      <c r="C388">
        <v>0.28399999999999997</v>
      </c>
      <c r="D388">
        <v>0.16200000000000001</v>
      </c>
      <c r="E388">
        <v>0.37584859801492632</v>
      </c>
      <c r="F388" t="s">
        <v>219</v>
      </c>
      <c r="G388" t="s">
        <v>407</v>
      </c>
      <c r="H388" t="s">
        <v>221</v>
      </c>
    </row>
    <row r="389" spans="1:8" x14ac:dyDescent="0.2">
      <c r="A389">
        <v>1.7182331294415491E-5</v>
      </c>
      <c r="B389">
        <v>0.51356698337777795</v>
      </c>
      <c r="C389">
        <v>0.377</v>
      </c>
      <c r="D389">
        <v>0.23</v>
      </c>
      <c r="E389">
        <v>0.457788852677112</v>
      </c>
      <c r="F389" t="s">
        <v>219</v>
      </c>
      <c r="G389" t="s">
        <v>408</v>
      </c>
      <c r="H389" t="s">
        <v>221</v>
      </c>
    </row>
    <row r="390" spans="1:8" x14ac:dyDescent="0.2">
      <c r="A390">
        <v>1.7859490396228701E-5</v>
      </c>
      <c r="B390">
        <v>0.57411126478198637</v>
      </c>
      <c r="C390">
        <v>0.35299999999999998</v>
      </c>
      <c r="D390">
        <v>0.22700000000000001</v>
      </c>
      <c r="E390">
        <v>0.47583040262672122</v>
      </c>
      <c r="F390" t="s">
        <v>219</v>
      </c>
      <c r="G390" t="s">
        <v>409</v>
      </c>
      <c r="H390" t="s">
        <v>221</v>
      </c>
    </row>
    <row r="391" spans="1:8" x14ac:dyDescent="0.2">
      <c r="A391">
        <v>2.861618693333497E-5</v>
      </c>
      <c r="B391">
        <v>0.49131007015063988</v>
      </c>
      <c r="C391">
        <v>0.41199999999999998</v>
      </c>
      <c r="D391">
        <v>0.26600000000000001</v>
      </c>
      <c r="E391">
        <v>0.76242106846484359</v>
      </c>
      <c r="F391" t="s">
        <v>219</v>
      </c>
      <c r="G391" t="s">
        <v>410</v>
      </c>
      <c r="H391" t="s">
        <v>221</v>
      </c>
    </row>
    <row r="392" spans="1:8" x14ac:dyDescent="0.2">
      <c r="A392">
        <v>3.1969996048743307E-5</v>
      </c>
      <c r="B392">
        <v>0.6738522484199132</v>
      </c>
      <c r="C392">
        <v>0.40200000000000002</v>
      </c>
      <c r="D392">
        <v>0.27200000000000002</v>
      </c>
      <c r="E392">
        <v>0.85177660472666794</v>
      </c>
      <c r="F392" t="s">
        <v>219</v>
      </c>
      <c r="G392" t="s">
        <v>411</v>
      </c>
      <c r="H392" t="s">
        <v>221</v>
      </c>
    </row>
    <row r="393" spans="1:8" x14ac:dyDescent="0.2">
      <c r="A393">
        <v>5.5488182445207733E-5</v>
      </c>
      <c r="B393">
        <v>0.58639879914566584</v>
      </c>
      <c r="C393">
        <v>0.29399999999999998</v>
      </c>
      <c r="D393">
        <v>0.17799999999999999</v>
      </c>
      <c r="E393">
        <v>1</v>
      </c>
      <c r="F393" t="s">
        <v>219</v>
      </c>
      <c r="G393" t="s">
        <v>412</v>
      </c>
      <c r="H393" t="s">
        <v>221</v>
      </c>
    </row>
    <row r="394" spans="1:8" x14ac:dyDescent="0.2">
      <c r="A394">
        <v>5.7339061519616137E-5</v>
      </c>
      <c r="B394">
        <v>0.50291906605184256</v>
      </c>
      <c r="C394">
        <v>0.51500000000000001</v>
      </c>
      <c r="D394">
        <v>0.38800000000000001</v>
      </c>
      <c r="E394">
        <v>1</v>
      </c>
      <c r="F394" t="s">
        <v>219</v>
      </c>
      <c r="G394" t="s">
        <v>413</v>
      </c>
      <c r="H394" t="s">
        <v>221</v>
      </c>
    </row>
    <row r="395" spans="1:8" x14ac:dyDescent="0.2">
      <c r="A395">
        <v>7.4522396470883199E-5</v>
      </c>
      <c r="B395">
        <v>0.69426511779557787</v>
      </c>
      <c r="C395">
        <v>0.40200000000000002</v>
      </c>
      <c r="D395">
        <v>0.28499999999999998</v>
      </c>
      <c r="E395">
        <v>1</v>
      </c>
      <c r="F395" t="s">
        <v>219</v>
      </c>
      <c r="G395" t="s">
        <v>414</v>
      </c>
      <c r="H395" t="s">
        <v>221</v>
      </c>
    </row>
    <row r="396" spans="1:8" x14ac:dyDescent="0.2">
      <c r="A396">
        <v>1.4083121160185191E-4</v>
      </c>
      <c r="B396">
        <v>0.49447264033733829</v>
      </c>
      <c r="C396">
        <v>0.38700000000000001</v>
      </c>
      <c r="D396">
        <v>0.26800000000000002</v>
      </c>
      <c r="E396">
        <v>1</v>
      </c>
      <c r="F396" t="s">
        <v>219</v>
      </c>
      <c r="G396" t="s">
        <v>415</v>
      </c>
      <c r="H396" t="s">
        <v>221</v>
      </c>
    </row>
    <row r="397" spans="1:8" x14ac:dyDescent="0.2">
      <c r="A397">
        <v>3.986408996612445E-4</v>
      </c>
      <c r="B397">
        <v>0.67065837942903839</v>
      </c>
      <c r="C397">
        <v>0.28399999999999997</v>
      </c>
      <c r="D397">
        <v>0.187</v>
      </c>
      <c r="E397">
        <v>1</v>
      </c>
      <c r="F397" t="s">
        <v>219</v>
      </c>
      <c r="G397" t="s">
        <v>416</v>
      </c>
      <c r="H397" t="s">
        <v>221</v>
      </c>
    </row>
    <row r="398" spans="1:8" x14ac:dyDescent="0.2">
      <c r="A398">
        <v>5.9858516376182767E-4</v>
      </c>
      <c r="B398">
        <v>0.64740379208997723</v>
      </c>
      <c r="C398">
        <v>0.28399999999999997</v>
      </c>
      <c r="D398">
        <v>0.186</v>
      </c>
      <c r="E398">
        <v>1</v>
      </c>
      <c r="F398" t="s">
        <v>219</v>
      </c>
      <c r="G398" t="s">
        <v>417</v>
      </c>
      <c r="H398" t="s">
        <v>221</v>
      </c>
    </row>
    <row r="399" spans="1:8" x14ac:dyDescent="0.2">
      <c r="A399">
        <v>2.2330478386471801E-3</v>
      </c>
      <c r="B399">
        <v>1.225464853361476</v>
      </c>
      <c r="C399">
        <v>0.29899999999999999</v>
      </c>
      <c r="D399">
        <v>0.22700000000000001</v>
      </c>
      <c r="E399">
        <v>1</v>
      </c>
      <c r="F399" t="s">
        <v>219</v>
      </c>
      <c r="G399" t="s">
        <v>418</v>
      </c>
      <c r="H399" t="s">
        <v>221</v>
      </c>
    </row>
    <row r="400" spans="1:8" x14ac:dyDescent="0.2">
      <c r="A400">
        <v>4.1194786090609642E-3</v>
      </c>
      <c r="B400">
        <v>0.55445723775954725</v>
      </c>
      <c r="C400">
        <v>0.255</v>
      </c>
      <c r="D400">
        <v>0.17699999999999999</v>
      </c>
      <c r="E400">
        <v>1</v>
      </c>
      <c r="F400" t="s">
        <v>219</v>
      </c>
      <c r="G400" t="s">
        <v>419</v>
      </c>
      <c r="H400" t="s">
        <v>221</v>
      </c>
    </row>
    <row r="401" spans="1:8" x14ac:dyDescent="0.2">
      <c r="A401">
        <v>4.964898893415128E-3</v>
      </c>
      <c r="B401">
        <v>0.62599809997924627</v>
      </c>
      <c r="C401">
        <v>0.42599999999999999</v>
      </c>
      <c r="D401">
        <v>0.33400000000000002</v>
      </c>
      <c r="E401">
        <v>1</v>
      </c>
      <c r="F401" t="s">
        <v>219</v>
      </c>
      <c r="G401" t="s">
        <v>420</v>
      </c>
      <c r="H401" t="s">
        <v>221</v>
      </c>
    </row>
    <row r="402" spans="1:8" x14ac:dyDescent="0.2">
      <c r="A402">
        <v>6.2987074073799813E-125</v>
      </c>
      <c r="B402">
        <v>3.0247013226200381</v>
      </c>
      <c r="C402">
        <v>0.67300000000000004</v>
      </c>
      <c r="D402">
        <v>0.05</v>
      </c>
      <c r="E402">
        <v>1.6781646145482481E-120</v>
      </c>
      <c r="F402" t="s">
        <v>421</v>
      </c>
      <c r="G402" t="s">
        <v>422</v>
      </c>
      <c r="H402" t="s">
        <v>13</v>
      </c>
    </row>
    <row r="403" spans="1:8" x14ac:dyDescent="0.2">
      <c r="A403">
        <v>1.8326749556974241E-116</v>
      </c>
      <c r="B403">
        <v>2.3482727500724039</v>
      </c>
      <c r="C403">
        <v>0.60299999999999998</v>
      </c>
      <c r="D403">
        <v>3.6999999999999998E-2</v>
      </c>
      <c r="E403">
        <v>4.8827958844646474E-112</v>
      </c>
      <c r="F403" t="s">
        <v>421</v>
      </c>
      <c r="G403" t="s">
        <v>423</v>
      </c>
      <c r="H403" t="s">
        <v>13</v>
      </c>
    </row>
    <row r="404" spans="1:8" x14ac:dyDescent="0.2">
      <c r="A404">
        <v>2.1451805525073952E-111</v>
      </c>
      <c r="B404">
        <v>2.9072927821286312</v>
      </c>
      <c r="C404">
        <v>0.68799999999999994</v>
      </c>
      <c r="D404">
        <v>7.3999999999999996E-2</v>
      </c>
      <c r="E404">
        <v>5.7154045460454531E-107</v>
      </c>
      <c r="F404" t="s">
        <v>421</v>
      </c>
      <c r="G404" t="s">
        <v>424</v>
      </c>
      <c r="H404" t="s">
        <v>13</v>
      </c>
    </row>
    <row r="405" spans="1:8" x14ac:dyDescent="0.2">
      <c r="A405">
        <v>1.657800335902891E-108</v>
      </c>
      <c r="B405">
        <v>2.6701300597808082</v>
      </c>
      <c r="C405">
        <v>0.73399999999999999</v>
      </c>
      <c r="D405">
        <v>0.104</v>
      </c>
      <c r="E405">
        <v>4.4168774349460733E-104</v>
      </c>
      <c r="F405" t="s">
        <v>421</v>
      </c>
      <c r="G405" t="s">
        <v>425</v>
      </c>
      <c r="H405" t="s">
        <v>13</v>
      </c>
    </row>
    <row r="406" spans="1:8" x14ac:dyDescent="0.2">
      <c r="A406">
        <v>3.0223569009514011E-99</v>
      </c>
      <c r="B406">
        <v>2.1256498817114919</v>
      </c>
      <c r="C406">
        <v>0.59299999999999997</v>
      </c>
      <c r="D406">
        <v>5.2999999999999999E-2</v>
      </c>
      <c r="E406">
        <v>8.0524654912048172E-95</v>
      </c>
      <c r="F406" t="s">
        <v>421</v>
      </c>
      <c r="G406" t="s">
        <v>426</v>
      </c>
      <c r="H406" t="s">
        <v>13</v>
      </c>
    </row>
    <row r="407" spans="1:8" x14ac:dyDescent="0.2">
      <c r="A407">
        <v>8.8977676412643548E-97</v>
      </c>
      <c r="B407">
        <v>2.7871112549190231</v>
      </c>
      <c r="C407">
        <v>0.99</v>
      </c>
      <c r="D407">
        <v>0.82399999999999995</v>
      </c>
      <c r="E407">
        <v>2.3706322326620619E-92</v>
      </c>
      <c r="F407" t="s">
        <v>421</v>
      </c>
      <c r="G407" t="s">
        <v>427</v>
      </c>
      <c r="H407" t="s">
        <v>13</v>
      </c>
    </row>
    <row r="408" spans="1:8" x14ac:dyDescent="0.2">
      <c r="A408">
        <v>2.2303427250281129E-96</v>
      </c>
      <c r="B408">
        <v>2.0173501515297052</v>
      </c>
      <c r="C408">
        <v>0.59299999999999997</v>
      </c>
      <c r="D408">
        <v>5.6000000000000001E-2</v>
      </c>
      <c r="E408">
        <v>5.9423021222924022E-92</v>
      </c>
      <c r="F408" t="s">
        <v>421</v>
      </c>
      <c r="G408" t="s">
        <v>428</v>
      </c>
      <c r="H408" t="s">
        <v>13</v>
      </c>
    </row>
    <row r="409" spans="1:8" x14ac:dyDescent="0.2">
      <c r="A409">
        <v>4.2410120742083496E-96</v>
      </c>
      <c r="B409">
        <v>2.3218967422545469</v>
      </c>
      <c r="C409">
        <v>0.48199999999999998</v>
      </c>
      <c r="D409">
        <v>2.4E-2</v>
      </c>
      <c r="E409">
        <v>1.129932846931331E-91</v>
      </c>
      <c r="F409" t="s">
        <v>421</v>
      </c>
      <c r="G409" t="s">
        <v>429</v>
      </c>
      <c r="H409" t="s">
        <v>13</v>
      </c>
    </row>
    <row r="410" spans="1:8" x14ac:dyDescent="0.2">
      <c r="A410">
        <v>1.048783631575139E-95</v>
      </c>
      <c r="B410">
        <v>3.1724836616192689</v>
      </c>
      <c r="C410">
        <v>0.94499999999999995</v>
      </c>
      <c r="D410">
        <v>0.32400000000000001</v>
      </c>
      <c r="E410">
        <v>2.7942742296056422E-91</v>
      </c>
      <c r="F410" t="s">
        <v>421</v>
      </c>
      <c r="G410" t="s">
        <v>430</v>
      </c>
      <c r="H410" t="s">
        <v>13</v>
      </c>
    </row>
    <row r="411" spans="1:8" x14ac:dyDescent="0.2">
      <c r="A411">
        <v>2.7956118315873132E-94</v>
      </c>
      <c r="B411">
        <v>2.7348668670138321</v>
      </c>
      <c r="C411">
        <v>0.95</v>
      </c>
      <c r="D411">
        <v>0.45</v>
      </c>
      <c r="E411">
        <v>7.4483486028980768E-90</v>
      </c>
      <c r="F411" t="s">
        <v>421</v>
      </c>
      <c r="G411" t="s">
        <v>431</v>
      </c>
      <c r="H411" t="s">
        <v>13</v>
      </c>
    </row>
    <row r="412" spans="1:8" x14ac:dyDescent="0.2">
      <c r="A412">
        <v>9.8084954578399091E-92</v>
      </c>
      <c r="B412">
        <v>2.7226584675718559</v>
      </c>
      <c r="C412">
        <v>0.96499999999999997</v>
      </c>
      <c r="D412">
        <v>0.55700000000000005</v>
      </c>
      <c r="E412">
        <v>2.6132774448322872E-87</v>
      </c>
      <c r="F412" t="s">
        <v>421</v>
      </c>
      <c r="G412" t="s">
        <v>432</v>
      </c>
      <c r="H412" t="s">
        <v>13</v>
      </c>
    </row>
    <row r="413" spans="1:8" x14ac:dyDescent="0.2">
      <c r="A413">
        <v>2.2278386919683019E-86</v>
      </c>
      <c r="B413">
        <v>1.8164583473160181</v>
      </c>
      <c r="C413">
        <v>0.61299999999999999</v>
      </c>
      <c r="D413">
        <v>7.8E-2</v>
      </c>
      <c r="E413">
        <v>5.9356306270111468E-82</v>
      </c>
      <c r="F413" t="s">
        <v>421</v>
      </c>
      <c r="G413" t="s">
        <v>433</v>
      </c>
      <c r="H413" t="s">
        <v>13</v>
      </c>
    </row>
    <row r="414" spans="1:8" x14ac:dyDescent="0.2">
      <c r="A414">
        <v>6.0698216726518298E-86</v>
      </c>
      <c r="B414">
        <v>1.839808370270041</v>
      </c>
      <c r="C414">
        <v>0.57299999999999995</v>
      </c>
      <c r="D414">
        <v>6.3E-2</v>
      </c>
      <c r="E414">
        <v>1.617182588244627E-81</v>
      </c>
      <c r="F414" t="s">
        <v>421</v>
      </c>
      <c r="G414" t="s">
        <v>434</v>
      </c>
      <c r="H414" t="s">
        <v>13</v>
      </c>
    </row>
    <row r="415" spans="1:8" x14ac:dyDescent="0.2">
      <c r="A415">
        <v>8.2480134341605353E-86</v>
      </c>
      <c r="B415">
        <v>1.7659407464627099</v>
      </c>
      <c r="C415">
        <v>0.48199999999999998</v>
      </c>
      <c r="D415">
        <v>3.4000000000000002E-2</v>
      </c>
      <c r="E415">
        <v>2.1975182192633909E-81</v>
      </c>
      <c r="F415" t="s">
        <v>421</v>
      </c>
      <c r="G415" t="s">
        <v>435</v>
      </c>
      <c r="H415" t="s">
        <v>13</v>
      </c>
    </row>
    <row r="416" spans="1:8" x14ac:dyDescent="0.2">
      <c r="A416">
        <v>7.4247535691431149E-83</v>
      </c>
      <c r="B416">
        <v>1.7697388494003681</v>
      </c>
      <c r="C416">
        <v>0.46200000000000002</v>
      </c>
      <c r="D416">
        <v>3.1E-2</v>
      </c>
      <c r="E416">
        <v>1.9781770934267999E-78</v>
      </c>
      <c r="F416" t="s">
        <v>421</v>
      </c>
      <c r="G416" t="s">
        <v>436</v>
      </c>
      <c r="H416" t="s">
        <v>13</v>
      </c>
    </row>
    <row r="417" spans="1:8" x14ac:dyDescent="0.2">
      <c r="A417">
        <v>3.440717765195332E-82</v>
      </c>
      <c r="B417">
        <v>2.2101310130679459</v>
      </c>
      <c r="C417">
        <v>0.76400000000000001</v>
      </c>
      <c r="D417">
        <v>0.17499999999999999</v>
      </c>
      <c r="E417">
        <v>9.1671043418099229E-78</v>
      </c>
      <c r="F417" t="s">
        <v>421</v>
      </c>
      <c r="G417" t="s">
        <v>437</v>
      </c>
      <c r="H417" t="s">
        <v>13</v>
      </c>
    </row>
    <row r="418" spans="1:8" x14ac:dyDescent="0.2">
      <c r="A418">
        <v>1.6549405812619259E-78</v>
      </c>
      <c r="B418">
        <v>1.7523647625737051</v>
      </c>
      <c r="C418">
        <v>0.48699999999999999</v>
      </c>
      <c r="D418">
        <v>4.4999999999999998E-2</v>
      </c>
      <c r="E418">
        <v>4.4092581906561484E-74</v>
      </c>
      <c r="F418" t="s">
        <v>421</v>
      </c>
      <c r="G418" t="s">
        <v>438</v>
      </c>
      <c r="H418" t="s">
        <v>13</v>
      </c>
    </row>
    <row r="419" spans="1:8" x14ac:dyDescent="0.2">
      <c r="A419">
        <v>2.040442788236426E-78</v>
      </c>
      <c r="B419">
        <v>1.733121622831135</v>
      </c>
      <c r="C419">
        <v>0.45700000000000002</v>
      </c>
      <c r="D419">
        <v>3.5999999999999997E-2</v>
      </c>
      <c r="E419">
        <v>5.4363517206983101E-74</v>
      </c>
      <c r="F419" t="s">
        <v>421</v>
      </c>
      <c r="G419" t="s">
        <v>439</v>
      </c>
      <c r="H419" t="s">
        <v>13</v>
      </c>
    </row>
    <row r="420" spans="1:8" x14ac:dyDescent="0.2">
      <c r="A420">
        <v>2.1575362303418121E-78</v>
      </c>
      <c r="B420">
        <v>1.548513041769273</v>
      </c>
      <c r="C420">
        <v>0.503</v>
      </c>
      <c r="D420">
        <v>4.8000000000000001E-2</v>
      </c>
      <c r="E420">
        <v>5.7483237784996889E-74</v>
      </c>
      <c r="F420" t="s">
        <v>421</v>
      </c>
      <c r="G420" t="s">
        <v>440</v>
      </c>
      <c r="H420" t="s">
        <v>13</v>
      </c>
    </row>
    <row r="421" spans="1:8" x14ac:dyDescent="0.2">
      <c r="A421">
        <v>5.6692142137612178E-77</v>
      </c>
      <c r="B421">
        <v>1.762979058881748</v>
      </c>
      <c r="C421">
        <v>0.97499999999999998</v>
      </c>
      <c r="D421">
        <v>0.752</v>
      </c>
      <c r="E421">
        <v>1.5104487429724011E-72</v>
      </c>
      <c r="F421" t="s">
        <v>421</v>
      </c>
      <c r="G421" t="s">
        <v>441</v>
      </c>
      <c r="H421" t="s">
        <v>13</v>
      </c>
    </row>
    <row r="422" spans="1:8" x14ac:dyDescent="0.2">
      <c r="A422">
        <v>1.6738795817183709E-73</v>
      </c>
      <c r="B422">
        <v>1.565767524800441</v>
      </c>
      <c r="C422">
        <v>0.47199999999999998</v>
      </c>
      <c r="D422">
        <v>4.5999999999999999E-2</v>
      </c>
      <c r="E422">
        <v>4.4597173695722571E-69</v>
      </c>
      <c r="F422" t="s">
        <v>421</v>
      </c>
      <c r="G422" t="s">
        <v>442</v>
      </c>
      <c r="H422" t="s">
        <v>13</v>
      </c>
    </row>
    <row r="423" spans="1:8" x14ac:dyDescent="0.2">
      <c r="A423">
        <v>3.4325095201026078E-73</v>
      </c>
      <c r="B423">
        <v>2.2333218980631622</v>
      </c>
      <c r="C423">
        <v>0.75900000000000001</v>
      </c>
      <c r="D423">
        <v>0.19900000000000001</v>
      </c>
      <c r="E423">
        <v>9.1452351144093795E-69</v>
      </c>
      <c r="F423" t="s">
        <v>421</v>
      </c>
      <c r="G423" t="s">
        <v>102</v>
      </c>
      <c r="H423" t="s">
        <v>13</v>
      </c>
    </row>
    <row r="424" spans="1:8" x14ac:dyDescent="0.2">
      <c r="A424">
        <v>3.8149666116428729E-71</v>
      </c>
      <c r="B424">
        <v>1.7320773447337561</v>
      </c>
      <c r="C424">
        <v>0.47199999999999998</v>
      </c>
      <c r="D424">
        <v>4.9000000000000002E-2</v>
      </c>
      <c r="E424">
        <v>1.0164215543400111E-66</v>
      </c>
      <c r="F424" t="s">
        <v>421</v>
      </c>
      <c r="G424" t="s">
        <v>443</v>
      </c>
      <c r="H424" t="s">
        <v>13</v>
      </c>
    </row>
    <row r="425" spans="1:8" x14ac:dyDescent="0.2">
      <c r="A425">
        <v>9.0785315387472301E-70</v>
      </c>
      <c r="B425">
        <v>2.039468535769009</v>
      </c>
      <c r="C425">
        <v>0.45200000000000001</v>
      </c>
      <c r="D425">
        <v>4.5999999999999999E-2</v>
      </c>
      <c r="E425">
        <v>2.4187931578684249E-65</v>
      </c>
      <c r="F425" t="s">
        <v>421</v>
      </c>
      <c r="G425" t="s">
        <v>444</v>
      </c>
      <c r="H425" t="s">
        <v>13</v>
      </c>
    </row>
    <row r="426" spans="1:8" x14ac:dyDescent="0.2">
      <c r="A426">
        <v>6.3354251090522187E-68</v>
      </c>
      <c r="B426">
        <v>1.8433932660978409</v>
      </c>
      <c r="C426">
        <v>0.40699999999999997</v>
      </c>
      <c r="D426">
        <v>3.2000000000000001E-2</v>
      </c>
      <c r="E426">
        <v>1.6879473118047829E-63</v>
      </c>
      <c r="F426" t="s">
        <v>421</v>
      </c>
      <c r="G426" t="s">
        <v>445</v>
      </c>
      <c r="H426" t="s">
        <v>13</v>
      </c>
    </row>
    <row r="427" spans="1:8" x14ac:dyDescent="0.2">
      <c r="A427">
        <v>1.909446103410691E-67</v>
      </c>
      <c r="B427">
        <v>2.57758125961873</v>
      </c>
      <c r="C427">
        <v>0.65300000000000002</v>
      </c>
      <c r="D427">
        <v>0.14000000000000001</v>
      </c>
      <c r="E427">
        <v>5.0873372533171036E-63</v>
      </c>
      <c r="F427" t="s">
        <v>421</v>
      </c>
      <c r="G427" t="s">
        <v>446</v>
      </c>
      <c r="H427" t="s">
        <v>13</v>
      </c>
    </row>
    <row r="428" spans="1:8" x14ac:dyDescent="0.2">
      <c r="A428">
        <v>2.841765734671407E-67</v>
      </c>
      <c r="B428">
        <v>1.865058059906922</v>
      </c>
      <c r="C428">
        <v>0.63300000000000001</v>
      </c>
      <c r="D428">
        <v>0.13</v>
      </c>
      <c r="E428">
        <v>7.5713164468850284E-63</v>
      </c>
      <c r="F428" t="s">
        <v>421</v>
      </c>
      <c r="G428" t="s">
        <v>447</v>
      </c>
      <c r="H428" t="s">
        <v>13</v>
      </c>
    </row>
    <row r="429" spans="1:8" x14ac:dyDescent="0.2">
      <c r="A429">
        <v>3.0123113760859177E-67</v>
      </c>
      <c r="B429">
        <v>2.4019308135289701</v>
      </c>
      <c r="C429">
        <v>0.38200000000000001</v>
      </c>
      <c r="D429">
        <v>2.5000000000000001E-2</v>
      </c>
      <c r="E429">
        <v>8.025701199305711E-63</v>
      </c>
      <c r="F429" t="s">
        <v>421</v>
      </c>
      <c r="G429" t="s">
        <v>448</v>
      </c>
      <c r="H429" t="s">
        <v>13</v>
      </c>
    </row>
    <row r="430" spans="1:8" x14ac:dyDescent="0.2">
      <c r="A430">
        <v>2.8164372436863552E-65</v>
      </c>
      <c r="B430">
        <v>1.565304248747057</v>
      </c>
      <c r="C430">
        <v>0.44700000000000001</v>
      </c>
      <c r="D430">
        <v>0.05</v>
      </c>
      <c r="E430">
        <v>7.503833748353556E-61</v>
      </c>
      <c r="F430" t="s">
        <v>421</v>
      </c>
      <c r="G430" t="s">
        <v>449</v>
      </c>
      <c r="H430" t="s">
        <v>13</v>
      </c>
    </row>
    <row r="431" spans="1:8" x14ac:dyDescent="0.2">
      <c r="A431">
        <v>4.373768211680779E-65</v>
      </c>
      <c r="B431">
        <v>1.9976348834893149</v>
      </c>
      <c r="C431">
        <v>0.77400000000000002</v>
      </c>
      <c r="D431">
        <v>0.23499999999999999</v>
      </c>
      <c r="E431">
        <v>1.16530306463811E-60</v>
      </c>
      <c r="F431" t="s">
        <v>421</v>
      </c>
      <c r="G431" t="s">
        <v>450</v>
      </c>
      <c r="H431" t="s">
        <v>13</v>
      </c>
    </row>
    <row r="432" spans="1:8" x14ac:dyDescent="0.2">
      <c r="A432">
        <v>1.1024171926904019E-63</v>
      </c>
      <c r="B432">
        <v>1.760246368435314</v>
      </c>
      <c r="C432">
        <v>0.40699999999999997</v>
      </c>
      <c r="D432">
        <v>3.6999999999999998E-2</v>
      </c>
      <c r="E432">
        <v>2.9371701264850372E-59</v>
      </c>
      <c r="F432" t="s">
        <v>421</v>
      </c>
      <c r="G432" t="s">
        <v>451</v>
      </c>
      <c r="H432" t="s">
        <v>13</v>
      </c>
    </row>
    <row r="433" spans="1:8" x14ac:dyDescent="0.2">
      <c r="A433">
        <v>2.5981889626153129E-62</v>
      </c>
      <c r="B433">
        <v>1.5379975225599221</v>
      </c>
      <c r="C433">
        <v>0.97</v>
      </c>
      <c r="D433">
        <v>0.79400000000000004</v>
      </c>
      <c r="E433">
        <v>6.9223548530959794E-58</v>
      </c>
      <c r="F433" t="s">
        <v>421</v>
      </c>
      <c r="G433" t="s">
        <v>62</v>
      </c>
      <c r="H433" t="s">
        <v>13</v>
      </c>
    </row>
    <row r="434" spans="1:8" x14ac:dyDescent="0.2">
      <c r="A434">
        <v>3.1620649261587692E-62</v>
      </c>
      <c r="B434">
        <v>1.7180899047806339</v>
      </c>
      <c r="C434">
        <v>0.39700000000000002</v>
      </c>
      <c r="D434">
        <v>3.5999999999999997E-2</v>
      </c>
      <c r="E434">
        <v>8.4246895827648081E-58</v>
      </c>
      <c r="F434" t="s">
        <v>421</v>
      </c>
      <c r="G434" t="s">
        <v>452</v>
      </c>
      <c r="H434" t="s">
        <v>13</v>
      </c>
    </row>
    <row r="435" spans="1:8" x14ac:dyDescent="0.2">
      <c r="A435">
        <v>7.6103317889849298E-61</v>
      </c>
      <c r="B435">
        <v>1.7972763061628201</v>
      </c>
      <c r="C435">
        <v>0.53300000000000003</v>
      </c>
      <c r="D435">
        <v>8.6999999999999994E-2</v>
      </c>
      <c r="E435">
        <v>2.027620698539255E-56</v>
      </c>
      <c r="F435" t="s">
        <v>421</v>
      </c>
      <c r="G435" t="s">
        <v>453</v>
      </c>
      <c r="H435" t="s">
        <v>13</v>
      </c>
    </row>
    <row r="436" spans="1:8" x14ac:dyDescent="0.2">
      <c r="A436">
        <v>2.1170712908284729E-60</v>
      </c>
      <c r="B436">
        <v>1.4062301112550819</v>
      </c>
      <c r="C436">
        <v>0.372</v>
      </c>
      <c r="D436">
        <v>3.1E-2</v>
      </c>
      <c r="E436">
        <v>5.6405130401543007E-56</v>
      </c>
      <c r="F436" t="s">
        <v>421</v>
      </c>
      <c r="G436" t="s">
        <v>454</v>
      </c>
      <c r="H436" t="s">
        <v>13</v>
      </c>
    </row>
    <row r="437" spans="1:8" x14ac:dyDescent="0.2">
      <c r="A437">
        <v>1.5465620474555119E-59</v>
      </c>
      <c r="B437">
        <v>2.1437385829544562</v>
      </c>
      <c r="C437">
        <v>0.85399999999999998</v>
      </c>
      <c r="D437">
        <v>0.51500000000000001</v>
      </c>
      <c r="E437">
        <v>4.1205052630357198E-55</v>
      </c>
      <c r="F437" t="s">
        <v>421</v>
      </c>
      <c r="G437" t="s">
        <v>455</v>
      </c>
      <c r="H437" t="s">
        <v>13</v>
      </c>
    </row>
    <row r="438" spans="1:8" x14ac:dyDescent="0.2">
      <c r="A438">
        <v>9.841865323268669E-59</v>
      </c>
      <c r="B438">
        <v>1.591757129807237</v>
      </c>
      <c r="C438">
        <v>0.93500000000000005</v>
      </c>
      <c r="D438">
        <v>0.54900000000000004</v>
      </c>
      <c r="E438">
        <v>2.6221681780784722E-54</v>
      </c>
      <c r="F438" t="s">
        <v>421</v>
      </c>
      <c r="G438" t="s">
        <v>48</v>
      </c>
      <c r="H438" t="s">
        <v>13</v>
      </c>
    </row>
    <row r="439" spans="1:8" x14ac:dyDescent="0.2">
      <c r="A439">
        <v>1.175031231246309E-57</v>
      </c>
      <c r="B439">
        <v>1.2059628678445879</v>
      </c>
      <c r="C439">
        <v>0.32200000000000001</v>
      </c>
      <c r="D439">
        <v>0.02</v>
      </c>
      <c r="E439">
        <v>3.1306357094095411E-53</v>
      </c>
      <c r="F439" t="s">
        <v>421</v>
      </c>
      <c r="G439" t="s">
        <v>456</v>
      </c>
      <c r="H439" t="s">
        <v>13</v>
      </c>
    </row>
    <row r="440" spans="1:8" x14ac:dyDescent="0.2">
      <c r="A440">
        <v>1.531804896327316E-57</v>
      </c>
      <c r="B440">
        <v>1.504052949580333</v>
      </c>
      <c r="C440">
        <v>0.42199999999999999</v>
      </c>
      <c r="D440">
        <v>5.0999999999999997E-2</v>
      </c>
      <c r="E440">
        <v>4.0811877852848688E-53</v>
      </c>
      <c r="F440" t="s">
        <v>421</v>
      </c>
      <c r="G440" t="s">
        <v>457</v>
      </c>
      <c r="H440" t="s">
        <v>13</v>
      </c>
    </row>
    <row r="441" spans="1:8" x14ac:dyDescent="0.2">
      <c r="A441">
        <v>1.150314404587006E-56</v>
      </c>
      <c r="B441">
        <v>2.219222270454793</v>
      </c>
      <c r="C441">
        <v>0.34200000000000003</v>
      </c>
      <c r="D441">
        <v>2.5999999999999999E-2</v>
      </c>
      <c r="E441">
        <v>3.0647826681411599E-52</v>
      </c>
      <c r="F441" t="s">
        <v>421</v>
      </c>
      <c r="G441" t="s">
        <v>458</v>
      </c>
      <c r="H441" t="s">
        <v>13</v>
      </c>
    </row>
    <row r="442" spans="1:8" x14ac:dyDescent="0.2">
      <c r="A442">
        <v>6.4622435144619171E-56</v>
      </c>
      <c r="B442">
        <v>1.4292930669380111</v>
      </c>
      <c r="C442">
        <v>0.372</v>
      </c>
      <c r="D442">
        <v>3.5999999999999997E-2</v>
      </c>
      <c r="E442">
        <v>1.7217355395580891E-51</v>
      </c>
      <c r="F442" t="s">
        <v>421</v>
      </c>
      <c r="G442" t="s">
        <v>459</v>
      </c>
      <c r="H442" t="s">
        <v>13</v>
      </c>
    </row>
    <row r="443" spans="1:8" x14ac:dyDescent="0.2">
      <c r="A443">
        <v>1.7154019970156532E-52</v>
      </c>
      <c r="B443">
        <v>2.0220224370527262</v>
      </c>
      <c r="C443">
        <v>0.65800000000000003</v>
      </c>
      <c r="D443">
        <v>0.20799999999999999</v>
      </c>
      <c r="E443">
        <v>4.5703455406488038E-48</v>
      </c>
      <c r="F443" t="s">
        <v>421</v>
      </c>
      <c r="G443" t="s">
        <v>460</v>
      </c>
      <c r="H443" t="s">
        <v>13</v>
      </c>
    </row>
    <row r="444" spans="1:8" x14ac:dyDescent="0.2">
      <c r="A444">
        <v>2.94689663947615E-52</v>
      </c>
      <c r="B444">
        <v>1.1178997694847199</v>
      </c>
      <c r="C444">
        <v>0.317</v>
      </c>
      <c r="D444">
        <v>2.4E-2</v>
      </c>
      <c r="E444">
        <v>7.8514167165563052E-48</v>
      </c>
      <c r="F444" t="s">
        <v>421</v>
      </c>
      <c r="G444" t="s">
        <v>461</v>
      </c>
      <c r="H444" t="s">
        <v>13</v>
      </c>
    </row>
    <row r="445" spans="1:8" x14ac:dyDescent="0.2">
      <c r="A445">
        <v>4.5052371403202389E-51</v>
      </c>
      <c r="B445">
        <v>1.3044852142378249</v>
      </c>
      <c r="C445">
        <v>0.40699999999999997</v>
      </c>
      <c r="D445">
        <v>5.6000000000000001E-2</v>
      </c>
      <c r="E445">
        <v>1.200330331295521E-46</v>
      </c>
      <c r="F445" t="s">
        <v>421</v>
      </c>
      <c r="G445" t="s">
        <v>462</v>
      </c>
      <c r="H445" t="s">
        <v>13</v>
      </c>
    </row>
    <row r="446" spans="1:8" x14ac:dyDescent="0.2">
      <c r="A446">
        <v>1.7483004098254279E-50</v>
      </c>
      <c r="B446">
        <v>1.636552921509292</v>
      </c>
      <c r="C446">
        <v>0.36199999999999999</v>
      </c>
      <c r="D446">
        <v>4.1000000000000002E-2</v>
      </c>
      <c r="E446">
        <v>4.6579967818978887E-46</v>
      </c>
      <c r="F446" t="s">
        <v>421</v>
      </c>
      <c r="G446" t="s">
        <v>463</v>
      </c>
      <c r="H446" t="s">
        <v>13</v>
      </c>
    </row>
    <row r="447" spans="1:8" x14ac:dyDescent="0.2">
      <c r="A447">
        <v>1.874749230893014E-50</v>
      </c>
      <c r="B447">
        <v>1.0635486816024089</v>
      </c>
      <c r="C447">
        <v>0.28599999999999998</v>
      </c>
      <c r="D447">
        <v>1.7999999999999999E-2</v>
      </c>
      <c r="E447">
        <v>4.9948943758682582E-46</v>
      </c>
      <c r="F447" t="s">
        <v>421</v>
      </c>
      <c r="G447" t="s">
        <v>464</v>
      </c>
      <c r="H447" t="s">
        <v>13</v>
      </c>
    </row>
    <row r="448" spans="1:8" x14ac:dyDescent="0.2">
      <c r="A448">
        <v>1.991165881468418E-50</v>
      </c>
      <c r="B448">
        <v>1.3244550979773251</v>
      </c>
      <c r="C448">
        <v>0.27600000000000002</v>
      </c>
      <c r="D448">
        <v>1.4999999999999999E-2</v>
      </c>
      <c r="E448">
        <v>5.3050632579963053E-46</v>
      </c>
      <c r="F448" t="s">
        <v>421</v>
      </c>
      <c r="G448" t="s">
        <v>465</v>
      </c>
      <c r="H448" t="s">
        <v>13</v>
      </c>
    </row>
    <row r="449" spans="1:8" x14ac:dyDescent="0.2">
      <c r="A449">
        <v>2.013856836645966E-50</v>
      </c>
      <c r="B449">
        <v>1.2228062324492841</v>
      </c>
      <c r="C449">
        <v>0.96</v>
      </c>
      <c r="D449">
        <v>0.78700000000000003</v>
      </c>
      <c r="E449">
        <v>5.3655187698758474E-46</v>
      </c>
      <c r="F449" t="s">
        <v>421</v>
      </c>
      <c r="G449" t="s">
        <v>38</v>
      </c>
      <c r="H449" t="s">
        <v>13</v>
      </c>
    </row>
    <row r="450" spans="1:8" x14ac:dyDescent="0.2">
      <c r="A450">
        <v>8.2172103832876434E-50</v>
      </c>
      <c r="B450">
        <v>1.1824098685702611</v>
      </c>
      <c r="C450">
        <v>0.96499999999999997</v>
      </c>
      <c r="D450">
        <v>0.85899999999999999</v>
      </c>
      <c r="E450">
        <v>2.1893113624193271E-45</v>
      </c>
      <c r="F450" t="s">
        <v>421</v>
      </c>
      <c r="G450" t="s">
        <v>466</v>
      </c>
      <c r="H450" t="s">
        <v>13</v>
      </c>
    </row>
    <row r="451" spans="1:8" x14ac:dyDescent="0.2">
      <c r="A451">
        <v>2.1063553553451639E-48</v>
      </c>
      <c r="B451">
        <v>1.1312179388461061</v>
      </c>
      <c r="C451">
        <v>0.33700000000000002</v>
      </c>
      <c r="D451">
        <v>3.5000000000000003E-2</v>
      </c>
      <c r="E451">
        <v>5.6119625732461194E-44</v>
      </c>
      <c r="F451" t="s">
        <v>421</v>
      </c>
      <c r="G451" t="s">
        <v>467</v>
      </c>
      <c r="H451" t="s">
        <v>13</v>
      </c>
    </row>
    <row r="452" spans="1:8" x14ac:dyDescent="0.2">
      <c r="A452">
        <v>1.1533507928678571E-47</v>
      </c>
      <c r="B452">
        <v>1.6096836229754261</v>
      </c>
      <c r="C452">
        <v>0.874</v>
      </c>
      <c r="D452">
        <v>0.47099999999999997</v>
      </c>
      <c r="E452">
        <v>3.072872517437831E-43</v>
      </c>
      <c r="F452" t="s">
        <v>421</v>
      </c>
      <c r="G452" t="s">
        <v>49</v>
      </c>
      <c r="H452" t="s">
        <v>13</v>
      </c>
    </row>
    <row r="453" spans="1:8" x14ac:dyDescent="0.2">
      <c r="A453">
        <v>2.9366083917826829E-47</v>
      </c>
      <c r="B453">
        <v>2.3134165490987941</v>
      </c>
      <c r="C453">
        <v>0.54300000000000004</v>
      </c>
      <c r="D453">
        <v>0.13700000000000001</v>
      </c>
      <c r="E453">
        <v>7.8240057382266017E-43</v>
      </c>
      <c r="F453" t="s">
        <v>421</v>
      </c>
      <c r="G453" t="s">
        <v>468</v>
      </c>
      <c r="H453" t="s">
        <v>13</v>
      </c>
    </row>
    <row r="454" spans="1:8" x14ac:dyDescent="0.2">
      <c r="A454">
        <v>3.4213575116627201E-47</v>
      </c>
      <c r="B454">
        <v>1.060308765845092</v>
      </c>
      <c r="C454">
        <v>0.33200000000000002</v>
      </c>
      <c r="D454">
        <v>3.5999999999999997E-2</v>
      </c>
      <c r="E454">
        <v>9.1155228183229856E-43</v>
      </c>
      <c r="F454" t="s">
        <v>421</v>
      </c>
      <c r="G454" t="s">
        <v>469</v>
      </c>
      <c r="H454" t="s">
        <v>13</v>
      </c>
    </row>
    <row r="455" spans="1:8" x14ac:dyDescent="0.2">
      <c r="A455">
        <v>2.0067539979950082E-46</v>
      </c>
      <c r="B455">
        <v>1.042597622349565</v>
      </c>
      <c r="C455">
        <v>0.28599999999999998</v>
      </c>
      <c r="D455">
        <v>2.3E-2</v>
      </c>
      <c r="E455">
        <v>5.3465946768580992E-42</v>
      </c>
      <c r="F455" t="s">
        <v>421</v>
      </c>
      <c r="G455" t="s">
        <v>470</v>
      </c>
      <c r="H455" t="s">
        <v>13</v>
      </c>
    </row>
    <row r="456" spans="1:8" x14ac:dyDescent="0.2">
      <c r="A456">
        <v>5.1300624952771717E-46</v>
      </c>
      <c r="B456">
        <v>1.1165173073344681</v>
      </c>
      <c r="C456">
        <v>0.26600000000000001</v>
      </c>
      <c r="D456">
        <v>1.7999999999999999E-2</v>
      </c>
      <c r="E456">
        <v>1.3668025506166969E-41</v>
      </c>
      <c r="F456" t="s">
        <v>421</v>
      </c>
      <c r="G456" t="s">
        <v>471</v>
      </c>
      <c r="H456" t="s">
        <v>13</v>
      </c>
    </row>
    <row r="457" spans="1:8" x14ac:dyDescent="0.2">
      <c r="A457">
        <v>3.2021337110478501E-45</v>
      </c>
      <c r="B457">
        <v>1.4443523225080439</v>
      </c>
      <c r="C457">
        <v>0.754</v>
      </c>
      <c r="D457">
        <v>0.29099999999999998</v>
      </c>
      <c r="E457">
        <v>8.5314448463447851E-41</v>
      </c>
      <c r="F457" t="s">
        <v>421</v>
      </c>
      <c r="G457" t="s">
        <v>131</v>
      </c>
      <c r="H457" t="s">
        <v>13</v>
      </c>
    </row>
    <row r="458" spans="1:8" x14ac:dyDescent="0.2">
      <c r="A458">
        <v>5.686629864482855E-45</v>
      </c>
      <c r="B458">
        <v>1.5202695955725829</v>
      </c>
      <c r="C458">
        <v>0.48699999999999999</v>
      </c>
      <c r="D458">
        <v>0.108</v>
      </c>
      <c r="E458">
        <v>1.515088794794167E-40</v>
      </c>
      <c r="F458" t="s">
        <v>421</v>
      </c>
      <c r="G458" t="s">
        <v>472</v>
      </c>
      <c r="H458" t="s">
        <v>13</v>
      </c>
    </row>
    <row r="459" spans="1:8" x14ac:dyDescent="0.2">
      <c r="A459">
        <v>8.0165720696720065E-45</v>
      </c>
      <c r="B459">
        <v>0.91353194012824668</v>
      </c>
      <c r="C459">
        <v>0.29599999999999999</v>
      </c>
      <c r="D459">
        <v>2.7E-2</v>
      </c>
      <c r="E459">
        <v>2.1358552965227132E-40</v>
      </c>
      <c r="F459" t="s">
        <v>421</v>
      </c>
      <c r="G459" t="s">
        <v>473</v>
      </c>
      <c r="H459" t="s">
        <v>13</v>
      </c>
    </row>
    <row r="460" spans="1:8" x14ac:dyDescent="0.2">
      <c r="A460">
        <v>1.6159472633146861E-44</v>
      </c>
      <c r="B460">
        <v>1.79749118032415</v>
      </c>
      <c r="C460">
        <v>0.91</v>
      </c>
      <c r="D460">
        <v>0.64600000000000002</v>
      </c>
      <c r="E460">
        <v>4.3053682936493168E-40</v>
      </c>
      <c r="F460" t="s">
        <v>421</v>
      </c>
      <c r="G460" t="s">
        <v>61</v>
      </c>
      <c r="H460" t="s">
        <v>13</v>
      </c>
    </row>
    <row r="461" spans="1:8" x14ac:dyDescent="0.2">
      <c r="A461">
        <v>1.9722435764007569E-44</v>
      </c>
      <c r="B461">
        <v>1.1956557792267331</v>
      </c>
      <c r="C461">
        <v>0.34200000000000003</v>
      </c>
      <c r="D461">
        <v>4.2999999999999997E-2</v>
      </c>
      <c r="E461">
        <v>5.2546485606045358E-40</v>
      </c>
      <c r="F461" t="s">
        <v>421</v>
      </c>
      <c r="G461" t="s">
        <v>474</v>
      </c>
      <c r="H461" t="s">
        <v>13</v>
      </c>
    </row>
    <row r="462" spans="1:8" x14ac:dyDescent="0.2">
      <c r="A462">
        <v>2.8445451379211701E-44</v>
      </c>
      <c r="B462">
        <v>1.480967159081358</v>
      </c>
      <c r="C462">
        <v>0.40699999999999997</v>
      </c>
      <c r="D462">
        <v>7.0000000000000007E-2</v>
      </c>
      <c r="E462">
        <v>7.5787216109633715E-40</v>
      </c>
      <c r="F462" t="s">
        <v>421</v>
      </c>
      <c r="G462" t="s">
        <v>475</v>
      </c>
      <c r="H462" t="s">
        <v>13</v>
      </c>
    </row>
    <row r="463" spans="1:8" x14ac:dyDescent="0.2">
      <c r="A463">
        <v>4.959956684760182E-44</v>
      </c>
      <c r="B463">
        <v>1.4954979213496951</v>
      </c>
      <c r="C463">
        <v>0.85899999999999999</v>
      </c>
      <c r="D463">
        <v>0.54700000000000004</v>
      </c>
      <c r="E463">
        <v>1.321481259520655E-39</v>
      </c>
      <c r="F463" t="s">
        <v>421</v>
      </c>
      <c r="G463" t="s">
        <v>53</v>
      </c>
      <c r="H463" t="s">
        <v>13</v>
      </c>
    </row>
    <row r="464" spans="1:8" x14ac:dyDescent="0.2">
      <c r="A464">
        <v>1.1391826191656971E-43</v>
      </c>
      <c r="B464">
        <v>1.102006334304539</v>
      </c>
      <c r="C464">
        <v>0.377</v>
      </c>
      <c r="D464">
        <v>5.7000000000000002E-2</v>
      </c>
      <c r="E464">
        <v>3.0351242522431672E-39</v>
      </c>
      <c r="F464" t="s">
        <v>421</v>
      </c>
      <c r="G464" t="s">
        <v>476</v>
      </c>
      <c r="H464" t="s">
        <v>13</v>
      </c>
    </row>
    <row r="465" spans="1:8" x14ac:dyDescent="0.2">
      <c r="A465">
        <v>7.1631472692046123E-43</v>
      </c>
      <c r="B465">
        <v>1.1577652667985441</v>
      </c>
      <c r="C465">
        <v>0.317</v>
      </c>
      <c r="D465">
        <v>3.6999999999999998E-2</v>
      </c>
      <c r="E465">
        <v>1.908477326934185E-38</v>
      </c>
      <c r="F465" t="s">
        <v>421</v>
      </c>
      <c r="G465" t="s">
        <v>477</v>
      </c>
      <c r="H465" t="s">
        <v>13</v>
      </c>
    </row>
    <row r="466" spans="1:8" x14ac:dyDescent="0.2">
      <c r="A466">
        <v>4.4620234458869552E-42</v>
      </c>
      <c r="B466">
        <v>1.3907217245741059</v>
      </c>
      <c r="C466">
        <v>0.372</v>
      </c>
      <c r="D466">
        <v>6.0999999999999999E-2</v>
      </c>
      <c r="E466">
        <v>1.1888169066876609E-37</v>
      </c>
      <c r="F466" t="s">
        <v>421</v>
      </c>
      <c r="G466" t="s">
        <v>478</v>
      </c>
      <c r="H466" t="s">
        <v>13</v>
      </c>
    </row>
    <row r="467" spans="1:8" x14ac:dyDescent="0.2">
      <c r="A467">
        <v>1.143768413738871E-41</v>
      </c>
      <c r="B467">
        <v>1.421189859265845</v>
      </c>
      <c r="C467">
        <v>0.81899999999999995</v>
      </c>
      <c r="D467">
        <v>0.436</v>
      </c>
      <c r="E467">
        <v>3.0473421847244729E-37</v>
      </c>
      <c r="F467" t="s">
        <v>421</v>
      </c>
      <c r="G467" t="s">
        <v>479</v>
      </c>
      <c r="H467" t="s">
        <v>13</v>
      </c>
    </row>
    <row r="468" spans="1:8" x14ac:dyDescent="0.2">
      <c r="A468">
        <v>2.1187104870024069E-41</v>
      </c>
      <c r="B468">
        <v>0.93729587659658431</v>
      </c>
      <c r="C468">
        <v>0.28599999999999998</v>
      </c>
      <c r="D468">
        <v>2.9000000000000001E-2</v>
      </c>
      <c r="E468">
        <v>5.644880350520513E-37</v>
      </c>
      <c r="F468" t="s">
        <v>421</v>
      </c>
      <c r="G468" t="s">
        <v>480</v>
      </c>
      <c r="H468" t="s">
        <v>13</v>
      </c>
    </row>
    <row r="469" spans="1:8" x14ac:dyDescent="0.2">
      <c r="A469">
        <v>2.2926551968917311E-41</v>
      </c>
      <c r="B469">
        <v>0.98205671404719086</v>
      </c>
      <c r="C469">
        <v>0.317</v>
      </c>
      <c r="D469">
        <v>3.7999999999999999E-2</v>
      </c>
      <c r="E469">
        <v>6.1083212410786392E-37</v>
      </c>
      <c r="F469" t="s">
        <v>421</v>
      </c>
      <c r="G469" t="s">
        <v>481</v>
      </c>
      <c r="H469" t="s">
        <v>13</v>
      </c>
    </row>
    <row r="470" spans="1:8" x14ac:dyDescent="0.2">
      <c r="A470">
        <v>4.6026012069459531E-41</v>
      </c>
      <c r="B470">
        <v>1.433487784806049</v>
      </c>
      <c r="C470">
        <v>0.84399999999999997</v>
      </c>
      <c r="D470">
        <v>0.52400000000000002</v>
      </c>
      <c r="E470">
        <v>1.2262710395666099E-36</v>
      </c>
      <c r="F470" t="s">
        <v>421</v>
      </c>
      <c r="G470" t="s">
        <v>67</v>
      </c>
      <c r="H470" t="s">
        <v>13</v>
      </c>
    </row>
    <row r="471" spans="1:8" x14ac:dyDescent="0.2">
      <c r="A471">
        <v>4.7229801006327872E-41</v>
      </c>
      <c r="B471">
        <v>0.91041004451976693</v>
      </c>
      <c r="C471">
        <v>0.27600000000000002</v>
      </c>
      <c r="D471">
        <v>2.5999999999999999E-2</v>
      </c>
      <c r="E471">
        <v>1.258343588211594E-36</v>
      </c>
      <c r="F471" t="s">
        <v>421</v>
      </c>
      <c r="G471" t="s">
        <v>482</v>
      </c>
      <c r="H471" t="s">
        <v>13</v>
      </c>
    </row>
    <row r="472" spans="1:8" x14ac:dyDescent="0.2">
      <c r="A472">
        <v>5.056834220027158E-41</v>
      </c>
      <c r="B472">
        <v>1.4323563724316299</v>
      </c>
      <c r="C472">
        <v>0.51800000000000002</v>
      </c>
      <c r="D472">
        <v>0.13700000000000001</v>
      </c>
      <c r="E472">
        <v>1.347292341241836E-36</v>
      </c>
      <c r="F472" t="s">
        <v>421</v>
      </c>
      <c r="G472" t="s">
        <v>483</v>
      </c>
      <c r="H472" t="s">
        <v>13</v>
      </c>
    </row>
    <row r="473" spans="1:8" x14ac:dyDescent="0.2">
      <c r="A473">
        <v>6.1247286853619E-41</v>
      </c>
      <c r="B473">
        <v>1.0044387615416379</v>
      </c>
      <c r="C473">
        <v>0.29099999999999998</v>
      </c>
      <c r="D473">
        <v>3.2000000000000001E-2</v>
      </c>
      <c r="E473">
        <v>1.631811463640971E-36</v>
      </c>
      <c r="F473" t="s">
        <v>421</v>
      </c>
      <c r="G473" t="s">
        <v>484</v>
      </c>
      <c r="H473" t="s">
        <v>13</v>
      </c>
    </row>
    <row r="474" spans="1:8" x14ac:dyDescent="0.2">
      <c r="A474">
        <v>1.3097760251523001E-40</v>
      </c>
      <c r="B474">
        <v>0.90947415168478085</v>
      </c>
      <c r="C474">
        <v>0.26600000000000001</v>
      </c>
      <c r="D474">
        <v>2.4E-2</v>
      </c>
      <c r="E474">
        <v>3.4896362638132719E-36</v>
      </c>
      <c r="F474" t="s">
        <v>421</v>
      </c>
      <c r="G474" t="s">
        <v>485</v>
      </c>
      <c r="H474" t="s">
        <v>13</v>
      </c>
    </row>
    <row r="475" spans="1:8" x14ac:dyDescent="0.2">
      <c r="A475">
        <v>3.3422710054853959E-40</v>
      </c>
      <c r="B475">
        <v>1.234240842324176</v>
      </c>
      <c r="C475">
        <v>0.90500000000000003</v>
      </c>
      <c r="D475">
        <v>0.64900000000000002</v>
      </c>
      <c r="E475">
        <v>8.9048126399147386E-36</v>
      </c>
      <c r="F475" t="s">
        <v>421</v>
      </c>
      <c r="G475" t="s">
        <v>69</v>
      </c>
      <c r="H475" t="s">
        <v>13</v>
      </c>
    </row>
    <row r="476" spans="1:8" x14ac:dyDescent="0.2">
      <c r="A476">
        <v>1.079501381732957E-39</v>
      </c>
      <c r="B476">
        <v>1.0955449849574961</v>
      </c>
      <c r="C476">
        <v>0.41699999999999998</v>
      </c>
      <c r="D476">
        <v>8.2000000000000003E-2</v>
      </c>
      <c r="E476">
        <v>2.8761155313511178E-35</v>
      </c>
      <c r="F476" t="s">
        <v>421</v>
      </c>
      <c r="G476" t="s">
        <v>486</v>
      </c>
      <c r="H476" t="s">
        <v>13</v>
      </c>
    </row>
    <row r="477" spans="1:8" x14ac:dyDescent="0.2">
      <c r="A477">
        <v>4.5515250772327012E-39</v>
      </c>
      <c r="B477">
        <v>0.94974453981000795</v>
      </c>
      <c r="C477">
        <v>0.33700000000000002</v>
      </c>
      <c r="D477">
        <v>0.05</v>
      </c>
      <c r="E477">
        <v>1.2126628263271091E-34</v>
      </c>
      <c r="F477" t="s">
        <v>421</v>
      </c>
      <c r="G477" t="s">
        <v>487</v>
      </c>
      <c r="H477" t="s">
        <v>13</v>
      </c>
    </row>
    <row r="478" spans="1:8" x14ac:dyDescent="0.2">
      <c r="A478">
        <v>2.4005345490444889E-37</v>
      </c>
      <c r="B478">
        <v>1.9961110523645</v>
      </c>
      <c r="C478">
        <v>0.56799999999999995</v>
      </c>
      <c r="D478">
        <v>0.19900000000000001</v>
      </c>
      <c r="E478">
        <v>6.3957441990192321E-33</v>
      </c>
      <c r="F478" t="s">
        <v>421</v>
      </c>
      <c r="G478" t="s">
        <v>103</v>
      </c>
      <c r="H478" t="s">
        <v>13</v>
      </c>
    </row>
    <row r="479" spans="1:8" x14ac:dyDescent="0.2">
      <c r="A479">
        <v>8.7635263453941504E-37</v>
      </c>
      <c r="B479">
        <v>1.9146141956383691</v>
      </c>
      <c r="C479">
        <v>0.29099999999999998</v>
      </c>
      <c r="D479">
        <v>3.7999999999999999E-2</v>
      </c>
      <c r="E479">
        <v>2.3348663242033631E-32</v>
      </c>
      <c r="F479" t="s">
        <v>421</v>
      </c>
      <c r="G479" t="s">
        <v>488</v>
      </c>
      <c r="H479" t="s">
        <v>13</v>
      </c>
    </row>
    <row r="480" spans="1:8" x14ac:dyDescent="0.2">
      <c r="A480">
        <v>8.8472927765378497E-37</v>
      </c>
      <c r="B480">
        <v>0.95124022478992909</v>
      </c>
      <c r="C480">
        <v>0.27600000000000002</v>
      </c>
      <c r="D480">
        <v>3.3000000000000002E-2</v>
      </c>
      <c r="E480">
        <v>2.3571842144529791E-32</v>
      </c>
      <c r="F480" t="s">
        <v>421</v>
      </c>
      <c r="G480" t="s">
        <v>489</v>
      </c>
      <c r="H480" t="s">
        <v>13</v>
      </c>
    </row>
    <row r="481" spans="1:8" x14ac:dyDescent="0.2">
      <c r="A481">
        <v>9.3114539310167506E-37</v>
      </c>
      <c r="B481">
        <v>1.507726194274015</v>
      </c>
      <c r="C481">
        <v>0.63800000000000001</v>
      </c>
      <c r="D481">
        <v>0.253</v>
      </c>
      <c r="E481">
        <v>2.4808506708407931E-32</v>
      </c>
      <c r="F481" t="s">
        <v>421</v>
      </c>
      <c r="G481" t="s">
        <v>490</v>
      </c>
      <c r="H481" t="s">
        <v>13</v>
      </c>
    </row>
    <row r="482" spans="1:8" x14ac:dyDescent="0.2">
      <c r="A482">
        <v>2.7700398135051341E-36</v>
      </c>
      <c r="B482">
        <v>1.266632842436513</v>
      </c>
      <c r="C482">
        <v>0.83399999999999996</v>
      </c>
      <c r="D482">
        <v>0.45600000000000002</v>
      </c>
      <c r="E482">
        <v>7.3802170751217269E-32</v>
      </c>
      <c r="F482" t="s">
        <v>421</v>
      </c>
      <c r="G482" t="s">
        <v>86</v>
      </c>
      <c r="H482" t="s">
        <v>13</v>
      </c>
    </row>
    <row r="483" spans="1:8" x14ac:dyDescent="0.2">
      <c r="A483">
        <v>3.0958552406089538E-36</v>
      </c>
      <c r="B483">
        <v>1.426342843424715</v>
      </c>
      <c r="C483">
        <v>0.57799999999999996</v>
      </c>
      <c r="D483">
        <v>0.2</v>
      </c>
      <c r="E483">
        <v>8.2482871175544358E-32</v>
      </c>
      <c r="F483" t="s">
        <v>421</v>
      </c>
      <c r="G483" t="s">
        <v>491</v>
      </c>
      <c r="H483" t="s">
        <v>13</v>
      </c>
    </row>
    <row r="484" spans="1:8" x14ac:dyDescent="0.2">
      <c r="A484">
        <v>4.2554630628584039E-36</v>
      </c>
      <c r="B484">
        <v>1.4707799574493501</v>
      </c>
      <c r="C484">
        <v>0.34699999999999998</v>
      </c>
      <c r="D484">
        <v>5.8999999999999997E-2</v>
      </c>
      <c r="E484">
        <v>1.1337830238373651E-31</v>
      </c>
      <c r="F484" t="s">
        <v>421</v>
      </c>
      <c r="G484" t="s">
        <v>492</v>
      </c>
      <c r="H484" t="s">
        <v>13</v>
      </c>
    </row>
    <row r="485" spans="1:8" x14ac:dyDescent="0.2">
      <c r="A485">
        <v>5.555045945248456E-36</v>
      </c>
      <c r="B485">
        <v>1.1433491965982741</v>
      </c>
      <c r="C485">
        <v>0.96499999999999997</v>
      </c>
      <c r="D485">
        <v>0.80500000000000005</v>
      </c>
      <c r="E485">
        <v>1.480030891192546E-31</v>
      </c>
      <c r="F485" t="s">
        <v>421</v>
      </c>
      <c r="G485" t="s">
        <v>493</v>
      </c>
      <c r="H485" t="s">
        <v>13</v>
      </c>
    </row>
    <row r="486" spans="1:8" x14ac:dyDescent="0.2">
      <c r="A486">
        <v>3.8965021935833448E-35</v>
      </c>
      <c r="B486">
        <v>1.404572416579414</v>
      </c>
      <c r="C486">
        <v>0.34200000000000003</v>
      </c>
      <c r="D486">
        <v>0.06</v>
      </c>
      <c r="E486">
        <v>1.038145079436411E-30</v>
      </c>
      <c r="F486" t="s">
        <v>421</v>
      </c>
      <c r="G486" t="s">
        <v>494</v>
      </c>
      <c r="H486" t="s">
        <v>13</v>
      </c>
    </row>
    <row r="487" spans="1:8" x14ac:dyDescent="0.2">
      <c r="A487">
        <v>5.4586781709628695E-35</v>
      </c>
      <c r="B487">
        <v>1.4983541488496941</v>
      </c>
      <c r="C487">
        <v>0.78400000000000003</v>
      </c>
      <c r="D487">
        <v>0.42499999999999999</v>
      </c>
      <c r="E487">
        <v>1.4543556250896371E-30</v>
      </c>
      <c r="F487" t="s">
        <v>421</v>
      </c>
      <c r="G487" t="s">
        <v>104</v>
      </c>
      <c r="H487" t="s">
        <v>13</v>
      </c>
    </row>
    <row r="488" spans="1:8" x14ac:dyDescent="0.2">
      <c r="A488">
        <v>9.511011163528008E-35</v>
      </c>
      <c r="B488">
        <v>1.305034272189975</v>
      </c>
      <c r="C488">
        <v>0.39200000000000002</v>
      </c>
      <c r="D488">
        <v>8.5000000000000006E-2</v>
      </c>
      <c r="E488">
        <v>2.5340187042987668E-30</v>
      </c>
      <c r="F488" t="s">
        <v>421</v>
      </c>
      <c r="G488" t="s">
        <v>495</v>
      </c>
      <c r="H488" t="s">
        <v>13</v>
      </c>
    </row>
    <row r="489" spans="1:8" x14ac:dyDescent="0.2">
      <c r="A489">
        <v>1.3863007274900359E-34</v>
      </c>
      <c r="B489">
        <v>1.4431778934136701</v>
      </c>
      <c r="C489">
        <v>0.34699999999999998</v>
      </c>
      <c r="D489">
        <v>6.5000000000000002E-2</v>
      </c>
      <c r="E489">
        <v>3.6935210282517019E-30</v>
      </c>
      <c r="F489" t="s">
        <v>421</v>
      </c>
      <c r="G489" t="s">
        <v>496</v>
      </c>
      <c r="H489" t="s">
        <v>13</v>
      </c>
    </row>
    <row r="490" spans="1:8" x14ac:dyDescent="0.2">
      <c r="A490">
        <v>7.8576118358512183E-34</v>
      </c>
      <c r="B490">
        <v>1.5014692040849651</v>
      </c>
      <c r="C490">
        <v>0.63300000000000001</v>
      </c>
      <c r="D490">
        <v>0.25800000000000001</v>
      </c>
      <c r="E490">
        <v>2.0935035214258399E-29</v>
      </c>
      <c r="F490" t="s">
        <v>421</v>
      </c>
      <c r="G490" t="s">
        <v>101</v>
      </c>
      <c r="H490" t="s">
        <v>13</v>
      </c>
    </row>
    <row r="491" spans="1:8" x14ac:dyDescent="0.2">
      <c r="A491">
        <v>9.9186632134246716E-34</v>
      </c>
      <c r="B491">
        <v>1.017629795255274</v>
      </c>
      <c r="C491">
        <v>0.93</v>
      </c>
      <c r="D491">
        <v>0.751</v>
      </c>
      <c r="E491">
        <v>2.642629439952735E-29</v>
      </c>
      <c r="F491" t="s">
        <v>421</v>
      </c>
      <c r="G491" t="s">
        <v>497</v>
      </c>
      <c r="H491" t="s">
        <v>13</v>
      </c>
    </row>
    <row r="492" spans="1:8" x14ac:dyDescent="0.2">
      <c r="A492">
        <v>1.3804759313917E-33</v>
      </c>
      <c r="B492">
        <v>1.3002311396744839</v>
      </c>
      <c r="C492">
        <v>0.40200000000000002</v>
      </c>
      <c r="D492">
        <v>9.5000000000000001E-2</v>
      </c>
      <c r="E492">
        <v>3.6780020240069072E-29</v>
      </c>
      <c r="F492" t="s">
        <v>421</v>
      </c>
      <c r="G492" t="s">
        <v>498</v>
      </c>
      <c r="H492" t="s">
        <v>13</v>
      </c>
    </row>
    <row r="493" spans="1:8" x14ac:dyDescent="0.2">
      <c r="A493">
        <v>4.3071963949681119E-33</v>
      </c>
      <c r="B493">
        <v>0.95733020657717438</v>
      </c>
      <c r="C493">
        <v>0.36699999999999999</v>
      </c>
      <c r="D493">
        <v>7.6999999999999999E-2</v>
      </c>
      <c r="E493">
        <v>1.147566335511354E-28</v>
      </c>
      <c r="F493" t="s">
        <v>421</v>
      </c>
      <c r="G493" t="s">
        <v>499</v>
      </c>
      <c r="H493" t="s">
        <v>13</v>
      </c>
    </row>
    <row r="494" spans="1:8" x14ac:dyDescent="0.2">
      <c r="A494">
        <v>8.0041846152671411E-33</v>
      </c>
      <c r="B494">
        <v>1.1631831013166589</v>
      </c>
      <c r="C494">
        <v>0.67300000000000004</v>
      </c>
      <c r="D494">
        <v>0.29599999999999999</v>
      </c>
      <c r="E494">
        <v>2.132554907045625E-28</v>
      </c>
      <c r="F494" t="s">
        <v>421</v>
      </c>
      <c r="G494" t="s">
        <v>188</v>
      </c>
      <c r="H494" t="s">
        <v>13</v>
      </c>
    </row>
    <row r="495" spans="1:8" x14ac:dyDescent="0.2">
      <c r="A495">
        <v>5.0067430044038125E-32</v>
      </c>
      <c r="B495">
        <v>1.256021567021842</v>
      </c>
      <c r="C495">
        <v>0.70899999999999996</v>
      </c>
      <c r="D495">
        <v>0.33100000000000002</v>
      </c>
      <c r="E495">
        <v>1.3339465386633081E-27</v>
      </c>
      <c r="F495" t="s">
        <v>421</v>
      </c>
      <c r="G495" t="s">
        <v>138</v>
      </c>
      <c r="H495" t="s">
        <v>13</v>
      </c>
    </row>
    <row r="496" spans="1:8" x14ac:dyDescent="0.2">
      <c r="A496">
        <v>1.0294920199325519E-31</v>
      </c>
      <c r="B496">
        <v>1.073348396320402</v>
      </c>
      <c r="C496">
        <v>0.32700000000000001</v>
      </c>
      <c r="D496">
        <v>0.06</v>
      </c>
      <c r="E496">
        <v>2.7428755887062969E-27</v>
      </c>
      <c r="F496" t="s">
        <v>421</v>
      </c>
      <c r="G496" t="s">
        <v>500</v>
      </c>
      <c r="H496" t="s">
        <v>13</v>
      </c>
    </row>
    <row r="497" spans="1:8" x14ac:dyDescent="0.2">
      <c r="A497">
        <v>1.515441394938693E-31</v>
      </c>
      <c r="B497">
        <v>1.2132530190458499</v>
      </c>
      <c r="C497">
        <v>0.67800000000000005</v>
      </c>
      <c r="D497">
        <v>0.30099999999999999</v>
      </c>
      <c r="E497">
        <v>4.0375905085351601E-27</v>
      </c>
      <c r="F497" t="s">
        <v>421</v>
      </c>
      <c r="G497" t="s">
        <v>140</v>
      </c>
      <c r="H497" t="s">
        <v>13</v>
      </c>
    </row>
    <row r="498" spans="1:8" x14ac:dyDescent="0.2">
      <c r="A498">
        <v>4.765285428084832E-31</v>
      </c>
      <c r="B498">
        <v>1.2036534355972319</v>
      </c>
      <c r="C498">
        <v>0.47199999999999998</v>
      </c>
      <c r="D498">
        <v>0.14199999999999999</v>
      </c>
      <c r="E498">
        <v>1.269614996604642E-26</v>
      </c>
      <c r="F498" t="s">
        <v>421</v>
      </c>
      <c r="G498" t="s">
        <v>501</v>
      </c>
      <c r="H498" t="s">
        <v>13</v>
      </c>
    </row>
    <row r="499" spans="1:8" x14ac:dyDescent="0.2">
      <c r="A499">
        <v>7.043368920371699E-31</v>
      </c>
      <c r="B499">
        <v>0.89095992534455459</v>
      </c>
      <c r="C499">
        <v>0.26600000000000001</v>
      </c>
      <c r="D499">
        <v>3.9E-2</v>
      </c>
      <c r="E499">
        <v>1.8765647814546319E-26</v>
      </c>
      <c r="F499" t="s">
        <v>421</v>
      </c>
      <c r="G499" t="s">
        <v>502</v>
      </c>
      <c r="H499" t="s">
        <v>13</v>
      </c>
    </row>
    <row r="500" spans="1:8" x14ac:dyDescent="0.2">
      <c r="A500">
        <v>1.248806296743299E-30</v>
      </c>
      <c r="B500">
        <v>1.597642200079084</v>
      </c>
      <c r="C500">
        <v>0.28100000000000003</v>
      </c>
      <c r="D500">
        <v>4.4999999999999998E-2</v>
      </c>
      <c r="E500">
        <v>3.3271946164131721E-26</v>
      </c>
      <c r="F500" t="s">
        <v>421</v>
      </c>
      <c r="G500" t="s">
        <v>503</v>
      </c>
      <c r="H500" t="s">
        <v>13</v>
      </c>
    </row>
    <row r="501" spans="1:8" x14ac:dyDescent="0.2">
      <c r="A501">
        <v>1.359681268347956E-30</v>
      </c>
      <c r="B501">
        <v>1.6191623478052319</v>
      </c>
      <c r="C501">
        <v>0.68799999999999994</v>
      </c>
      <c r="D501">
        <v>0.33600000000000002</v>
      </c>
      <c r="E501">
        <v>3.6225988032594581E-26</v>
      </c>
      <c r="F501" t="s">
        <v>421</v>
      </c>
      <c r="G501" t="s">
        <v>108</v>
      </c>
      <c r="H501" t="s">
        <v>13</v>
      </c>
    </row>
    <row r="502" spans="1:8" x14ac:dyDescent="0.2">
      <c r="A502">
        <v>1.362300699159945E-30</v>
      </c>
      <c r="B502">
        <v>1.478460546580437</v>
      </c>
      <c r="C502">
        <v>0.46200000000000002</v>
      </c>
      <c r="D502">
        <v>0.14000000000000001</v>
      </c>
      <c r="E502">
        <v>3.6295777527718408E-26</v>
      </c>
      <c r="F502" t="s">
        <v>421</v>
      </c>
      <c r="G502" t="s">
        <v>504</v>
      </c>
      <c r="H502" t="s">
        <v>13</v>
      </c>
    </row>
    <row r="503" spans="1:8" x14ac:dyDescent="0.2">
      <c r="A503">
        <v>1.55643491208533E-30</v>
      </c>
      <c r="B503">
        <v>1.459656042364478</v>
      </c>
      <c r="C503">
        <v>0.29599999999999999</v>
      </c>
      <c r="D503">
        <v>5.1999999999999998E-2</v>
      </c>
      <c r="E503">
        <v>4.1468095362689462E-26</v>
      </c>
      <c r="F503" t="s">
        <v>421</v>
      </c>
      <c r="G503" t="s">
        <v>505</v>
      </c>
      <c r="H503" t="s">
        <v>13</v>
      </c>
    </row>
    <row r="504" spans="1:8" x14ac:dyDescent="0.2">
      <c r="A504">
        <v>9.4471053034553729E-30</v>
      </c>
      <c r="B504">
        <v>1.101181717768271</v>
      </c>
      <c r="C504">
        <v>0.68300000000000005</v>
      </c>
      <c r="D504">
        <v>0.309</v>
      </c>
      <c r="E504">
        <v>2.5169922659996149E-25</v>
      </c>
      <c r="F504" t="s">
        <v>421</v>
      </c>
      <c r="G504" t="s">
        <v>89</v>
      </c>
      <c r="H504" t="s">
        <v>13</v>
      </c>
    </row>
    <row r="505" spans="1:8" x14ac:dyDescent="0.2">
      <c r="A505">
        <v>1.105577063090295E-29</v>
      </c>
      <c r="B505">
        <v>1.015906231980245</v>
      </c>
      <c r="C505">
        <v>0.29099999999999998</v>
      </c>
      <c r="D505">
        <v>5.0999999999999997E-2</v>
      </c>
      <c r="E505">
        <v>2.9455889691914721E-25</v>
      </c>
      <c r="F505" t="s">
        <v>421</v>
      </c>
      <c r="G505" t="s">
        <v>506</v>
      </c>
      <c r="H505" t="s">
        <v>13</v>
      </c>
    </row>
    <row r="506" spans="1:8" x14ac:dyDescent="0.2">
      <c r="A506">
        <v>2.844469935721445E-29</v>
      </c>
      <c r="B506">
        <v>0.88863139130015267</v>
      </c>
      <c r="C506">
        <v>0.26100000000000001</v>
      </c>
      <c r="D506">
        <v>0.04</v>
      </c>
      <c r="E506">
        <v>7.5785212497426462E-25</v>
      </c>
      <c r="F506" t="s">
        <v>421</v>
      </c>
      <c r="G506" t="s">
        <v>507</v>
      </c>
      <c r="H506" t="s">
        <v>13</v>
      </c>
    </row>
    <row r="507" spans="1:8" x14ac:dyDescent="0.2">
      <c r="A507">
        <v>4.2214356129132231E-29</v>
      </c>
      <c r="B507">
        <v>1.3698379099160489</v>
      </c>
      <c r="C507">
        <v>0.72899999999999998</v>
      </c>
      <c r="D507">
        <v>0.36899999999999999</v>
      </c>
      <c r="E507">
        <v>1.12471709034847E-24</v>
      </c>
      <c r="F507" t="s">
        <v>421</v>
      </c>
      <c r="G507" t="s">
        <v>115</v>
      </c>
      <c r="H507" t="s">
        <v>13</v>
      </c>
    </row>
    <row r="508" spans="1:8" x14ac:dyDescent="0.2">
      <c r="A508">
        <v>4.8687713226851668E-29</v>
      </c>
      <c r="B508">
        <v>1.179960031612532</v>
      </c>
      <c r="C508">
        <v>0.76900000000000002</v>
      </c>
      <c r="D508">
        <v>0.46400000000000002</v>
      </c>
      <c r="E508">
        <v>1.297186743503009E-24</v>
      </c>
      <c r="F508" t="s">
        <v>421</v>
      </c>
      <c r="G508" t="s">
        <v>508</v>
      </c>
      <c r="H508" t="s">
        <v>13</v>
      </c>
    </row>
    <row r="509" spans="1:8" x14ac:dyDescent="0.2">
      <c r="A509">
        <v>5.2581616974681566E-29</v>
      </c>
      <c r="B509">
        <v>1.250326959927021</v>
      </c>
      <c r="C509">
        <v>0.69799999999999995</v>
      </c>
      <c r="D509">
        <v>0.35099999999999998</v>
      </c>
      <c r="E509">
        <v>1.400932021056441E-24</v>
      </c>
      <c r="F509" t="s">
        <v>421</v>
      </c>
      <c r="G509" t="s">
        <v>509</v>
      </c>
      <c r="H509" t="s">
        <v>13</v>
      </c>
    </row>
    <row r="510" spans="1:8" x14ac:dyDescent="0.2">
      <c r="A510">
        <v>7.8064143166576734E-29</v>
      </c>
      <c r="B510">
        <v>2.1192930303662529</v>
      </c>
      <c r="C510">
        <v>0.47699999999999998</v>
      </c>
      <c r="D510">
        <v>0.16500000000000001</v>
      </c>
      <c r="E510">
        <v>2.0798629663871039E-24</v>
      </c>
      <c r="F510" t="s">
        <v>421</v>
      </c>
      <c r="G510" t="s">
        <v>510</v>
      </c>
      <c r="H510" t="s">
        <v>13</v>
      </c>
    </row>
    <row r="511" spans="1:8" x14ac:dyDescent="0.2">
      <c r="A511">
        <v>8.0454723737261987E-29</v>
      </c>
      <c r="B511">
        <v>1.1049336757115731</v>
      </c>
      <c r="C511">
        <v>0.68300000000000005</v>
      </c>
      <c r="D511">
        <v>0.315</v>
      </c>
      <c r="E511">
        <v>2.1435552045318709E-24</v>
      </c>
      <c r="F511" t="s">
        <v>421</v>
      </c>
      <c r="G511" t="s">
        <v>126</v>
      </c>
      <c r="H511" t="s">
        <v>13</v>
      </c>
    </row>
    <row r="512" spans="1:8" x14ac:dyDescent="0.2">
      <c r="A512">
        <v>2.231219766839445E-28</v>
      </c>
      <c r="B512">
        <v>1.3734086882599339</v>
      </c>
      <c r="C512">
        <v>0.33200000000000002</v>
      </c>
      <c r="D512">
        <v>7.3999999999999996E-2</v>
      </c>
      <c r="E512">
        <v>5.9446388247903337E-24</v>
      </c>
      <c r="F512" t="s">
        <v>421</v>
      </c>
      <c r="G512" t="s">
        <v>511</v>
      </c>
      <c r="H512" t="s">
        <v>13</v>
      </c>
    </row>
    <row r="513" spans="1:8" x14ac:dyDescent="0.2">
      <c r="A513">
        <v>5.107641995338611E-28</v>
      </c>
      <c r="B513">
        <v>2.9012223552003751</v>
      </c>
      <c r="C513">
        <v>0.59299999999999997</v>
      </c>
      <c r="D513">
        <v>0.36099999999999999</v>
      </c>
      <c r="E513">
        <v>1.3608290568180661E-23</v>
      </c>
      <c r="F513" t="s">
        <v>421</v>
      </c>
      <c r="G513" t="s">
        <v>512</v>
      </c>
      <c r="H513" t="s">
        <v>13</v>
      </c>
    </row>
    <row r="514" spans="1:8" x14ac:dyDescent="0.2">
      <c r="A514">
        <v>6.4104841988716187E-28</v>
      </c>
      <c r="B514">
        <v>1.3752319132022479</v>
      </c>
      <c r="C514">
        <v>0.41199999999999998</v>
      </c>
      <c r="D514">
        <v>0.11899999999999999</v>
      </c>
      <c r="E514">
        <v>1.707945305105365E-23</v>
      </c>
      <c r="F514" t="s">
        <v>421</v>
      </c>
      <c r="G514" t="s">
        <v>513</v>
      </c>
      <c r="H514" t="s">
        <v>13</v>
      </c>
    </row>
    <row r="515" spans="1:8" x14ac:dyDescent="0.2">
      <c r="A515">
        <v>1.7294185891923999E-27</v>
      </c>
      <c r="B515">
        <v>2.0969997270522498</v>
      </c>
      <c r="C515">
        <v>0.32200000000000001</v>
      </c>
      <c r="D515">
        <v>7.1999999999999995E-2</v>
      </c>
      <c r="E515">
        <v>4.6076899471853123E-23</v>
      </c>
      <c r="F515" t="s">
        <v>421</v>
      </c>
      <c r="G515" t="s">
        <v>514</v>
      </c>
      <c r="H515" t="s">
        <v>13</v>
      </c>
    </row>
    <row r="516" spans="1:8" x14ac:dyDescent="0.2">
      <c r="A516">
        <v>5.6368810380202082E-27</v>
      </c>
      <c r="B516">
        <v>1.217914689879501</v>
      </c>
      <c r="C516">
        <v>0.73399999999999999</v>
      </c>
      <c r="D516">
        <v>0.438</v>
      </c>
      <c r="E516">
        <v>1.5018342149597241E-22</v>
      </c>
      <c r="F516" t="s">
        <v>421</v>
      </c>
      <c r="G516" t="s">
        <v>515</v>
      </c>
      <c r="H516" t="s">
        <v>13</v>
      </c>
    </row>
    <row r="517" spans="1:8" x14ac:dyDescent="0.2">
      <c r="A517">
        <v>1.3089101188386131E-26</v>
      </c>
      <c r="B517">
        <v>1.2307086000458389</v>
      </c>
      <c r="C517">
        <v>0.80900000000000005</v>
      </c>
      <c r="D517">
        <v>0.51200000000000001</v>
      </c>
      <c r="E517">
        <v>3.487329229621715E-22</v>
      </c>
      <c r="F517" t="s">
        <v>421</v>
      </c>
      <c r="G517" t="s">
        <v>516</v>
      </c>
      <c r="H517" t="s">
        <v>13</v>
      </c>
    </row>
    <row r="518" spans="1:8" x14ac:dyDescent="0.2">
      <c r="A518">
        <v>2.0313754040541751E-26</v>
      </c>
      <c r="B518">
        <v>0.94123280097527151</v>
      </c>
      <c r="C518">
        <v>0.35699999999999998</v>
      </c>
      <c r="D518">
        <v>9.0999999999999998E-2</v>
      </c>
      <c r="E518">
        <v>5.412193489021537E-22</v>
      </c>
      <c r="F518" t="s">
        <v>421</v>
      </c>
      <c r="G518" t="s">
        <v>517</v>
      </c>
      <c r="H518" t="s">
        <v>13</v>
      </c>
    </row>
    <row r="519" spans="1:8" x14ac:dyDescent="0.2">
      <c r="A519">
        <v>2.0088068359026719E-25</v>
      </c>
      <c r="B519">
        <v>1.0246929141961321</v>
      </c>
      <c r="C519">
        <v>0.68300000000000005</v>
      </c>
      <c r="D519">
        <v>0.34899999999999998</v>
      </c>
      <c r="E519">
        <v>5.3520640528954891E-21</v>
      </c>
      <c r="F519" t="s">
        <v>421</v>
      </c>
      <c r="G519" t="s">
        <v>518</v>
      </c>
      <c r="H519" t="s">
        <v>13</v>
      </c>
    </row>
    <row r="520" spans="1:8" x14ac:dyDescent="0.2">
      <c r="A520">
        <v>8.2023220206137227E-25</v>
      </c>
      <c r="B520">
        <v>1.0743051343566941</v>
      </c>
      <c r="C520">
        <v>0.34200000000000003</v>
      </c>
      <c r="D520">
        <v>8.8999999999999996E-2</v>
      </c>
      <c r="E520">
        <v>2.1853446559521141E-20</v>
      </c>
      <c r="F520" t="s">
        <v>421</v>
      </c>
      <c r="G520" t="s">
        <v>519</v>
      </c>
      <c r="H520" t="s">
        <v>13</v>
      </c>
    </row>
    <row r="521" spans="1:8" x14ac:dyDescent="0.2">
      <c r="A521">
        <v>9.8880282098137069E-25</v>
      </c>
      <c r="B521">
        <v>0.94851714501507745</v>
      </c>
      <c r="C521">
        <v>0.317</v>
      </c>
      <c r="D521">
        <v>7.4999999999999997E-2</v>
      </c>
      <c r="E521">
        <v>2.634467355940666E-20</v>
      </c>
      <c r="F521" t="s">
        <v>421</v>
      </c>
      <c r="G521" t="s">
        <v>520</v>
      </c>
      <c r="H521" t="s">
        <v>13</v>
      </c>
    </row>
    <row r="522" spans="1:8" x14ac:dyDescent="0.2">
      <c r="A522">
        <v>1.06760639830281E-24</v>
      </c>
      <c r="B522">
        <v>0.86733624060710346</v>
      </c>
      <c r="C522">
        <v>0.25600000000000001</v>
      </c>
      <c r="D522">
        <v>4.8000000000000001E-2</v>
      </c>
      <c r="E522">
        <v>2.8444237269981762E-20</v>
      </c>
      <c r="F522" t="s">
        <v>421</v>
      </c>
      <c r="G522" t="s">
        <v>521</v>
      </c>
      <c r="H522" t="s">
        <v>13</v>
      </c>
    </row>
    <row r="523" spans="1:8" x14ac:dyDescent="0.2">
      <c r="A523">
        <v>3.5322155215510848E-24</v>
      </c>
      <c r="B523">
        <v>1.279948888879568</v>
      </c>
      <c r="C523">
        <v>0.39700000000000002</v>
      </c>
      <c r="D523">
        <v>0.13</v>
      </c>
      <c r="E523">
        <v>9.4108818140685554E-20</v>
      </c>
      <c r="F523" t="s">
        <v>421</v>
      </c>
      <c r="G523" t="s">
        <v>522</v>
      </c>
      <c r="H523" t="s">
        <v>13</v>
      </c>
    </row>
    <row r="524" spans="1:8" x14ac:dyDescent="0.2">
      <c r="A524">
        <v>6.00342813207514E-24</v>
      </c>
      <c r="B524">
        <v>1.1341995390635791</v>
      </c>
      <c r="C524">
        <v>0.61299999999999999</v>
      </c>
      <c r="D524">
        <v>0.30299999999999999</v>
      </c>
      <c r="E524">
        <v>1.5994933572287789E-19</v>
      </c>
      <c r="F524" t="s">
        <v>421</v>
      </c>
      <c r="G524" t="s">
        <v>118</v>
      </c>
      <c r="H524" t="s">
        <v>13</v>
      </c>
    </row>
    <row r="525" spans="1:8" x14ac:dyDescent="0.2">
      <c r="A525">
        <v>6.5955759161793303E-24</v>
      </c>
      <c r="B525">
        <v>0.94339495229120995</v>
      </c>
      <c r="C525">
        <v>0.73399999999999999</v>
      </c>
      <c r="D525">
        <v>0.40300000000000002</v>
      </c>
      <c r="E525">
        <v>1.7572592913476591E-19</v>
      </c>
      <c r="F525" t="s">
        <v>421</v>
      </c>
      <c r="G525" t="s">
        <v>181</v>
      </c>
      <c r="H525" t="s">
        <v>13</v>
      </c>
    </row>
    <row r="526" spans="1:8" x14ac:dyDescent="0.2">
      <c r="A526">
        <v>6.6199706430591878E-24</v>
      </c>
      <c r="B526">
        <v>1.987389558058394</v>
      </c>
      <c r="C526">
        <v>0.26600000000000001</v>
      </c>
      <c r="D526">
        <v>5.5E-2</v>
      </c>
      <c r="E526">
        <v>1.7637587784302599E-19</v>
      </c>
      <c r="F526" t="s">
        <v>421</v>
      </c>
      <c r="G526" t="s">
        <v>523</v>
      </c>
      <c r="H526" t="s">
        <v>13</v>
      </c>
    </row>
    <row r="527" spans="1:8" x14ac:dyDescent="0.2">
      <c r="A527">
        <v>6.6411054767576761E-24</v>
      </c>
      <c r="B527">
        <v>1.0980066387679199</v>
      </c>
      <c r="C527">
        <v>0.59799999999999998</v>
      </c>
      <c r="D527">
        <v>0.27800000000000002</v>
      </c>
      <c r="E527">
        <v>1.769389732172548E-19</v>
      </c>
      <c r="F527" t="s">
        <v>421</v>
      </c>
      <c r="G527" t="s">
        <v>113</v>
      </c>
      <c r="H527" t="s">
        <v>13</v>
      </c>
    </row>
    <row r="528" spans="1:8" x14ac:dyDescent="0.2">
      <c r="A528">
        <v>7.2640666467709456E-24</v>
      </c>
      <c r="B528">
        <v>0.95131322005878172</v>
      </c>
      <c r="C528">
        <v>0.69299999999999995</v>
      </c>
      <c r="D528">
        <v>0.36699999999999999</v>
      </c>
      <c r="E528">
        <v>1.9353652766991829E-19</v>
      </c>
      <c r="F528" t="s">
        <v>421</v>
      </c>
      <c r="G528" t="s">
        <v>524</v>
      </c>
      <c r="H528" t="s">
        <v>13</v>
      </c>
    </row>
    <row r="529" spans="1:8" x14ac:dyDescent="0.2">
      <c r="A529">
        <v>1.0785372790946329E-23</v>
      </c>
      <c r="B529">
        <v>1.116548189154809</v>
      </c>
      <c r="C529">
        <v>0.56799999999999995</v>
      </c>
      <c r="D529">
        <v>0.246</v>
      </c>
      <c r="E529">
        <v>2.873546872691831E-19</v>
      </c>
      <c r="F529" t="s">
        <v>421</v>
      </c>
      <c r="G529" t="s">
        <v>525</v>
      </c>
      <c r="H529" t="s">
        <v>13</v>
      </c>
    </row>
    <row r="530" spans="1:8" x14ac:dyDescent="0.2">
      <c r="A530">
        <v>1.3086041946805839E-23</v>
      </c>
      <c r="B530">
        <v>1.1639052342419769</v>
      </c>
      <c r="C530">
        <v>0.40200000000000002</v>
      </c>
      <c r="D530">
        <v>0.123</v>
      </c>
      <c r="E530">
        <v>3.4865141558874798E-19</v>
      </c>
      <c r="F530" t="s">
        <v>421</v>
      </c>
      <c r="G530" t="s">
        <v>526</v>
      </c>
      <c r="H530" t="s">
        <v>13</v>
      </c>
    </row>
    <row r="531" spans="1:8" x14ac:dyDescent="0.2">
      <c r="A531">
        <v>1.5307489973892199E-23</v>
      </c>
      <c r="B531">
        <v>0.99486167180834983</v>
      </c>
      <c r="C531">
        <v>0.66300000000000003</v>
      </c>
      <c r="D531">
        <v>0.32700000000000001</v>
      </c>
      <c r="E531">
        <v>4.0783745537441E-19</v>
      </c>
      <c r="F531" t="s">
        <v>421</v>
      </c>
      <c r="G531" t="s">
        <v>527</v>
      </c>
      <c r="H531" t="s">
        <v>13</v>
      </c>
    </row>
    <row r="532" spans="1:8" x14ac:dyDescent="0.2">
      <c r="A532">
        <v>1.824454651228074E-23</v>
      </c>
      <c r="B532">
        <v>0.97976006333619958</v>
      </c>
      <c r="C532">
        <v>0.86399999999999999</v>
      </c>
      <c r="D532">
        <v>0.69099999999999995</v>
      </c>
      <c r="E532">
        <v>4.8608945272669566E-19</v>
      </c>
      <c r="F532" t="s">
        <v>421</v>
      </c>
      <c r="G532" t="s">
        <v>40</v>
      </c>
      <c r="H532" t="s">
        <v>13</v>
      </c>
    </row>
    <row r="533" spans="1:8" x14ac:dyDescent="0.2">
      <c r="A533">
        <v>2.0710132453471449E-23</v>
      </c>
      <c r="B533">
        <v>0.99006221606348022</v>
      </c>
      <c r="C533">
        <v>0.74399999999999999</v>
      </c>
      <c r="D533">
        <v>0.42599999999999999</v>
      </c>
      <c r="E533">
        <v>5.5178005895783998E-19</v>
      </c>
      <c r="F533" t="s">
        <v>421</v>
      </c>
      <c r="G533" t="s">
        <v>528</v>
      </c>
      <c r="H533" t="s">
        <v>13</v>
      </c>
    </row>
    <row r="534" spans="1:8" x14ac:dyDescent="0.2">
      <c r="A534">
        <v>2.5767896326707621E-23</v>
      </c>
      <c r="B534">
        <v>0.9574930231657246</v>
      </c>
      <c r="C534">
        <v>0.32700000000000001</v>
      </c>
      <c r="D534">
        <v>8.5999999999999993E-2</v>
      </c>
      <c r="E534">
        <v>6.8653406183247104E-19</v>
      </c>
      <c r="F534" t="s">
        <v>421</v>
      </c>
      <c r="G534" t="s">
        <v>529</v>
      </c>
      <c r="H534" t="s">
        <v>13</v>
      </c>
    </row>
    <row r="535" spans="1:8" x14ac:dyDescent="0.2">
      <c r="A535">
        <v>5.9838805470324708E-23</v>
      </c>
      <c r="B535">
        <v>1.0176286977461191</v>
      </c>
      <c r="C535">
        <v>0.75900000000000001</v>
      </c>
      <c r="D535">
        <v>0.46600000000000003</v>
      </c>
      <c r="E535">
        <v>1.5942852941458611E-18</v>
      </c>
      <c r="F535" t="s">
        <v>421</v>
      </c>
      <c r="G535" t="s">
        <v>530</v>
      </c>
      <c r="H535" t="s">
        <v>13</v>
      </c>
    </row>
    <row r="536" spans="1:8" x14ac:dyDescent="0.2">
      <c r="A536">
        <v>7.9108824841485275E-23</v>
      </c>
      <c r="B536">
        <v>1.3532272825373299</v>
      </c>
      <c r="C536">
        <v>0.28100000000000003</v>
      </c>
      <c r="D536">
        <v>6.4000000000000001E-2</v>
      </c>
      <c r="E536">
        <v>2.107696420251692E-18</v>
      </c>
      <c r="F536" t="s">
        <v>421</v>
      </c>
      <c r="G536" t="s">
        <v>531</v>
      </c>
      <c r="H536" t="s">
        <v>13</v>
      </c>
    </row>
    <row r="537" spans="1:8" x14ac:dyDescent="0.2">
      <c r="A537">
        <v>2.3816167608438488E-22</v>
      </c>
      <c r="B537">
        <v>1.975269271940592</v>
      </c>
      <c r="C537">
        <v>0.52300000000000002</v>
      </c>
      <c r="D537">
        <v>0.28000000000000003</v>
      </c>
      <c r="E537">
        <v>6.3453415359162664E-18</v>
      </c>
      <c r="F537" t="s">
        <v>421</v>
      </c>
      <c r="G537" t="s">
        <v>532</v>
      </c>
      <c r="H537" t="s">
        <v>13</v>
      </c>
    </row>
    <row r="538" spans="1:8" x14ac:dyDescent="0.2">
      <c r="A538">
        <v>3.5635302314269789E-22</v>
      </c>
      <c r="B538">
        <v>2.0626610617480381</v>
      </c>
      <c r="C538">
        <v>0.58299999999999996</v>
      </c>
      <c r="D538">
        <v>0.28000000000000003</v>
      </c>
      <c r="E538">
        <v>9.4943135955909004E-18</v>
      </c>
      <c r="F538" t="s">
        <v>421</v>
      </c>
      <c r="G538" t="s">
        <v>94</v>
      </c>
      <c r="H538" t="s">
        <v>13</v>
      </c>
    </row>
    <row r="539" spans="1:8" x14ac:dyDescent="0.2">
      <c r="A539">
        <v>3.6152623246189902E-22</v>
      </c>
      <c r="B539">
        <v>1.141370732096415</v>
      </c>
      <c r="C539">
        <v>0.432</v>
      </c>
      <c r="D539">
        <v>0.154</v>
      </c>
      <c r="E539">
        <v>9.6321434114823748E-18</v>
      </c>
      <c r="F539" t="s">
        <v>421</v>
      </c>
      <c r="G539" t="s">
        <v>533</v>
      </c>
      <c r="H539" t="s">
        <v>13</v>
      </c>
    </row>
    <row r="540" spans="1:8" x14ac:dyDescent="0.2">
      <c r="A540">
        <v>4.407114346632822E-22</v>
      </c>
      <c r="B540">
        <v>1.0473097438126899</v>
      </c>
      <c r="C540">
        <v>0.65300000000000002</v>
      </c>
      <c r="D540">
        <v>0.34399999999999997</v>
      </c>
      <c r="E540">
        <v>1.174187475373383E-17</v>
      </c>
      <c r="F540" t="s">
        <v>421</v>
      </c>
      <c r="G540" t="s">
        <v>534</v>
      </c>
      <c r="H540" t="s">
        <v>13</v>
      </c>
    </row>
    <row r="541" spans="1:8" x14ac:dyDescent="0.2">
      <c r="A541">
        <v>9.3287897826872092E-22</v>
      </c>
      <c r="B541">
        <v>1.005635454094912</v>
      </c>
      <c r="C541">
        <v>0.51800000000000002</v>
      </c>
      <c r="D541">
        <v>0.21299999999999999</v>
      </c>
      <c r="E541">
        <v>2.4854694618013531E-17</v>
      </c>
      <c r="F541" t="s">
        <v>421</v>
      </c>
      <c r="G541" t="s">
        <v>535</v>
      </c>
      <c r="H541" t="s">
        <v>13</v>
      </c>
    </row>
    <row r="542" spans="1:8" x14ac:dyDescent="0.2">
      <c r="A542">
        <v>9.6067672065689893E-22</v>
      </c>
      <c r="B542">
        <v>1.3085755482900761</v>
      </c>
      <c r="C542">
        <v>0.51800000000000002</v>
      </c>
      <c r="D542">
        <v>0.22900000000000001</v>
      </c>
      <c r="E542">
        <v>2.5595309868461761E-17</v>
      </c>
      <c r="F542" t="s">
        <v>421</v>
      </c>
      <c r="G542" t="s">
        <v>536</v>
      </c>
      <c r="H542" t="s">
        <v>13</v>
      </c>
    </row>
    <row r="543" spans="1:8" x14ac:dyDescent="0.2">
      <c r="A543">
        <v>1.1156495798671811E-21</v>
      </c>
      <c r="B543">
        <v>1.096873534867445</v>
      </c>
      <c r="C543">
        <v>0.34200000000000003</v>
      </c>
      <c r="D543">
        <v>9.2999999999999999E-2</v>
      </c>
      <c r="E543">
        <v>2.9724251756401287E-17</v>
      </c>
      <c r="F543" t="s">
        <v>421</v>
      </c>
      <c r="G543" t="s">
        <v>537</v>
      </c>
      <c r="H543" t="s">
        <v>13</v>
      </c>
    </row>
    <row r="544" spans="1:8" x14ac:dyDescent="0.2">
      <c r="A544">
        <v>1.9345491325216248E-21</v>
      </c>
      <c r="B544">
        <v>1.311663374744958</v>
      </c>
      <c r="C544">
        <v>0.34200000000000003</v>
      </c>
      <c r="D544">
        <v>0.105</v>
      </c>
      <c r="E544">
        <v>5.1542192537773638E-17</v>
      </c>
      <c r="F544" t="s">
        <v>421</v>
      </c>
      <c r="G544" t="s">
        <v>538</v>
      </c>
      <c r="H544" t="s">
        <v>13</v>
      </c>
    </row>
    <row r="545" spans="1:8" x14ac:dyDescent="0.2">
      <c r="A545">
        <v>1.9880630399627979E-21</v>
      </c>
      <c r="B545">
        <v>1.0217993129569001</v>
      </c>
      <c r="C545">
        <v>0.75900000000000001</v>
      </c>
      <c r="D545">
        <v>0.47699999999999998</v>
      </c>
      <c r="E545">
        <v>5.2967963573728837E-17</v>
      </c>
      <c r="F545" t="s">
        <v>421</v>
      </c>
      <c r="G545" t="s">
        <v>539</v>
      </c>
      <c r="H545" t="s">
        <v>13</v>
      </c>
    </row>
    <row r="546" spans="1:8" x14ac:dyDescent="0.2">
      <c r="A546">
        <v>3.6660359180172429E-21</v>
      </c>
      <c r="B546">
        <v>1.2468056828944649</v>
      </c>
      <c r="C546">
        <v>0.503</v>
      </c>
      <c r="D546">
        <v>0.23499999999999999</v>
      </c>
      <c r="E546">
        <v>9.7674194963733403E-17</v>
      </c>
      <c r="F546" t="s">
        <v>421</v>
      </c>
      <c r="G546" t="s">
        <v>540</v>
      </c>
      <c r="H546" t="s">
        <v>13</v>
      </c>
    </row>
    <row r="547" spans="1:8" x14ac:dyDescent="0.2">
      <c r="A547">
        <v>4.4982218423254622E-21</v>
      </c>
      <c r="B547">
        <v>1.8548679589731401</v>
      </c>
      <c r="C547">
        <v>0.30199999999999999</v>
      </c>
      <c r="D547">
        <v>8.2000000000000003E-2</v>
      </c>
      <c r="E547">
        <v>1.198461245450773E-16</v>
      </c>
      <c r="F547" t="s">
        <v>421</v>
      </c>
      <c r="G547" t="s">
        <v>541</v>
      </c>
      <c r="H547" t="s">
        <v>13</v>
      </c>
    </row>
    <row r="548" spans="1:8" x14ac:dyDescent="0.2">
      <c r="A548">
        <v>1.2400776525087701E-20</v>
      </c>
      <c r="B548">
        <v>1.0105398342637251</v>
      </c>
      <c r="C548">
        <v>0.69299999999999995</v>
      </c>
      <c r="D548">
        <v>0.38100000000000001</v>
      </c>
      <c r="E548">
        <v>3.3039388895791151E-16</v>
      </c>
      <c r="F548" t="s">
        <v>421</v>
      </c>
      <c r="G548" t="s">
        <v>542</v>
      </c>
      <c r="H548" t="s">
        <v>13</v>
      </c>
    </row>
    <row r="549" spans="1:8" x14ac:dyDescent="0.2">
      <c r="A549">
        <v>1.5892936632025769E-20</v>
      </c>
      <c r="B549">
        <v>1.0338118845166351</v>
      </c>
      <c r="C549">
        <v>0.72399999999999998</v>
      </c>
      <c r="D549">
        <v>0.45900000000000002</v>
      </c>
      <c r="E549">
        <v>4.234355106870626E-16</v>
      </c>
      <c r="F549" t="s">
        <v>421</v>
      </c>
      <c r="G549" t="s">
        <v>543</v>
      </c>
      <c r="H549" t="s">
        <v>13</v>
      </c>
    </row>
    <row r="550" spans="1:8" x14ac:dyDescent="0.2">
      <c r="A550">
        <v>3.2485197422193297E-20</v>
      </c>
      <c r="B550">
        <v>1.18144280220293</v>
      </c>
      <c r="C550">
        <v>0.372</v>
      </c>
      <c r="D550">
        <v>0.127</v>
      </c>
      <c r="E550">
        <v>8.6550311491949615E-16</v>
      </c>
      <c r="F550" t="s">
        <v>421</v>
      </c>
      <c r="G550" t="s">
        <v>544</v>
      </c>
      <c r="H550" t="s">
        <v>13</v>
      </c>
    </row>
    <row r="551" spans="1:8" x14ac:dyDescent="0.2">
      <c r="A551">
        <v>6.8706932213342839E-20</v>
      </c>
      <c r="B551">
        <v>1.062737212383349</v>
      </c>
      <c r="C551">
        <v>0.52300000000000002</v>
      </c>
      <c r="D551">
        <v>0.23899999999999999</v>
      </c>
      <c r="E551">
        <v>1.8305587949600928E-15</v>
      </c>
      <c r="F551" t="s">
        <v>421</v>
      </c>
      <c r="G551" t="s">
        <v>545</v>
      </c>
      <c r="H551" t="s">
        <v>13</v>
      </c>
    </row>
    <row r="552" spans="1:8" x14ac:dyDescent="0.2">
      <c r="A552">
        <v>1.1650549543910289E-19</v>
      </c>
      <c r="B552">
        <v>0.90618450626023961</v>
      </c>
      <c r="C552">
        <v>0.52300000000000002</v>
      </c>
      <c r="D552">
        <v>0.23899999999999999</v>
      </c>
      <c r="E552">
        <v>3.104055914984019E-15</v>
      </c>
      <c r="F552" t="s">
        <v>421</v>
      </c>
      <c r="G552" t="s">
        <v>546</v>
      </c>
      <c r="H552" t="s">
        <v>13</v>
      </c>
    </row>
    <row r="553" spans="1:8" x14ac:dyDescent="0.2">
      <c r="A553">
        <v>1.843662616477875E-19</v>
      </c>
      <c r="B553">
        <v>0.96476502733364389</v>
      </c>
      <c r="C553">
        <v>0.27600000000000002</v>
      </c>
      <c r="D553">
        <v>7.1999999999999995E-2</v>
      </c>
      <c r="E553">
        <v>4.9120703090820019E-15</v>
      </c>
      <c r="F553" t="s">
        <v>421</v>
      </c>
      <c r="G553" t="s">
        <v>547</v>
      </c>
      <c r="H553" t="s">
        <v>13</v>
      </c>
    </row>
    <row r="554" spans="1:8" x14ac:dyDescent="0.2">
      <c r="A554">
        <v>3.4465781199831838E-19</v>
      </c>
      <c r="B554">
        <v>1.015830231730654</v>
      </c>
      <c r="C554">
        <v>0.754</v>
      </c>
      <c r="D554">
        <v>0.47499999999999998</v>
      </c>
      <c r="E554">
        <v>9.1827180850711969E-15</v>
      </c>
      <c r="F554" t="s">
        <v>421</v>
      </c>
      <c r="G554" t="s">
        <v>548</v>
      </c>
      <c r="H554" t="s">
        <v>13</v>
      </c>
    </row>
    <row r="555" spans="1:8" x14ac:dyDescent="0.2">
      <c r="A555">
        <v>3.841427850344926E-19</v>
      </c>
      <c r="B555">
        <v>0.92630181779309417</v>
      </c>
      <c r="C555">
        <v>0.59299999999999997</v>
      </c>
      <c r="D555">
        <v>0.308</v>
      </c>
      <c r="E555">
        <v>1.023471622167399E-14</v>
      </c>
      <c r="F555" t="s">
        <v>421</v>
      </c>
      <c r="G555" t="s">
        <v>114</v>
      </c>
      <c r="H555" t="s">
        <v>13</v>
      </c>
    </row>
    <row r="556" spans="1:8" x14ac:dyDescent="0.2">
      <c r="A556">
        <v>4.7867659309928828E-19</v>
      </c>
      <c r="B556">
        <v>0.88742969696132867</v>
      </c>
      <c r="C556">
        <v>0.39700000000000002</v>
      </c>
      <c r="D556">
        <v>0.14399999999999999</v>
      </c>
      <c r="E556">
        <v>1.2753380469944339E-14</v>
      </c>
      <c r="F556" t="s">
        <v>421</v>
      </c>
      <c r="G556" t="s">
        <v>549</v>
      </c>
      <c r="H556" t="s">
        <v>13</v>
      </c>
    </row>
    <row r="557" spans="1:8" x14ac:dyDescent="0.2">
      <c r="A557">
        <v>4.8954765599380429E-19</v>
      </c>
      <c r="B557">
        <v>0.92117784449905615</v>
      </c>
      <c r="C557">
        <v>0.32200000000000001</v>
      </c>
      <c r="D557">
        <v>9.8000000000000004E-2</v>
      </c>
      <c r="E557">
        <v>1.304301819864293E-14</v>
      </c>
      <c r="F557" t="s">
        <v>421</v>
      </c>
      <c r="G557" t="s">
        <v>550</v>
      </c>
      <c r="H557" t="s">
        <v>13</v>
      </c>
    </row>
    <row r="558" spans="1:8" x14ac:dyDescent="0.2">
      <c r="A558">
        <v>1.0274768954788621E-18</v>
      </c>
      <c r="B558">
        <v>2.2043993135772699</v>
      </c>
      <c r="C558">
        <v>0.52300000000000002</v>
      </c>
      <c r="D558">
        <v>0.314</v>
      </c>
      <c r="E558">
        <v>2.737506692624332E-14</v>
      </c>
      <c r="F558" t="s">
        <v>421</v>
      </c>
      <c r="G558" t="s">
        <v>551</v>
      </c>
      <c r="H558" t="s">
        <v>13</v>
      </c>
    </row>
    <row r="559" spans="1:8" x14ac:dyDescent="0.2">
      <c r="A559">
        <v>1.197550612240158E-18</v>
      </c>
      <c r="B559">
        <v>0.93026064946674292</v>
      </c>
      <c r="C559">
        <v>0.623</v>
      </c>
      <c r="D559">
        <v>0.33</v>
      </c>
      <c r="E559">
        <v>3.1906340961914517E-14</v>
      </c>
      <c r="F559" t="s">
        <v>421</v>
      </c>
      <c r="G559" t="s">
        <v>63</v>
      </c>
      <c r="H559" t="s">
        <v>13</v>
      </c>
    </row>
    <row r="560" spans="1:8" x14ac:dyDescent="0.2">
      <c r="A560">
        <v>1.353706962178479E-18</v>
      </c>
      <c r="B560">
        <v>1.611067841992651</v>
      </c>
      <c r="C560">
        <v>0.59299999999999997</v>
      </c>
      <c r="D560">
        <v>0.42099999999999999</v>
      </c>
      <c r="E560">
        <v>3.6066814593321223E-14</v>
      </c>
      <c r="F560" t="s">
        <v>421</v>
      </c>
      <c r="G560" t="s">
        <v>552</v>
      </c>
      <c r="H560" t="s">
        <v>13</v>
      </c>
    </row>
    <row r="561" spans="1:8" x14ac:dyDescent="0.2">
      <c r="A561">
        <v>1.384345158685407E-18</v>
      </c>
      <c r="B561">
        <v>1.099477140512735</v>
      </c>
      <c r="C561">
        <v>0.69299999999999995</v>
      </c>
      <c r="D561">
        <v>0.434</v>
      </c>
      <c r="E561">
        <v>3.68831080628553E-14</v>
      </c>
      <c r="F561" t="s">
        <v>421</v>
      </c>
      <c r="G561" t="s">
        <v>553</v>
      </c>
      <c r="H561" t="s">
        <v>13</v>
      </c>
    </row>
    <row r="562" spans="1:8" x14ac:dyDescent="0.2">
      <c r="A562">
        <v>1.414668599272757E-18</v>
      </c>
      <c r="B562">
        <v>1.9861700634688</v>
      </c>
      <c r="C562">
        <v>0.60799999999999998</v>
      </c>
      <c r="D562">
        <v>0.48799999999999999</v>
      </c>
      <c r="E562">
        <v>3.7691015490424048E-14</v>
      </c>
      <c r="F562" t="s">
        <v>421</v>
      </c>
      <c r="G562" t="s">
        <v>142</v>
      </c>
      <c r="H562" t="s">
        <v>13</v>
      </c>
    </row>
    <row r="563" spans="1:8" x14ac:dyDescent="0.2">
      <c r="A563">
        <v>1.548443825315374E-18</v>
      </c>
      <c r="B563">
        <v>1.018168180079543</v>
      </c>
      <c r="C563">
        <v>0.503</v>
      </c>
      <c r="D563">
        <v>0.22900000000000001</v>
      </c>
      <c r="E563">
        <v>4.1255188837877498E-14</v>
      </c>
      <c r="F563" t="s">
        <v>421</v>
      </c>
      <c r="G563" t="s">
        <v>554</v>
      </c>
      <c r="H563" t="s">
        <v>13</v>
      </c>
    </row>
    <row r="564" spans="1:8" x14ac:dyDescent="0.2">
      <c r="A564">
        <v>1.8032930153597229E-18</v>
      </c>
      <c r="B564">
        <v>1.869163089965868</v>
      </c>
      <c r="C564">
        <v>0.55800000000000005</v>
      </c>
      <c r="D564">
        <v>0.312</v>
      </c>
      <c r="E564">
        <v>4.8045135808229087E-14</v>
      </c>
      <c r="F564" t="s">
        <v>421</v>
      </c>
      <c r="G564" t="s">
        <v>45</v>
      </c>
      <c r="H564" t="s">
        <v>13</v>
      </c>
    </row>
    <row r="565" spans="1:8" x14ac:dyDescent="0.2">
      <c r="A565">
        <v>2.932633963043397E-18</v>
      </c>
      <c r="B565">
        <v>1.0057458557682479</v>
      </c>
      <c r="C565">
        <v>0.52800000000000002</v>
      </c>
      <c r="D565">
        <v>0.26300000000000001</v>
      </c>
      <c r="E565">
        <v>7.8134166677365234E-14</v>
      </c>
      <c r="F565" t="s">
        <v>421</v>
      </c>
      <c r="G565" t="s">
        <v>555</v>
      </c>
      <c r="H565" t="s">
        <v>13</v>
      </c>
    </row>
    <row r="566" spans="1:8" x14ac:dyDescent="0.2">
      <c r="A566">
        <v>4.1634958734358804E-18</v>
      </c>
      <c r="B566">
        <v>0.88573183071850725</v>
      </c>
      <c r="C566">
        <v>0.41699999999999998</v>
      </c>
      <c r="D566">
        <v>0.16400000000000001</v>
      </c>
      <c r="E566">
        <v>1.109280205559522E-13</v>
      </c>
      <c r="F566" t="s">
        <v>421</v>
      </c>
      <c r="G566" t="s">
        <v>556</v>
      </c>
      <c r="H566" t="s">
        <v>13</v>
      </c>
    </row>
    <row r="567" spans="1:8" x14ac:dyDescent="0.2">
      <c r="A567">
        <v>1.060501808028472E-17</v>
      </c>
      <c r="B567">
        <v>0.87182806661605072</v>
      </c>
      <c r="C567">
        <v>0.63300000000000001</v>
      </c>
      <c r="D567">
        <v>0.35599999999999998</v>
      </c>
      <c r="E567">
        <v>2.8254949671302568E-13</v>
      </c>
      <c r="F567" t="s">
        <v>421</v>
      </c>
      <c r="G567" t="s">
        <v>557</v>
      </c>
      <c r="H567" t="s">
        <v>13</v>
      </c>
    </row>
    <row r="568" spans="1:8" x14ac:dyDescent="0.2">
      <c r="A568">
        <v>1.61455705341922E-17</v>
      </c>
      <c r="B568">
        <v>0.94136357965059703</v>
      </c>
      <c r="C568">
        <v>0.54300000000000004</v>
      </c>
      <c r="D568">
        <v>0.27100000000000002</v>
      </c>
      <c r="E568">
        <v>4.3016643574248272E-13</v>
      </c>
      <c r="F568" t="s">
        <v>421</v>
      </c>
      <c r="G568" t="s">
        <v>558</v>
      </c>
      <c r="H568" t="s">
        <v>13</v>
      </c>
    </row>
    <row r="569" spans="1:8" x14ac:dyDescent="0.2">
      <c r="A569">
        <v>2.239008622448787E-17</v>
      </c>
      <c r="B569">
        <v>0.91202367559322139</v>
      </c>
      <c r="C569">
        <v>0.44700000000000001</v>
      </c>
      <c r="D569">
        <v>0.19600000000000001</v>
      </c>
      <c r="E569">
        <v>5.965390672790302E-13</v>
      </c>
      <c r="F569" t="s">
        <v>421</v>
      </c>
      <c r="G569" t="s">
        <v>211</v>
      </c>
      <c r="H569" t="s">
        <v>13</v>
      </c>
    </row>
    <row r="570" spans="1:8" x14ac:dyDescent="0.2">
      <c r="A570">
        <v>5.8947514030711253E-17</v>
      </c>
      <c r="B570">
        <v>1.099823781786567</v>
      </c>
      <c r="C570">
        <v>0.53300000000000003</v>
      </c>
      <c r="D570">
        <v>0.28799999999999998</v>
      </c>
      <c r="E570">
        <v>1.5705386163202401E-12</v>
      </c>
      <c r="F570" t="s">
        <v>421</v>
      </c>
      <c r="G570" t="s">
        <v>111</v>
      </c>
      <c r="H570" t="s">
        <v>13</v>
      </c>
    </row>
    <row r="571" spans="1:8" x14ac:dyDescent="0.2">
      <c r="A571">
        <v>1.3019028080790319E-16</v>
      </c>
      <c r="B571">
        <v>1.2492793297275699</v>
      </c>
      <c r="C571">
        <v>0.497</v>
      </c>
      <c r="D571">
        <v>0.245</v>
      </c>
      <c r="E571">
        <v>3.468659651564964E-12</v>
      </c>
      <c r="F571" t="s">
        <v>421</v>
      </c>
      <c r="G571" t="s">
        <v>559</v>
      </c>
      <c r="H571" t="s">
        <v>13</v>
      </c>
    </row>
    <row r="572" spans="1:8" x14ac:dyDescent="0.2">
      <c r="A572">
        <v>2.1837460484140471E-16</v>
      </c>
      <c r="B572">
        <v>0.94873477741773327</v>
      </c>
      <c r="C572">
        <v>0.68300000000000005</v>
      </c>
      <c r="D572">
        <v>0.39600000000000002</v>
      </c>
      <c r="E572">
        <v>5.8181545967895473E-12</v>
      </c>
      <c r="F572" t="s">
        <v>421</v>
      </c>
      <c r="G572" t="s">
        <v>71</v>
      </c>
      <c r="H572" t="s">
        <v>13</v>
      </c>
    </row>
    <row r="573" spans="1:8" x14ac:dyDescent="0.2">
      <c r="A573">
        <v>2.6880185120964228E-16</v>
      </c>
      <c r="B573">
        <v>0.88686622083213551</v>
      </c>
      <c r="C573">
        <v>0.48699999999999999</v>
      </c>
      <c r="D573">
        <v>0.23200000000000001</v>
      </c>
      <c r="E573">
        <v>7.1616877217784993E-12</v>
      </c>
      <c r="F573" t="s">
        <v>421</v>
      </c>
      <c r="G573" t="s">
        <v>560</v>
      </c>
      <c r="H573" t="s">
        <v>13</v>
      </c>
    </row>
    <row r="574" spans="1:8" x14ac:dyDescent="0.2">
      <c r="A574">
        <v>6.9209621157082375E-16</v>
      </c>
      <c r="B574">
        <v>0.88770634085508671</v>
      </c>
      <c r="C574">
        <v>0.56299999999999994</v>
      </c>
      <c r="D574">
        <v>0.309</v>
      </c>
      <c r="E574">
        <v>1.8439519364881459E-11</v>
      </c>
      <c r="F574" t="s">
        <v>421</v>
      </c>
      <c r="G574" t="s">
        <v>561</v>
      </c>
      <c r="H574" t="s">
        <v>13</v>
      </c>
    </row>
    <row r="575" spans="1:8" x14ac:dyDescent="0.2">
      <c r="A575">
        <v>9.989002934672096E-16</v>
      </c>
      <c r="B575">
        <v>1.0485099296942111</v>
      </c>
      <c r="C575">
        <v>0.54300000000000004</v>
      </c>
      <c r="D575">
        <v>0.315</v>
      </c>
      <c r="E575">
        <v>2.661370051884687E-11</v>
      </c>
      <c r="F575" t="s">
        <v>421</v>
      </c>
      <c r="G575" t="s">
        <v>562</v>
      </c>
      <c r="H575" t="s">
        <v>13</v>
      </c>
    </row>
    <row r="576" spans="1:8" x14ac:dyDescent="0.2">
      <c r="A576">
        <v>1.0390544192842531E-15</v>
      </c>
      <c r="B576">
        <v>1.829689884002252</v>
      </c>
      <c r="C576">
        <v>0.32700000000000001</v>
      </c>
      <c r="D576">
        <v>0.125</v>
      </c>
      <c r="E576">
        <v>2.7683526892990351E-11</v>
      </c>
      <c r="F576" t="s">
        <v>421</v>
      </c>
      <c r="G576" t="s">
        <v>563</v>
      </c>
      <c r="H576" t="s">
        <v>13</v>
      </c>
    </row>
    <row r="577" spans="1:8" x14ac:dyDescent="0.2">
      <c r="A577">
        <v>1.9001186873359872E-15</v>
      </c>
      <c r="B577">
        <v>1.256284756373329</v>
      </c>
      <c r="C577">
        <v>0.55300000000000005</v>
      </c>
      <c r="D577">
        <v>0.35299999999999998</v>
      </c>
      <c r="E577">
        <v>5.0624862186692697E-11</v>
      </c>
      <c r="F577" t="s">
        <v>421</v>
      </c>
      <c r="G577" t="s">
        <v>564</v>
      </c>
      <c r="H577" t="s">
        <v>13</v>
      </c>
    </row>
    <row r="578" spans="1:8" x14ac:dyDescent="0.2">
      <c r="A578">
        <v>5.594926684435941E-15</v>
      </c>
      <c r="B578">
        <v>0.98842896901817856</v>
      </c>
      <c r="C578">
        <v>0.29099999999999998</v>
      </c>
      <c r="D578">
        <v>0.10100000000000001</v>
      </c>
      <c r="E578">
        <v>1.490656316534268E-10</v>
      </c>
      <c r="F578" t="s">
        <v>421</v>
      </c>
      <c r="G578" t="s">
        <v>565</v>
      </c>
      <c r="H578" t="s">
        <v>13</v>
      </c>
    </row>
    <row r="579" spans="1:8" x14ac:dyDescent="0.2">
      <c r="A579">
        <v>2.159259488149E-14</v>
      </c>
      <c r="B579">
        <v>0.90218378596311355</v>
      </c>
      <c r="C579">
        <v>0.40200000000000002</v>
      </c>
      <c r="D579">
        <v>0.182</v>
      </c>
      <c r="E579">
        <v>5.7529150542753809E-10</v>
      </c>
      <c r="F579" t="s">
        <v>421</v>
      </c>
      <c r="G579" t="s">
        <v>566</v>
      </c>
      <c r="H579" t="s">
        <v>13</v>
      </c>
    </row>
    <row r="580" spans="1:8" x14ac:dyDescent="0.2">
      <c r="A580">
        <v>2.3794623412483701E-14</v>
      </c>
      <c r="B580">
        <v>0.88736933582085586</v>
      </c>
      <c r="C580">
        <v>0.46700000000000003</v>
      </c>
      <c r="D580">
        <v>0.23499999999999999</v>
      </c>
      <c r="E580">
        <v>6.3396015157880334E-10</v>
      </c>
      <c r="F580" t="s">
        <v>421</v>
      </c>
      <c r="G580" t="s">
        <v>567</v>
      </c>
      <c r="H580" t="s">
        <v>13</v>
      </c>
    </row>
    <row r="581" spans="1:8" x14ac:dyDescent="0.2">
      <c r="A581">
        <v>2.6655914913979711E-14</v>
      </c>
      <c r="B581">
        <v>1.152521508866132</v>
      </c>
      <c r="C581">
        <v>0.30199999999999999</v>
      </c>
      <c r="D581">
        <v>0.11</v>
      </c>
      <c r="E581">
        <v>7.1019354105316145E-10</v>
      </c>
      <c r="F581" t="s">
        <v>421</v>
      </c>
      <c r="G581" t="s">
        <v>568</v>
      </c>
      <c r="H581" t="s">
        <v>13</v>
      </c>
    </row>
    <row r="582" spans="1:8" x14ac:dyDescent="0.2">
      <c r="A582">
        <v>2.8497152186567308E-14</v>
      </c>
      <c r="B582">
        <v>0.91949798693247153</v>
      </c>
      <c r="C582">
        <v>0.52800000000000002</v>
      </c>
      <c r="D582">
        <v>0.29599999999999999</v>
      </c>
      <c r="E582">
        <v>7.5924962570671274E-10</v>
      </c>
      <c r="F582" t="s">
        <v>421</v>
      </c>
      <c r="G582" t="s">
        <v>569</v>
      </c>
      <c r="H582" t="s">
        <v>13</v>
      </c>
    </row>
    <row r="583" spans="1:8" x14ac:dyDescent="0.2">
      <c r="A583">
        <v>3.5235827214259478E-14</v>
      </c>
      <c r="B583">
        <v>1.66504108662529</v>
      </c>
      <c r="C583">
        <v>0.53800000000000003</v>
      </c>
      <c r="D583">
        <v>0.33</v>
      </c>
      <c r="E583">
        <v>9.3878814446951535E-10</v>
      </c>
      <c r="F583" t="s">
        <v>421</v>
      </c>
      <c r="G583" t="s">
        <v>570</v>
      </c>
      <c r="H583" t="s">
        <v>13</v>
      </c>
    </row>
    <row r="584" spans="1:8" x14ac:dyDescent="0.2">
      <c r="A584">
        <v>3.6060130551786861E-14</v>
      </c>
      <c r="B584">
        <v>1.0520081011117941</v>
      </c>
      <c r="C584">
        <v>0.56299999999999994</v>
      </c>
      <c r="D584">
        <v>0.35099999999999998</v>
      </c>
      <c r="E584">
        <v>9.6075005829125731E-10</v>
      </c>
      <c r="F584" t="s">
        <v>421</v>
      </c>
      <c r="G584" t="s">
        <v>80</v>
      </c>
      <c r="H584" t="s">
        <v>13</v>
      </c>
    </row>
    <row r="585" spans="1:8" x14ac:dyDescent="0.2">
      <c r="A585">
        <v>7.9214488292967198E-14</v>
      </c>
      <c r="B585">
        <v>0.95219969240079105</v>
      </c>
      <c r="C585">
        <v>0.47199999999999998</v>
      </c>
      <c r="D585">
        <v>0.245</v>
      </c>
      <c r="E585">
        <v>2.1105116115895251E-9</v>
      </c>
      <c r="F585" t="s">
        <v>421</v>
      </c>
      <c r="G585" t="s">
        <v>571</v>
      </c>
      <c r="H585" t="s">
        <v>13</v>
      </c>
    </row>
    <row r="586" spans="1:8" x14ac:dyDescent="0.2">
      <c r="A586">
        <v>1.5246120307210121E-13</v>
      </c>
      <c r="B586">
        <v>0.86621036238276816</v>
      </c>
      <c r="C586">
        <v>0.46200000000000002</v>
      </c>
      <c r="D586">
        <v>0.23599999999999999</v>
      </c>
      <c r="E586">
        <v>4.0620238334499924E-9</v>
      </c>
      <c r="F586" t="s">
        <v>421</v>
      </c>
      <c r="G586" t="s">
        <v>572</v>
      </c>
      <c r="H586" t="s">
        <v>13</v>
      </c>
    </row>
    <row r="587" spans="1:8" x14ac:dyDescent="0.2">
      <c r="A587">
        <v>1.596428388295251E-13</v>
      </c>
      <c r="B587">
        <v>1.3704177267223321</v>
      </c>
      <c r="C587">
        <v>0.56799999999999995</v>
      </c>
      <c r="D587">
        <v>0.40200000000000002</v>
      </c>
      <c r="E587">
        <v>4.253364154935036E-9</v>
      </c>
      <c r="F587" t="s">
        <v>421</v>
      </c>
      <c r="G587" t="s">
        <v>573</v>
      </c>
      <c r="H587" t="s">
        <v>13</v>
      </c>
    </row>
    <row r="588" spans="1:8" x14ac:dyDescent="0.2">
      <c r="A588">
        <v>1.733701586637139E-13</v>
      </c>
      <c r="B588">
        <v>2.4842753649039842</v>
      </c>
      <c r="C588">
        <v>0.38200000000000001</v>
      </c>
      <c r="D588">
        <v>0.21</v>
      </c>
      <c r="E588">
        <v>4.6191011372773284E-9</v>
      </c>
      <c r="F588" t="s">
        <v>421</v>
      </c>
      <c r="G588" t="s">
        <v>574</v>
      </c>
      <c r="H588" t="s">
        <v>13</v>
      </c>
    </row>
    <row r="589" spans="1:8" x14ac:dyDescent="0.2">
      <c r="A589">
        <v>5.9723853801441592E-13</v>
      </c>
      <c r="B589">
        <v>0.92220334062907083</v>
      </c>
      <c r="C589">
        <v>0.45700000000000002</v>
      </c>
      <c r="D589">
        <v>0.22700000000000001</v>
      </c>
      <c r="E589">
        <v>1.5912226368318079E-8</v>
      </c>
      <c r="F589" t="s">
        <v>421</v>
      </c>
      <c r="G589" t="s">
        <v>575</v>
      </c>
      <c r="H589" t="s">
        <v>13</v>
      </c>
    </row>
    <row r="590" spans="1:8" x14ac:dyDescent="0.2">
      <c r="A590">
        <v>6.5380211508834367E-13</v>
      </c>
      <c r="B590">
        <v>1.017531321155148</v>
      </c>
      <c r="C590">
        <v>0.50800000000000001</v>
      </c>
      <c r="D590">
        <v>0.307</v>
      </c>
      <c r="E590">
        <v>1.741924975229874E-8</v>
      </c>
      <c r="F590" t="s">
        <v>421</v>
      </c>
      <c r="G590" t="s">
        <v>172</v>
      </c>
      <c r="H590" t="s">
        <v>13</v>
      </c>
    </row>
    <row r="591" spans="1:8" x14ac:dyDescent="0.2">
      <c r="A591">
        <v>2.7527657962155289E-12</v>
      </c>
      <c r="B591">
        <v>1.1204811372523309</v>
      </c>
      <c r="C591">
        <v>0.51800000000000002</v>
      </c>
      <c r="D591">
        <v>0.33300000000000002</v>
      </c>
      <c r="E591">
        <v>7.334193910857034E-8</v>
      </c>
      <c r="F591" t="s">
        <v>421</v>
      </c>
      <c r="G591" t="s">
        <v>576</v>
      </c>
      <c r="H591" t="s">
        <v>13</v>
      </c>
    </row>
    <row r="592" spans="1:8" x14ac:dyDescent="0.2">
      <c r="A592">
        <v>2.8995556552215721E-12</v>
      </c>
      <c r="B592">
        <v>0.89754315733179801</v>
      </c>
      <c r="C592">
        <v>0.49199999999999999</v>
      </c>
      <c r="D592">
        <v>0.26100000000000001</v>
      </c>
      <c r="E592">
        <v>7.7252861322068339E-8</v>
      </c>
      <c r="F592" t="s">
        <v>421</v>
      </c>
      <c r="G592" t="s">
        <v>577</v>
      </c>
      <c r="H592" t="s">
        <v>13</v>
      </c>
    </row>
    <row r="593" spans="1:8" x14ac:dyDescent="0.2">
      <c r="A593">
        <v>3.094936255263307E-12</v>
      </c>
      <c r="B593">
        <v>0.93450424376386065</v>
      </c>
      <c r="C593">
        <v>0.59299999999999997</v>
      </c>
      <c r="D593">
        <v>0.37</v>
      </c>
      <c r="E593">
        <v>8.2458386648980293E-8</v>
      </c>
      <c r="F593" t="s">
        <v>421</v>
      </c>
      <c r="G593" t="s">
        <v>578</v>
      </c>
      <c r="H593" t="s">
        <v>13</v>
      </c>
    </row>
    <row r="594" spans="1:8" x14ac:dyDescent="0.2">
      <c r="A594">
        <v>5.8983678517971791E-12</v>
      </c>
      <c r="B594">
        <v>2.1446032820703711</v>
      </c>
      <c r="C594">
        <v>0.33200000000000002</v>
      </c>
      <c r="D594">
        <v>0.16400000000000001</v>
      </c>
      <c r="E594">
        <v>1.5715021467543221E-7</v>
      </c>
      <c r="F594" t="s">
        <v>421</v>
      </c>
      <c r="G594" t="s">
        <v>579</v>
      </c>
      <c r="H594" t="s">
        <v>13</v>
      </c>
    </row>
    <row r="595" spans="1:8" x14ac:dyDescent="0.2">
      <c r="A595">
        <v>9.7396333522336385E-11</v>
      </c>
      <c r="B595">
        <v>0.87185729406458967</v>
      </c>
      <c r="C595">
        <v>0.312</v>
      </c>
      <c r="D595">
        <v>0.13700000000000001</v>
      </c>
      <c r="E595">
        <v>2.5949305140356079E-6</v>
      </c>
      <c r="F595" t="s">
        <v>421</v>
      </c>
      <c r="G595" t="s">
        <v>96</v>
      </c>
      <c r="H595" t="s">
        <v>13</v>
      </c>
    </row>
    <row r="596" spans="1:8" x14ac:dyDescent="0.2">
      <c r="A596">
        <v>1.5444323090135031E-10</v>
      </c>
      <c r="B596">
        <v>1.113388894293815</v>
      </c>
      <c r="C596">
        <v>0.58799999999999997</v>
      </c>
      <c r="D596">
        <v>0.48099999999999998</v>
      </c>
      <c r="E596">
        <v>4.1148310009046759E-6</v>
      </c>
      <c r="F596" t="s">
        <v>421</v>
      </c>
      <c r="G596" t="s">
        <v>130</v>
      </c>
      <c r="H596" t="s">
        <v>13</v>
      </c>
    </row>
    <row r="597" spans="1:8" x14ac:dyDescent="0.2">
      <c r="A597">
        <v>2.3495048635793349E-9</v>
      </c>
      <c r="B597">
        <v>1.367416518867179</v>
      </c>
      <c r="C597">
        <v>0.27600000000000002</v>
      </c>
      <c r="D597">
        <v>0.13</v>
      </c>
      <c r="E597">
        <v>6.2597858080344203E-5</v>
      </c>
      <c r="F597" t="s">
        <v>421</v>
      </c>
      <c r="G597" t="s">
        <v>580</v>
      </c>
      <c r="H597" t="s">
        <v>13</v>
      </c>
    </row>
    <row r="598" spans="1:8" x14ac:dyDescent="0.2">
      <c r="A598">
        <v>2.9652460541234009E-9</v>
      </c>
      <c r="B598">
        <v>2.2588529658202372</v>
      </c>
      <c r="C598">
        <v>0.33200000000000002</v>
      </c>
      <c r="D598">
        <v>0.193</v>
      </c>
      <c r="E598">
        <v>7.900305062000976E-5</v>
      </c>
      <c r="F598" t="s">
        <v>421</v>
      </c>
      <c r="G598" t="s">
        <v>581</v>
      </c>
      <c r="H598" t="s">
        <v>13</v>
      </c>
    </row>
    <row r="599" spans="1:8" x14ac:dyDescent="0.2">
      <c r="A599">
        <v>7.4870907249168508E-8</v>
      </c>
      <c r="B599">
        <v>1.576274143253223</v>
      </c>
      <c r="C599">
        <v>0.35199999999999998</v>
      </c>
      <c r="D599">
        <v>0.214</v>
      </c>
      <c r="E599">
        <v>1.9947855818395971E-3</v>
      </c>
      <c r="F599" t="s">
        <v>421</v>
      </c>
      <c r="G599" t="s">
        <v>582</v>
      </c>
      <c r="H599" t="s">
        <v>13</v>
      </c>
    </row>
    <row r="600" spans="1:8" x14ac:dyDescent="0.2">
      <c r="A600">
        <v>6.6549938427444227E-6</v>
      </c>
      <c r="B600">
        <v>1.255924118694528</v>
      </c>
      <c r="C600">
        <v>0.312</v>
      </c>
      <c r="D600">
        <v>0.193</v>
      </c>
      <c r="E600">
        <v>0.17730900095223959</v>
      </c>
      <c r="F600" t="s">
        <v>421</v>
      </c>
      <c r="G600" t="s">
        <v>583</v>
      </c>
      <c r="H600" t="s">
        <v>13</v>
      </c>
    </row>
    <row r="601" spans="1:8" x14ac:dyDescent="0.2">
      <c r="A601">
        <v>4.3102593931631924E-3</v>
      </c>
      <c r="B601">
        <v>1.2367647935873249</v>
      </c>
      <c r="C601">
        <v>0.38700000000000001</v>
      </c>
      <c r="D601">
        <v>0.38</v>
      </c>
      <c r="E601">
        <v>1</v>
      </c>
      <c r="F601" t="s">
        <v>421</v>
      </c>
      <c r="G601" t="s">
        <v>584</v>
      </c>
      <c r="H601" t="s">
        <v>13</v>
      </c>
    </row>
    <row r="602" spans="1:8" x14ac:dyDescent="0.2">
      <c r="A602">
        <v>9.4289093237111617E-21</v>
      </c>
      <c r="B602">
        <v>1.1450352793526699</v>
      </c>
      <c r="C602">
        <v>0.85299999999999998</v>
      </c>
      <c r="D602">
        <v>0.61799999999999999</v>
      </c>
      <c r="E602">
        <v>2.5121443111163649E-16</v>
      </c>
      <c r="F602" t="s">
        <v>585</v>
      </c>
      <c r="G602" t="s">
        <v>254</v>
      </c>
      <c r="H602" t="s">
        <v>11</v>
      </c>
    </row>
    <row r="603" spans="1:8" x14ac:dyDescent="0.2">
      <c r="A603">
        <v>8.536268337968256E-19</v>
      </c>
      <c r="B603">
        <v>0.54401958789226246</v>
      </c>
      <c r="C603">
        <v>0.99399999999999999</v>
      </c>
      <c r="D603">
        <v>0.94699999999999995</v>
      </c>
      <c r="E603">
        <v>2.2743179732848829E-14</v>
      </c>
      <c r="F603" t="s">
        <v>585</v>
      </c>
      <c r="G603" t="s">
        <v>26</v>
      </c>
      <c r="H603" t="s">
        <v>11</v>
      </c>
    </row>
    <row r="604" spans="1:8" x14ac:dyDescent="0.2">
      <c r="A604">
        <v>8.8898198188907285E-19</v>
      </c>
      <c r="B604">
        <v>0.48182372354941633</v>
      </c>
      <c r="C604">
        <v>1</v>
      </c>
      <c r="D604">
        <v>0.95</v>
      </c>
      <c r="E604">
        <v>2.3685146943470569E-14</v>
      </c>
      <c r="F604" t="s">
        <v>585</v>
      </c>
      <c r="G604" t="s">
        <v>14</v>
      </c>
      <c r="H604" t="s">
        <v>11</v>
      </c>
    </row>
    <row r="605" spans="1:8" x14ac:dyDescent="0.2">
      <c r="A605">
        <v>1.6642814071148251E-17</v>
      </c>
      <c r="B605">
        <v>0.72585324178117627</v>
      </c>
      <c r="C605">
        <v>0.97399999999999998</v>
      </c>
      <c r="D605">
        <v>0.68700000000000006</v>
      </c>
      <c r="E605">
        <v>4.4341449529760282E-13</v>
      </c>
      <c r="F605" t="s">
        <v>585</v>
      </c>
      <c r="G605" t="s">
        <v>222</v>
      </c>
      <c r="H605" t="s">
        <v>11</v>
      </c>
    </row>
    <row r="606" spans="1:8" x14ac:dyDescent="0.2">
      <c r="A606">
        <v>1.019329634698708E-16</v>
      </c>
      <c r="B606">
        <v>0.4392107358211943</v>
      </c>
      <c r="C606">
        <v>0.99399999999999999</v>
      </c>
      <c r="D606">
        <v>0.97699999999999998</v>
      </c>
      <c r="E606">
        <v>2.715799945727767E-12</v>
      </c>
      <c r="F606" t="s">
        <v>585</v>
      </c>
      <c r="G606" t="s">
        <v>12</v>
      </c>
      <c r="H606" t="s">
        <v>11</v>
      </c>
    </row>
    <row r="607" spans="1:8" x14ac:dyDescent="0.2">
      <c r="A607">
        <v>4.212079192523696E-15</v>
      </c>
      <c r="B607">
        <v>0.98282962429946963</v>
      </c>
      <c r="C607">
        <v>0.90400000000000003</v>
      </c>
      <c r="D607">
        <v>0.68600000000000005</v>
      </c>
      <c r="E607">
        <v>1.122224259264088E-10</v>
      </c>
      <c r="F607" t="s">
        <v>585</v>
      </c>
      <c r="G607" t="s">
        <v>233</v>
      </c>
      <c r="H607" t="s">
        <v>11</v>
      </c>
    </row>
    <row r="608" spans="1:8" x14ac:dyDescent="0.2">
      <c r="A608">
        <v>3.5428567710206291E-14</v>
      </c>
      <c r="B608">
        <v>0.41402927747124441</v>
      </c>
      <c r="C608">
        <v>1</v>
      </c>
      <c r="D608">
        <v>0.96599999999999997</v>
      </c>
      <c r="E608">
        <v>9.439233295030263E-10</v>
      </c>
      <c r="F608" t="s">
        <v>585</v>
      </c>
      <c r="G608" t="s">
        <v>10</v>
      </c>
      <c r="H608" t="s">
        <v>11</v>
      </c>
    </row>
    <row r="609" spans="1:8" x14ac:dyDescent="0.2">
      <c r="A609">
        <v>6.5120539027154768E-13</v>
      </c>
      <c r="B609">
        <v>0.46309572939020521</v>
      </c>
      <c r="C609">
        <v>0.99399999999999999</v>
      </c>
      <c r="D609">
        <v>0.96599999999999997</v>
      </c>
      <c r="E609">
        <v>1.7350065213004852E-8</v>
      </c>
      <c r="F609" t="s">
        <v>585</v>
      </c>
      <c r="G609" t="s">
        <v>18</v>
      </c>
      <c r="H609" t="s">
        <v>11</v>
      </c>
    </row>
    <row r="610" spans="1:8" x14ac:dyDescent="0.2">
      <c r="A610">
        <v>1.3115011242965439E-12</v>
      </c>
      <c r="B610">
        <v>0.65806102810412215</v>
      </c>
      <c r="C610">
        <v>0.80800000000000005</v>
      </c>
      <c r="D610">
        <v>0.49299999999999999</v>
      </c>
      <c r="E610">
        <v>3.4942324454632811E-8</v>
      </c>
      <c r="F610" t="s">
        <v>585</v>
      </c>
      <c r="G610" t="s">
        <v>232</v>
      </c>
      <c r="H610" t="s">
        <v>11</v>
      </c>
    </row>
    <row r="611" spans="1:8" x14ac:dyDescent="0.2">
      <c r="A611">
        <v>4.2778067082363788E-12</v>
      </c>
      <c r="B611">
        <v>0.43047255317912198</v>
      </c>
      <c r="C611">
        <v>0.97399999999999998</v>
      </c>
      <c r="D611">
        <v>0.91500000000000004</v>
      </c>
      <c r="E611">
        <v>1.139736041275419E-7</v>
      </c>
      <c r="F611" t="s">
        <v>585</v>
      </c>
      <c r="G611" t="s">
        <v>42</v>
      </c>
      <c r="H611" t="s">
        <v>11</v>
      </c>
    </row>
    <row r="612" spans="1:8" x14ac:dyDescent="0.2">
      <c r="A612">
        <v>1.160296340259453E-11</v>
      </c>
      <c r="B612">
        <v>0.42492989482169108</v>
      </c>
      <c r="C612">
        <v>0.98699999999999999</v>
      </c>
      <c r="D612">
        <v>0.93200000000000005</v>
      </c>
      <c r="E612">
        <v>3.091377539353261E-7</v>
      </c>
      <c r="F612" t="s">
        <v>585</v>
      </c>
      <c r="G612" t="s">
        <v>586</v>
      </c>
      <c r="H612" t="s">
        <v>11</v>
      </c>
    </row>
    <row r="613" spans="1:8" x14ac:dyDescent="0.2">
      <c r="A613">
        <v>2.1412118101329669E-11</v>
      </c>
      <c r="B613">
        <v>0.54155151034426829</v>
      </c>
      <c r="C613">
        <v>0.94899999999999995</v>
      </c>
      <c r="D613">
        <v>0.85</v>
      </c>
      <c r="E613">
        <v>5.7048306257372628E-7</v>
      </c>
      <c r="F613" t="s">
        <v>585</v>
      </c>
      <c r="G613" t="s">
        <v>587</v>
      </c>
      <c r="H613" t="s">
        <v>11</v>
      </c>
    </row>
    <row r="614" spans="1:8" x14ac:dyDescent="0.2">
      <c r="A614">
        <v>3.5023437958016202E-11</v>
      </c>
      <c r="B614">
        <v>0.82091818418273954</v>
      </c>
      <c r="C614">
        <v>0.628</v>
      </c>
      <c r="D614">
        <v>0.443</v>
      </c>
      <c r="E614">
        <v>9.3312945751542572E-7</v>
      </c>
      <c r="F614" t="s">
        <v>585</v>
      </c>
      <c r="G614" t="s">
        <v>361</v>
      </c>
      <c r="H614" t="s">
        <v>11</v>
      </c>
    </row>
    <row r="615" spans="1:8" x14ac:dyDescent="0.2">
      <c r="A615">
        <v>1.120077612786874E-10</v>
      </c>
      <c r="B615">
        <v>0.39044957243260109</v>
      </c>
      <c r="C615">
        <v>1</v>
      </c>
      <c r="D615">
        <v>0.98799999999999999</v>
      </c>
      <c r="E615">
        <v>2.9842227837480681E-6</v>
      </c>
      <c r="F615" t="s">
        <v>585</v>
      </c>
      <c r="G615" t="s">
        <v>588</v>
      </c>
      <c r="H615" t="s">
        <v>11</v>
      </c>
    </row>
    <row r="616" spans="1:8" x14ac:dyDescent="0.2">
      <c r="A616">
        <v>4.0075451828326042E-10</v>
      </c>
      <c r="B616">
        <v>0.42298523293304319</v>
      </c>
      <c r="C616">
        <v>1</v>
      </c>
      <c r="D616">
        <v>0.98799999999999999</v>
      </c>
      <c r="E616">
        <v>1.0677302630620911E-5</v>
      </c>
      <c r="F616" t="s">
        <v>585</v>
      </c>
      <c r="G616" t="s">
        <v>29</v>
      </c>
      <c r="H616" t="s">
        <v>11</v>
      </c>
    </row>
    <row r="617" spans="1:8" x14ac:dyDescent="0.2">
      <c r="A617">
        <v>1.5604378240612329E-9</v>
      </c>
      <c r="B617">
        <v>0.3693210402885887</v>
      </c>
      <c r="C617">
        <v>0.98699999999999999</v>
      </c>
      <c r="D617">
        <v>0.93100000000000005</v>
      </c>
      <c r="E617">
        <v>4.1574744946463421E-5</v>
      </c>
      <c r="F617" t="s">
        <v>585</v>
      </c>
      <c r="G617" t="s">
        <v>16</v>
      </c>
      <c r="H617" t="s">
        <v>11</v>
      </c>
    </row>
    <row r="618" spans="1:8" x14ac:dyDescent="0.2">
      <c r="A618">
        <v>2.9744975042196411E-9</v>
      </c>
      <c r="B618">
        <v>0.37118809047603302</v>
      </c>
      <c r="C618">
        <v>1</v>
      </c>
      <c r="D618">
        <v>0.91600000000000004</v>
      </c>
      <c r="E618">
        <v>7.9249537004923886E-5</v>
      </c>
      <c r="F618" t="s">
        <v>585</v>
      </c>
      <c r="G618" t="s">
        <v>238</v>
      </c>
      <c r="H618" t="s">
        <v>11</v>
      </c>
    </row>
    <row r="619" spans="1:8" x14ac:dyDescent="0.2">
      <c r="A619">
        <v>3.2460807859796698E-9</v>
      </c>
      <c r="B619">
        <v>0.53235345397622913</v>
      </c>
      <c r="C619">
        <v>0.89100000000000001</v>
      </c>
      <c r="D619">
        <v>0.75700000000000001</v>
      </c>
      <c r="E619">
        <v>8.6485330380856349E-5</v>
      </c>
      <c r="F619" t="s">
        <v>585</v>
      </c>
      <c r="G619" t="s">
        <v>52</v>
      </c>
      <c r="H619" t="s">
        <v>11</v>
      </c>
    </row>
    <row r="620" spans="1:8" x14ac:dyDescent="0.2">
      <c r="A620">
        <v>2.9676918170946382E-8</v>
      </c>
      <c r="B620">
        <v>0.2557966701648331</v>
      </c>
      <c r="C620">
        <v>0.98099999999999998</v>
      </c>
      <c r="D620">
        <v>0.79900000000000004</v>
      </c>
      <c r="E620">
        <v>7.9068213082852425E-4</v>
      </c>
      <c r="F620" t="s">
        <v>585</v>
      </c>
      <c r="G620" t="s">
        <v>225</v>
      </c>
      <c r="H620" t="s">
        <v>11</v>
      </c>
    </row>
    <row r="621" spans="1:8" x14ac:dyDescent="0.2">
      <c r="A621">
        <v>4.7228969337717587E-8</v>
      </c>
      <c r="B621">
        <v>0.48652505426562481</v>
      </c>
      <c r="C621">
        <v>0.85299999999999998</v>
      </c>
      <c r="D621">
        <v>0.77400000000000002</v>
      </c>
      <c r="E621">
        <v>1.2583214300648099E-3</v>
      </c>
      <c r="F621" t="s">
        <v>585</v>
      </c>
      <c r="G621" t="s">
        <v>44</v>
      </c>
      <c r="H621" t="s">
        <v>11</v>
      </c>
    </row>
    <row r="622" spans="1:8" x14ac:dyDescent="0.2">
      <c r="A622">
        <v>1.125115431637353E-7</v>
      </c>
      <c r="B622">
        <v>-0.34560662325773528</v>
      </c>
      <c r="C622">
        <v>0.16700000000000001</v>
      </c>
      <c r="D622">
        <v>0.43</v>
      </c>
      <c r="E622">
        <v>2.9976450445113999E-3</v>
      </c>
      <c r="F622" t="s">
        <v>585</v>
      </c>
      <c r="G622" t="s">
        <v>557</v>
      </c>
      <c r="H622" t="s">
        <v>11</v>
      </c>
    </row>
    <row r="623" spans="1:8" x14ac:dyDescent="0.2">
      <c r="A623">
        <v>1.4089743950034731E-7</v>
      </c>
      <c r="B623">
        <v>0.2994168794087031</v>
      </c>
      <c r="C623">
        <v>0.97399999999999998</v>
      </c>
      <c r="D623">
        <v>0.92300000000000004</v>
      </c>
      <c r="E623">
        <v>3.7539304806077519E-3</v>
      </c>
      <c r="F623" t="s">
        <v>585</v>
      </c>
      <c r="G623" t="s">
        <v>20</v>
      </c>
      <c r="H623" t="s">
        <v>11</v>
      </c>
    </row>
    <row r="624" spans="1:8" x14ac:dyDescent="0.2">
      <c r="A624">
        <v>1.490159479727256E-7</v>
      </c>
      <c r="B624">
        <v>0.58989701253492388</v>
      </c>
      <c r="C624">
        <v>0.872</v>
      </c>
      <c r="D624">
        <v>0.70299999999999996</v>
      </c>
      <c r="E624">
        <v>3.9702319018373273E-3</v>
      </c>
      <c r="F624" t="s">
        <v>585</v>
      </c>
      <c r="G624" t="s">
        <v>110</v>
      </c>
      <c r="H624" t="s">
        <v>11</v>
      </c>
    </row>
    <row r="625" spans="1:8" x14ac:dyDescent="0.2">
      <c r="A625">
        <v>3.2111712905412421E-7</v>
      </c>
      <c r="B625">
        <v>0.53364060462893725</v>
      </c>
      <c r="C625">
        <v>0.872</v>
      </c>
      <c r="D625">
        <v>0.67</v>
      </c>
      <c r="E625">
        <v>8.5555236693890292E-3</v>
      </c>
      <c r="F625" t="s">
        <v>585</v>
      </c>
      <c r="G625" t="s">
        <v>24</v>
      </c>
      <c r="H625" t="s">
        <v>11</v>
      </c>
    </row>
    <row r="626" spans="1:8" x14ac:dyDescent="0.2">
      <c r="A626">
        <v>3.9203191667159031E-7</v>
      </c>
      <c r="B626">
        <v>1.2313889222019101</v>
      </c>
      <c r="C626">
        <v>0.56399999999999995</v>
      </c>
      <c r="D626">
        <v>0.442</v>
      </c>
      <c r="E626">
        <v>1.0444906355881181E-2</v>
      </c>
      <c r="F626" t="s">
        <v>585</v>
      </c>
      <c r="G626" t="s">
        <v>199</v>
      </c>
      <c r="H626" t="s">
        <v>11</v>
      </c>
    </row>
    <row r="627" spans="1:8" x14ac:dyDescent="0.2">
      <c r="A627">
        <v>1.0105151755065001E-6</v>
      </c>
      <c r="B627">
        <v>0.53369526515203169</v>
      </c>
      <c r="C627">
        <v>0.73699999999999999</v>
      </c>
      <c r="D627">
        <v>0.64700000000000002</v>
      </c>
      <c r="E627">
        <v>2.692315582101969E-2</v>
      </c>
      <c r="F627" t="s">
        <v>585</v>
      </c>
      <c r="G627" t="s">
        <v>589</v>
      </c>
      <c r="H627" t="s">
        <v>11</v>
      </c>
    </row>
    <row r="628" spans="1:8" x14ac:dyDescent="0.2">
      <c r="A628">
        <v>1.1407286701513349E-6</v>
      </c>
      <c r="B628">
        <v>-0.39760493131526398</v>
      </c>
      <c r="C628">
        <v>7.6999999999999999E-2</v>
      </c>
      <c r="D628">
        <v>0.27</v>
      </c>
      <c r="E628">
        <v>3.039243395884202E-2</v>
      </c>
      <c r="F628" t="s">
        <v>585</v>
      </c>
      <c r="G628" t="s">
        <v>590</v>
      </c>
      <c r="H628" t="s">
        <v>11</v>
      </c>
    </row>
    <row r="629" spans="1:8" x14ac:dyDescent="0.2">
      <c r="A629">
        <v>1.3302880703046891E-6</v>
      </c>
      <c r="B629">
        <v>0.49350838860190471</v>
      </c>
      <c r="C629">
        <v>0.82099999999999995</v>
      </c>
      <c r="D629">
        <v>0.77900000000000003</v>
      </c>
      <c r="E629">
        <v>3.5442865057127827E-2</v>
      </c>
      <c r="F629" t="s">
        <v>585</v>
      </c>
      <c r="G629" t="s">
        <v>591</v>
      </c>
      <c r="H629" t="s">
        <v>11</v>
      </c>
    </row>
    <row r="630" spans="1:8" x14ac:dyDescent="0.2">
      <c r="A630">
        <v>1.4219380975815869E-6</v>
      </c>
      <c r="B630">
        <v>0.35949088122663753</v>
      </c>
      <c r="C630">
        <v>0.96199999999999997</v>
      </c>
      <c r="D630">
        <v>0.88800000000000001</v>
      </c>
      <c r="E630">
        <v>3.7884696733866227E-2</v>
      </c>
      <c r="F630" t="s">
        <v>585</v>
      </c>
      <c r="G630" t="s">
        <v>28</v>
      </c>
      <c r="H630" t="s">
        <v>11</v>
      </c>
    </row>
    <row r="631" spans="1:8" x14ac:dyDescent="0.2">
      <c r="A631">
        <v>1.5760336533884489E-6</v>
      </c>
      <c r="B631">
        <v>0.75641827913686654</v>
      </c>
      <c r="C631">
        <v>0.51900000000000002</v>
      </c>
      <c r="D631">
        <v>0.39800000000000002</v>
      </c>
      <c r="E631">
        <v>4.1990264627228442E-2</v>
      </c>
      <c r="F631" t="s">
        <v>585</v>
      </c>
      <c r="G631" t="s">
        <v>592</v>
      </c>
      <c r="H631" t="s">
        <v>11</v>
      </c>
    </row>
    <row r="632" spans="1:8" x14ac:dyDescent="0.2">
      <c r="A632">
        <v>1.6687261047543379E-6</v>
      </c>
      <c r="B632">
        <v>0.82758103913423287</v>
      </c>
      <c r="C632">
        <v>0.5</v>
      </c>
      <c r="D632">
        <v>0.38</v>
      </c>
      <c r="E632">
        <v>4.4459869608969832E-2</v>
      </c>
      <c r="F632" t="s">
        <v>585</v>
      </c>
      <c r="G632" t="s">
        <v>593</v>
      </c>
      <c r="H632" t="s">
        <v>11</v>
      </c>
    </row>
    <row r="633" spans="1:8" x14ac:dyDescent="0.2">
      <c r="A633">
        <v>2.2994755170452809E-6</v>
      </c>
      <c r="B633">
        <v>-0.38999266289753998</v>
      </c>
      <c r="C633">
        <v>0.14099999999999999</v>
      </c>
      <c r="D633">
        <v>0.36799999999999999</v>
      </c>
      <c r="E633">
        <v>6.1264926200637428E-2</v>
      </c>
      <c r="F633" t="s">
        <v>585</v>
      </c>
      <c r="G633" t="s">
        <v>594</v>
      </c>
      <c r="H633" t="s">
        <v>11</v>
      </c>
    </row>
    <row r="634" spans="1:8" x14ac:dyDescent="0.2">
      <c r="A634">
        <v>2.4944638112148801E-6</v>
      </c>
      <c r="B634">
        <v>0.82891984399809715</v>
      </c>
      <c r="C634">
        <v>0.45500000000000002</v>
      </c>
      <c r="D634">
        <v>0.29199999999999998</v>
      </c>
      <c r="E634">
        <v>6.6459999322198038E-2</v>
      </c>
      <c r="F634" t="s">
        <v>585</v>
      </c>
      <c r="G634" t="s">
        <v>339</v>
      </c>
      <c r="H634" t="s">
        <v>11</v>
      </c>
    </row>
    <row r="635" spans="1:8" x14ac:dyDescent="0.2">
      <c r="A635">
        <v>3.1935377841034708E-6</v>
      </c>
      <c r="B635">
        <v>-0.34569568279196983</v>
      </c>
      <c r="C635">
        <v>0.09</v>
      </c>
      <c r="D635">
        <v>0.28499999999999998</v>
      </c>
      <c r="E635">
        <v>8.5085427181868775E-2</v>
      </c>
      <c r="F635" t="s">
        <v>585</v>
      </c>
      <c r="G635" t="s">
        <v>595</v>
      </c>
      <c r="H635" t="s">
        <v>11</v>
      </c>
    </row>
    <row r="636" spans="1:8" x14ac:dyDescent="0.2">
      <c r="A636">
        <v>3.6527167405197419E-6</v>
      </c>
      <c r="B636">
        <v>-0.34313580157491319</v>
      </c>
      <c r="C636">
        <v>7.0999999999999994E-2</v>
      </c>
      <c r="D636">
        <v>0.25</v>
      </c>
      <c r="E636">
        <v>9.7319332117667467E-2</v>
      </c>
      <c r="F636" t="s">
        <v>585</v>
      </c>
      <c r="G636" t="s">
        <v>596</v>
      </c>
      <c r="H636" t="s">
        <v>11</v>
      </c>
    </row>
    <row r="637" spans="1:8" x14ac:dyDescent="0.2">
      <c r="A637">
        <v>3.7601794470333829E-6</v>
      </c>
      <c r="B637">
        <v>0.34552713091492931</v>
      </c>
      <c r="C637">
        <v>0.99399999999999999</v>
      </c>
      <c r="D637">
        <v>0.97599999999999998</v>
      </c>
      <c r="E637">
        <v>0.1001824610073104</v>
      </c>
      <c r="F637" t="s">
        <v>585</v>
      </c>
      <c r="G637" t="s">
        <v>36</v>
      </c>
      <c r="H637" t="s">
        <v>11</v>
      </c>
    </row>
    <row r="638" spans="1:8" x14ac:dyDescent="0.2">
      <c r="A638">
        <v>5.4435139863143417E-6</v>
      </c>
      <c r="B638">
        <v>-0.39423818266680771</v>
      </c>
      <c r="C638">
        <v>0.109</v>
      </c>
      <c r="D638">
        <v>0.30499999999999999</v>
      </c>
      <c r="E638">
        <v>0.14503154313737299</v>
      </c>
      <c r="F638" t="s">
        <v>585</v>
      </c>
      <c r="G638" t="s">
        <v>597</v>
      </c>
      <c r="H638" t="s">
        <v>11</v>
      </c>
    </row>
    <row r="639" spans="1:8" x14ac:dyDescent="0.2">
      <c r="A639">
        <v>7.872280562179734E-6</v>
      </c>
      <c r="B639">
        <v>0.97539677054143281</v>
      </c>
      <c r="C639">
        <v>0.29499999999999998</v>
      </c>
      <c r="D639">
        <v>0.16200000000000001</v>
      </c>
      <c r="E639">
        <v>0.2097411710181547</v>
      </c>
      <c r="F639" t="s">
        <v>585</v>
      </c>
      <c r="G639" t="s">
        <v>598</v>
      </c>
      <c r="H639" t="s">
        <v>11</v>
      </c>
    </row>
    <row r="640" spans="1:8" x14ac:dyDescent="0.2">
      <c r="A640">
        <v>1.0581130606460681E-5</v>
      </c>
      <c r="B640">
        <v>0.5913776265076871</v>
      </c>
      <c r="C640">
        <v>0.872</v>
      </c>
      <c r="D640">
        <v>0.747</v>
      </c>
      <c r="E640">
        <v>0.28191306274793182</v>
      </c>
      <c r="F640" t="s">
        <v>585</v>
      </c>
      <c r="G640" t="s">
        <v>68</v>
      </c>
      <c r="H640" t="s">
        <v>11</v>
      </c>
    </row>
    <row r="641" spans="1:8" x14ac:dyDescent="0.2">
      <c r="A641">
        <v>1.6148425019719419E-5</v>
      </c>
      <c r="B641">
        <v>-0.39164253928712051</v>
      </c>
      <c r="C641">
        <v>0.109</v>
      </c>
      <c r="D641">
        <v>0.28899999999999998</v>
      </c>
      <c r="E641">
        <v>0.43024248780038449</v>
      </c>
      <c r="F641" t="s">
        <v>585</v>
      </c>
      <c r="G641" t="s">
        <v>599</v>
      </c>
      <c r="H641" t="s">
        <v>11</v>
      </c>
    </row>
    <row r="642" spans="1:8" x14ac:dyDescent="0.2">
      <c r="A642">
        <v>1.6155819867839299E-5</v>
      </c>
      <c r="B642">
        <v>-0.34637408542564108</v>
      </c>
      <c r="C642">
        <v>9.6000000000000002E-2</v>
      </c>
      <c r="D642">
        <v>0.27</v>
      </c>
      <c r="E642">
        <v>0.4304395087388424</v>
      </c>
      <c r="F642" t="s">
        <v>585</v>
      </c>
      <c r="G642" t="s">
        <v>600</v>
      </c>
      <c r="H642" t="s">
        <v>11</v>
      </c>
    </row>
    <row r="643" spans="1:8" x14ac:dyDescent="0.2">
      <c r="A643">
        <v>2.091576193501653E-5</v>
      </c>
      <c r="B643">
        <v>-0.28876641522341329</v>
      </c>
      <c r="C643">
        <v>0.13500000000000001</v>
      </c>
      <c r="D643">
        <v>0.32400000000000001</v>
      </c>
      <c r="E643">
        <v>0.55725864523464541</v>
      </c>
      <c r="F643" t="s">
        <v>585</v>
      </c>
      <c r="G643" t="s">
        <v>601</v>
      </c>
      <c r="H643" t="s">
        <v>11</v>
      </c>
    </row>
    <row r="644" spans="1:8" x14ac:dyDescent="0.2">
      <c r="A644">
        <v>2.1745018944600032E-5</v>
      </c>
      <c r="B644">
        <v>1.210479784561614</v>
      </c>
      <c r="C644">
        <v>0.34</v>
      </c>
      <c r="D644">
        <v>0.217</v>
      </c>
      <c r="E644">
        <v>0.57935253974097856</v>
      </c>
      <c r="F644" t="s">
        <v>585</v>
      </c>
      <c r="G644" t="s">
        <v>602</v>
      </c>
      <c r="H644" t="s">
        <v>11</v>
      </c>
    </row>
    <row r="645" spans="1:8" x14ac:dyDescent="0.2">
      <c r="A645">
        <v>2.5449270694505229E-5</v>
      </c>
      <c r="B645">
        <v>-0.25712470035235779</v>
      </c>
      <c r="C645">
        <v>9.6000000000000002E-2</v>
      </c>
      <c r="D645">
        <v>0.26900000000000002</v>
      </c>
      <c r="E645">
        <v>0.67804491911370268</v>
      </c>
      <c r="F645" t="s">
        <v>585</v>
      </c>
      <c r="G645" t="s">
        <v>603</v>
      </c>
      <c r="H645" t="s">
        <v>11</v>
      </c>
    </row>
    <row r="646" spans="1:8" x14ac:dyDescent="0.2">
      <c r="A646">
        <v>2.6148450050461488E-5</v>
      </c>
      <c r="B646">
        <v>-0.2516725780520721</v>
      </c>
      <c r="C646">
        <v>0.154</v>
      </c>
      <c r="D646">
        <v>0.35699999999999998</v>
      </c>
      <c r="E646">
        <v>0.69667315469444535</v>
      </c>
      <c r="F646" t="s">
        <v>585</v>
      </c>
      <c r="G646" t="s">
        <v>604</v>
      </c>
      <c r="H646" t="s">
        <v>11</v>
      </c>
    </row>
    <row r="647" spans="1:8" x14ac:dyDescent="0.2">
      <c r="A647">
        <v>2.9901145951695039E-5</v>
      </c>
      <c r="B647">
        <v>-0.34379811771450047</v>
      </c>
      <c r="C647">
        <v>0.122</v>
      </c>
      <c r="D647">
        <v>0.30399999999999999</v>
      </c>
      <c r="E647">
        <v>0.79665623159101084</v>
      </c>
      <c r="F647" t="s">
        <v>585</v>
      </c>
      <c r="G647" t="s">
        <v>605</v>
      </c>
      <c r="H647" t="s">
        <v>11</v>
      </c>
    </row>
    <row r="648" spans="1:8" x14ac:dyDescent="0.2">
      <c r="A648">
        <v>3.8445787692240707E-5</v>
      </c>
      <c r="B648">
        <v>0.52487266932640164</v>
      </c>
      <c r="C648">
        <v>0.94199999999999995</v>
      </c>
      <c r="D648">
        <v>0.871</v>
      </c>
      <c r="E648">
        <v>1</v>
      </c>
      <c r="F648" t="s">
        <v>585</v>
      </c>
      <c r="G648" t="s">
        <v>59</v>
      </c>
      <c r="H648" t="s">
        <v>11</v>
      </c>
    </row>
    <row r="649" spans="1:8" x14ac:dyDescent="0.2">
      <c r="A649">
        <v>3.9095667260928353E-5</v>
      </c>
      <c r="B649">
        <v>-0.41643145509709451</v>
      </c>
      <c r="C649">
        <v>0.17299999999999999</v>
      </c>
      <c r="D649">
        <v>0.375</v>
      </c>
      <c r="E649">
        <v>1</v>
      </c>
      <c r="F649" t="s">
        <v>585</v>
      </c>
      <c r="G649" t="s">
        <v>606</v>
      </c>
      <c r="H649" t="s">
        <v>11</v>
      </c>
    </row>
    <row r="650" spans="1:8" x14ac:dyDescent="0.2">
      <c r="A650">
        <v>4.1296162846572387E-5</v>
      </c>
      <c r="B650">
        <v>-0.39571731608749539</v>
      </c>
      <c r="C650">
        <v>0.109</v>
      </c>
      <c r="D650">
        <v>0.28100000000000003</v>
      </c>
      <c r="E650">
        <v>1</v>
      </c>
      <c r="F650" t="s">
        <v>585</v>
      </c>
      <c r="G650" t="s">
        <v>607</v>
      </c>
      <c r="H650" t="s">
        <v>11</v>
      </c>
    </row>
    <row r="651" spans="1:8" x14ac:dyDescent="0.2">
      <c r="A651">
        <v>4.2299185182325328E-5</v>
      </c>
      <c r="B651">
        <v>-0.33812365799386779</v>
      </c>
      <c r="C651">
        <v>0.154</v>
      </c>
      <c r="D651">
        <v>0.34599999999999997</v>
      </c>
      <c r="E651">
        <v>1</v>
      </c>
      <c r="F651" t="s">
        <v>585</v>
      </c>
      <c r="G651" t="s">
        <v>608</v>
      </c>
      <c r="H651" t="s">
        <v>11</v>
      </c>
    </row>
    <row r="652" spans="1:8" x14ac:dyDescent="0.2">
      <c r="A652">
        <v>4.2755472895777827E-5</v>
      </c>
      <c r="B652">
        <v>0.92358996384313663</v>
      </c>
      <c r="C652">
        <v>0.48699999999999999</v>
      </c>
      <c r="D652">
        <v>0.41</v>
      </c>
      <c r="E652">
        <v>1</v>
      </c>
      <c r="F652" t="s">
        <v>585</v>
      </c>
      <c r="G652" t="s">
        <v>210</v>
      </c>
      <c r="H652" t="s">
        <v>11</v>
      </c>
    </row>
    <row r="653" spans="1:8" x14ac:dyDescent="0.2">
      <c r="A653">
        <v>4.3566010871242623E-5</v>
      </c>
      <c r="B653">
        <v>-0.37524776058494902</v>
      </c>
      <c r="C653">
        <v>0.154</v>
      </c>
      <c r="D653">
        <v>0.35099999999999998</v>
      </c>
      <c r="E653">
        <v>1</v>
      </c>
      <c r="F653" t="s">
        <v>585</v>
      </c>
      <c r="G653" t="s">
        <v>609</v>
      </c>
      <c r="H653" t="s">
        <v>11</v>
      </c>
    </row>
    <row r="654" spans="1:8" x14ac:dyDescent="0.2">
      <c r="A654">
        <v>5.1574117094921627E-5</v>
      </c>
      <c r="B654">
        <v>-0.37067560308707431</v>
      </c>
      <c r="C654">
        <v>9.6000000000000002E-2</v>
      </c>
      <c r="D654">
        <v>0.26200000000000001</v>
      </c>
      <c r="E654">
        <v>1</v>
      </c>
      <c r="F654" t="s">
        <v>585</v>
      </c>
      <c r="G654" t="s">
        <v>610</v>
      </c>
      <c r="H654" t="s">
        <v>11</v>
      </c>
    </row>
    <row r="655" spans="1:8" x14ac:dyDescent="0.2">
      <c r="A655">
        <v>5.6573900860538072E-5</v>
      </c>
      <c r="B655">
        <v>-0.32795766582203911</v>
      </c>
      <c r="C655">
        <v>0.122</v>
      </c>
      <c r="D655">
        <v>0.29699999999999999</v>
      </c>
      <c r="E655">
        <v>1</v>
      </c>
      <c r="F655" t="s">
        <v>585</v>
      </c>
      <c r="G655" t="s">
        <v>611</v>
      </c>
      <c r="H655" t="s">
        <v>11</v>
      </c>
    </row>
    <row r="656" spans="1:8" x14ac:dyDescent="0.2">
      <c r="A656">
        <v>5.6704519322093742E-5</v>
      </c>
      <c r="B656">
        <v>-0.27746709356279092</v>
      </c>
      <c r="C656">
        <v>0.10299999999999999</v>
      </c>
      <c r="D656">
        <v>0.27100000000000002</v>
      </c>
      <c r="E656">
        <v>1</v>
      </c>
      <c r="F656" t="s">
        <v>585</v>
      </c>
      <c r="G656" t="s">
        <v>612</v>
      </c>
      <c r="H656" t="s">
        <v>11</v>
      </c>
    </row>
    <row r="657" spans="1:8" x14ac:dyDescent="0.2">
      <c r="A657">
        <v>5.7765446714337809E-5</v>
      </c>
      <c r="B657">
        <v>-0.34095457100592891</v>
      </c>
      <c r="C657">
        <v>0.109</v>
      </c>
      <c r="D657">
        <v>0.28100000000000003</v>
      </c>
      <c r="E657">
        <v>1</v>
      </c>
      <c r="F657" t="s">
        <v>585</v>
      </c>
      <c r="G657" t="s">
        <v>613</v>
      </c>
      <c r="H657" t="s">
        <v>11</v>
      </c>
    </row>
    <row r="658" spans="1:8" x14ac:dyDescent="0.2">
      <c r="A658">
        <v>6.0054893719420733E-5</v>
      </c>
      <c r="B658">
        <v>-0.30589261704844001</v>
      </c>
      <c r="C658">
        <v>0.14099999999999999</v>
      </c>
      <c r="D658">
        <v>0.32600000000000001</v>
      </c>
      <c r="E658">
        <v>1</v>
      </c>
      <c r="F658" t="s">
        <v>585</v>
      </c>
      <c r="G658" t="s">
        <v>614</v>
      </c>
      <c r="H658" t="s">
        <v>11</v>
      </c>
    </row>
    <row r="659" spans="1:8" x14ac:dyDescent="0.2">
      <c r="A659">
        <v>7.0414756513777113E-5</v>
      </c>
      <c r="B659">
        <v>-0.28634181317541701</v>
      </c>
      <c r="C659">
        <v>0.115</v>
      </c>
      <c r="D659">
        <v>0.28899999999999998</v>
      </c>
      <c r="E659">
        <v>1</v>
      </c>
      <c r="F659" t="s">
        <v>585</v>
      </c>
      <c r="G659" t="s">
        <v>615</v>
      </c>
      <c r="H659" t="s">
        <v>11</v>
      </c>
    </row>
    <row r="660" spans="1:8" x14ac:dyDescent="0.2">
      <c r="A660">
        <v>7.1234741897773253E-5</v>
      </c>
      <c r="B660">
        <v>-0.26475965867815582</v>
      </c>
      <c r="C660">
        <v>0.16700000000000001</v>
      </c>
      <c r="D660">
        <v>0.36099999999999999</v>
      </c>
      <c r="E660">
        <v>1</v>
      </c>
      <c r="F660" t="s">
        <v>585</v>
      </c>
      <c r="G660" t="s">
        <v>616</v>
      </c>
      <c r="H660" t="s">
        <v>11</v>
      </c>
    </row>
    <row r="661" spans="1:8" x14ac:dyDescent="0.2">
      <c r="A661">
        <v>7.1501855147064846E-5</v>
      </c>
      <c r="B661">
        <v>-0.25267741625073081</v>
      </c>
      <c r="C661">
        <v>0.14099999999999999</v>
      </c>
      <c r="D661">
        <v>0.32700000000000001</v>
      </c>
      <c r="E661">
        <v>1</v>
      </c>
      <c r="F661" t="s">
        <v>585</v>
      </c>
      <c r="G661" t="s">
        <v>617</v>
      </c>
      <c r="H661" t="s">
        <v>11</v>
      </c>
    </row>
    <row r="662" spans="1:8" x14ac:dyDescent="0.2">
      <c r="A662">
        <v>7.3023233426249313E-5</v>
      </c>
      <c r="B662">
        <v>-0.27910796302907892</v>
      </c>
      <c r="C662">
        <v>0.10299999999999999</v>
      </c>
      <c r="D662">
        <v>0.26600000000000001</v>
      </c>
      <c r="E662">
        <v>1</v>
      </c>
      <c r="F662" t="s">
        <v>585</v>
      </c>
      <c r="G662" t="s">
        <v>618</v>
      </c>
      <c r="H662" t="s">
        <v>11</v>
      </c>
    </row>
    <row r="663" spans="1:8" x14ac:dyDescent="0.2">
      <c r="A663">
        <v>7.3944749388677694E-5</v>
      </c>
      <c r="B663">
        <v>-0.38085335851351831</v>
      </c>
      <c r="C663">
        <v>0.17899999999999999</v>
      </c>
      <c r="D663">
        <v>0.371</v>
      </c>
      <c r="E663">
        <v>1</v>
      </c>
      <c r="F663" t="s">
        <v>585</v>
      </c>
      <c r="G663" t="s">
        <v>561</v>
      </c>
      <c r="H663" t="s">
        <v>11</v>
      </c>
    </row>
    <row r="664" spans="1:8" x14ac:dyDescent="0.2">
      <c r="A664">
        <v>7.5967851133888588E-5</v>
      </c>
      <c r="B664">
        <v>-0.40337309908264629</v>
      </c>
      <c r="C664">
        <v>0.17299999999999999</v>
      </c>
      <c r="D664">
        <v>0.36</v>
      </c>
      <c r="E664">
        <v>1</v>
      </c>
      <c r="F664" t="s">
        <v>585</v>
      </c>
      <c r="G664" t="s">
        <v>619</v>
      </c>
      <c r="H664" t="s">
        <v>11</v>
      </c>
    </row>
    <row r="665" spans="1:8" x14ac:dyDescent="0.2">
      <c r="A665">
        <v>7.7368165368147637E-5</v>
      </c>
      <c r="B665">
        <v>0.27599902742789872</v>
      </c>
      <c r="C665">
        <v>0.96799999999999997</v>
      </c>
      <c r="D665">
        <v>0.877</v>
      </c>
      <c r="E665">
        <v>1</v>
      </c>
      <c r="F665" t="s">
        <v>585</v>
      </c>
      <c r="G665" t="s">
        <v>22</v>
      </c>
      <c r="H665" t="s">
        <v>11</v>
      </c>
    </row>
    <row r="666" spans="1:8" x14ac:dyDescent="0.2">
      <c r="A666">
        <v>7.773819347332721E-5</v>
      </c>
      <c r="B666">
        <v>-0.38835680758705932</v>
      </c>
      <c r="C666">
        <v>0.154</v>
      </c>
      <c r="D666">
        <v>0.33400000000000002</v>
      </c>
      <c r="E666">
        <v>1</v>
      </c>
      <c r="F666" t="s">
        <v>585</v>
      </c>
      <c r="G666" t="s">
        <v>558</v>
      </c>
      <c r="H666" t="s">
        <v>11</v>
      </c>
    </row>
    <row r="667" spans="1:8" x14ac:dyDescent="0.2">
      <c r="A667">
        <v>8.2009635680379517E-5</v>
      </c>
      <c r="B667">
        <v>-0.37016853721725412</v>
      </c>
      <c r="C667">
        <v>0.122</v>
      </c>
      <c r="D667">
        <v>0.29399999999999998</v>
      </c>
      <c r="E667">
        <v>1</v>
      </c>
      <c r="F667" t="s">
        <v>585</v>
      </c>
      <c r="G667" t="s">
        <v>620</v>
      </c>
      <c r="H667" t="s">
        <v>11</v>
      </c>
    </row>
    <row r="668" spans="1:8" x14ac:dyDescent="0.2">
      <c r="A668">
        <v>9.1479681092081669E-5</v>
      </c>
      <c r="B668">
        <v>-0.30303072614780241</v>
      </c>
      <c r="C668">
        <v>0.17899999999999999</v>
      </c>
      <c r="D668">
        <v>0.371</v>
      </c>
      <c r="E668">
        <v>1</v>
      </c>
      <c r="F668" t="s">
        <v>585</v>
      </c>
      <c r="G668" t="s">
        <v>621</v>
      </c>
      <c r="H668" t="s">
        <v>11</v>
      </c>
    </row>
    <row r="669" spans="1:8" x14ac:dyDescent="0.2">
      <c r="A669">
        <v>9.1997831906344573E-5</v>
      </c>
      <c r="B669">
        <v>-0.39058807788662708</v>
      </c>
      <c r="C669">
        <v>0.224</v>
      </c>
      <c r="D669">
        <v>0.42399999999999999</v>
      </c>
      <c r="E669">
        <v>1</v>
      </c>
      <c r="F669" t="s">
        <v>585</v>
      </c>
      <c r="G669" t="s">
        <v>518</v>
      </c>
      <c r="H669" t="s">
        <v>11</v>
      </c>
    </row>
    <row r="670" spans="1:8" x14ac:dyDescent="0.2">
      <c r="A670">
        <v>9.9176810250448604E-5</v>
      </c>
      <c r="B670">
        <v>-0.3286834491334959</v>
      </c>
      <c r="C670">
        <v>0.14099999999999999</v>
      </c>
      <c r="D670">
        <v>0.31900000000000001</v>
      </c>
      <c r="E670">
        <v>1</v>
      </c>
      <c r="F670" t="s">
        <v>585</v>
      </c>
      <c r="G670" t="s">
        <v>622</v>
      </c>
      <c r="H670" t="s">
        <v>11</v>
      </c>
    </row>
    <row r="671" spans="1:8" x14ac:dyDescent="0.2">
      <c r="A671">
        <v>9.9241435388160265E-5</v>
      </c>
      <c r="B671">
        <v>-0.26702757906702218</v>
      </c>
      <c r="C671">
        <v>0.20499999999999999</v>
      </c>
      <c r="D671">
        <v>0.40500000000000003</v>
      </c>
      <c r="E671">
        <v>1</v>
      </c>
      <c r="F671" t="s">
        <v>585</v>
      </c>
      <c r="G671" t="s">
        <v>623</v>
      </c>
      <c r="H671" t="s">
        <v>11</v>
      </c>
    </row>
    <row r="672" spans="1:8" x14ac:dyDescent="0.2">
      <c r="A672">
        <v>1.0379547767122451E-4</v>
      </c>
      <c r="B672">
        <v>-0.3273721481747085</v>
      </c>
      <c r="C672">
        <v>0.10299999999999999</v>
      </c>
      <c r="D672">
        <v>0.26100000000000001</v>
      </c>
      <c r="E672">
        <v>1</v>
      </c>
      <c r="F672" t="s">
        <v>585</v>
      </c>
      <c r="G672" t="s">
        <v>624</v>
      </c>
      <c r="H672" t="s">
        <v>11</v>
      </c>
    </row>
    <row r="673" spans="1:8" x14ac:dyDescent="0.2">
      <c r="A673">
        <v>1.0405244341865029E-4</v>
      </c>
      <c r="B673">
        <v>-0.31364400217844468</v>
      </c>
      <c r="C673">
        <v>9.6000000000000002E-2</v>
      </c>
      <c r="D673">
        <v>0.251</v>
      </c>
      <c r="E673">
        <v>1</v>
      </c>
      <c r="F673" t="s">
        <v>585</v>
      </c>
      <c r="G673" t="s">
        <v>625</v>
      </c>
      <c r="H673" t="s">
        <v>11</v>
      </c>
    </row>
    <row r="674" spans="1:8" x14ac:dyDescent="0.2">
      <c r="A674">
        <v>1.065682434131167E-4</v>
      </c>
      <c r="B674">
        <v>0.77218254524689689</v>
      </c>
      <c r="C674">
        <v>0.49399999999999999</v>
      </c>
      <c r="D674">
        <v>0.35699999999999998</v>
      </c>
      <c r="E674">
        <v>1</v>
      </c>
      <c r="F674" t="s">
        <v>585</v>
      </c>
      <c r="G674" t="s">
        <v>291</v>
      </c>
      <c r="H674" t="s">
        <v>11</v>
      </c>
    </row>
    <row r="675" spans="1:8" x14ac:dyDescent="0.2">
      <c r="A675">
        <v>1.095527026490203E-4</v>
      </c>
      <c r="B675">
        <v>-0.3016854124137322</v>
      </c>
      <c r="C675">
        <v>0.122</v>
      </c>
      <c r="D675">
        <v>0.28699999999999998</v>
      </c>
      <c r="E675">
        <v>1</v>
      </c>
      <c r="F675" t="s">
        <v>585</v>
      </c>
      <c r="G675" t="s">
        <v>626</v>
      </c>
      <c r="H675" t="s">
        <v>11</v>
      </c>
    </row>
    <row r="676" spans="1:8" x14ac:dyDescent="0.2">
      <c r="A676">
        <v>1.100506510874166E-4</v>
      </c>
      <c r="B676">
        <v>-0.28369235273681392</v>
      </c>
      <c r="C676">
        <v>0.10299999999999999</v>
      </c>
      <c r="D676">
        <v>0.25800000000000001</v>
      </c>
      <c r="E676">
        <v>1</v>
      </c>
      <c r="F676" t="s">
        <v>585</v>
      </c>
      <c r="G676" t="s">
        <v>627</v>
      </c>
      <c r="H676" t="s">
        <v>11</v>
      </c>
    </row>
    <row r="677" spans="1:8" x14ac:dyDescent="0.2">
      <c r="A677">
        <v>1.121213196375081E-4</v>
      </c>
      <c r="B677">
        <v>-0.33256299635017772</v>
      </c>
      <c r="C677">
        <v>0.115</v>
      </c>
      <c r="D677">
        <v>0.28100000000000003</v>
      </c>
      <c r="E677">
        <v>1</v>
      </c>
      <c r="F677" t="s">
        <v>585</v>
      </c>
      <c r="G677" t="s">
        <v>628</v>
      </c>
      <c r="H677" t="s">
        <v>11</v>
      </c>
    </row>
    <row r="678" spans="1:8" x14ac:dyDescent="0.2">
      <c r="A678">
        <v>1.2102375126567969E-4</v>
      </c>
      <c r="B678">
        <v>0.36680016545262939</v>
      </c>
      <c r="C678">
        <v>0.85299999999999998</v>
      </c>
      <c r="D678">
        <v>0.77200000000000002</v>
      </c>
      <c r="E678">
        <v>1</v>
      </c>
      <c r="F678" t="s">
        <v>585</v>
      </c>
      <c r="G678" t="s">
        <v>39</v>
      </c>
      <c r="H678" t="s">
        <v>11</v>
      </c>
    </row>
    <row r="679" spans="1:8" x14ac:dyDescent="0.2">
      <c r="A679">
        <v>1.214626449525324E-4</v>
      </c>
      <c r="B679">
        <v>0.2910387812222508</v>
      </c>
      <c r="C679">
        <v>0.90400000000000003</v>
      </c>
      <c r="D679">
        <v>0.83199999999999996</v>
      </c>
      <c r="E679">
        <v>1</v>
      </c>
      <c r="F679" t="s">
        <v>585</v>
      </c>
      <c r="G679" t="s">
        <v>35</v>
      </c>
      <c r="H679" t="s">
        <v>11</v>
      </c>
    </row>
    <row r="680" spans="1:8" x14ac:dyDescent="0.2">
      <c r="A680">
        <v>1.245703732999447E-4</v>
      </c>
      <c r="B680">
        <v>-0.41888412041466028</v>
      </c>
      <c r="C680">
        <v>0.10299999999999999</v>
      </c>
      <c r="D680">
        <v>0.255</v>
      </c>
      <c r="E680">
        <v>1</v>
      </c>
      <c r="F680" t="s">
        <v>585</v>
      </c>
      <c r="G680" t="s">
        <v>629</v>
      </c>
      <c r="H680" t="s">
        <v>11</v>
      </c>
    </row>
    <row r="681" spans="1:8" x14ac:dyDescent="0.2">
      <c r="A681">
        <v>1.2751270903503219E-4</v>
      </c>
      <c r="B681">
        <v>0.51833710028637814</v>
      </c>
      <c r="C681">
        <v>0.67300000000000004</v>
      </c>
      <c r="D681">
        <v>0.59499999999999997</v>
      </c>
      <c r="E681">
        <v>1</v>
      </c>
      <c r="F681" t="s">
        <v>585</v>
      </c>
      <c r="G681" t="s">
        <v>630</v>
      </c>
      <c r="H681" t="s">
        <v>11</v>
      </c>
    </row>
    <row r="682" spans="1:8" x14ac:dyDescent="0.2">
      <c r="A682">
        <v>1.2922952220623709E-4</v>
      </c>
      <c r="B682">
        <v>-0.3828391684383885</v>
      </c>
      <c r="C682">
        <v>0.26300000000000001</v>
      </c>
      <c r="D682">
        <v>0.48199999999999998</v>
      </c>
      <c r="E682">
        <v>1</v>
      </c>
      <c r="F682" t="s">
        <v>585</v>
      </c>
      <c r="G682" t="s">
        <v>631</v>
      </c>
      <c r="H682" t="s">
        <v>11</v>
      </c>
    </row>
    <row r="683" spans="1:8" x14ac:dyDescent="0.2">
      <c r="A683">
        <v>1.3654977326069161E-4</v>
      </c>
      <c r="B683">
        <v>-0.28446549656302889</v>
      </c>
      <c r="C683">
        <v>0.122</v>
      </c>
      <c r="D683">
        <v>0.28599999999999998</v>
      </c>
      <c r="E683">
        <v>1</v>
      </c>
      <c r="F683" t="s">
        <v>585</v>
      </c>
      <c r="G683" t="s">
        <v>632</v>
      </c>
      <c r="H683" t="s">
        <v>11</v>
      </c>
    </row>
    <row r="684" spans="1:8" x14ac:dyDescent="0.2">
      <c r="A684">
        <v>1.396595251484517E-4</v>
      </c>
      <c r="B684">
        <v>0.47602750732656318</v>
      </c>
      <c r="C684">
        <v>0.61499999999999999</v>
      </c>
      <c r="D684">
        <v>0.57299999999999995</v>
      </c>
      <c r="E684">
        <v>1</v>
      </c>
      <c r="F684" t="s">
        <v>585</v>
      </c>
      <c r="G684" t="s">
        <v>92</v>
      </c>
      <c r="H684" t="s">
        <v>11</v>
      </c>
    </row>
    <row r="685" spans="1:8" x14ac:dyDescent="0.2">
      <c r="A685">
        <v>1.419327770080578E-4</v>
      </c>
      <c r="B685">
        <v>-0.39391078249987088</v>
      </c>
      <c r="C685">
        <v>0.20499999999999999</v>
      </c>
      <c r="D685">
        <v>0.38800000000000001</v>
      </c>
      <c r="E685">
        <v>1</v>
      </c>
      <c r="F685" t="s">
        <v>585</v>
      </c>
      <c r="G685" t="s">
        <v>89</v>
      </c>
      <c r="H685" t="s">
        <v>11</v>
      </c>
    </row>
    <row r="686" spans="1:8" x14ac:dyDescent="0.2">
      <c r="A686">
        <v>1.448770939508971E-4</v>
      </c>
      <c r="B686">
        <v>0.82615991865918303</v>
      </c>
      <c r="C686">
        <v>0.25</v>
      </c>
      <c r="D686">
        <v>0.13900000000000001</v>
      </c>
      <c r="E686">
        <v>1</v>
      </c>
      <c r="F686" t="s">
        <v>585</v>
      </c>
      <c r="G686" t="s">
        <v>406</v>
      </c>
      <c r="H686" t="s">
        <v>11</v>
      </c>
    </row>
    <row r="687" spans="1:8" x14ac:dyDescent="0.2">
      <c r="A687">
        <v>1.5437822975346351E-4</v>
      </c>
      <c r="B687">
        <v>0.61788985706973953</v>
      </c>
      <c r="C687">
        <v>0.71799999999999997</v>
      </c>
      <c r="D687">
        <v>0.628</v>
      </c>
      <c r="E687">
        <v>1</v>
      </c>
      <c r="F687" t="s">
        <v>585</v>
      </c>
      <c r="G687" t="s">
        <v>633</v>
      </c>
      <c r="H687" t="s">
        <v>11</v>
      </c>
    </row>
    <row r="688" spans="1:8" x14ac:dyDescent="0.2">
      <c r="A688">
        <v>1.578800055391899E-4</v>
      </c>
      <c r="B688">
        <v>1.129589222940669</v>
      </c>
      <c r="C688">
        <v>0.35899999999999999</v>
      </c>
      <c r="D688">
        <v>0.247</v>
      </c>
      <c r="E688">
        <v>1</v>
      </c>
      <c r="F688" t="s">
        <v>585</v>
      </c>
      <c r="G688" t="s">
        <v>177</v>
      </c>
      <c r="H688" t="s">
        <v>11</v>
      </c>
    </row>
    <row r="689" spans="1:8" x14ac:dyDescent="0.2">
      <c r="A689">
        <v>1.6113392866853911E-4</v>
      </c>
      <c r="B689">
        <v>-0.29104630610200699</v>
      </c>
      <c r="C689">
        <v>0.115</v>
      </c>
      <c r="D689">
        <v>0.27600000000000002</v>
      </c>
      <c r="E689">
        <v>1</v>
      </c>
      <c r="F689" t="s">
        <v>585</v>
      </c>
      <c r="G689" t="s">
        <v>634</v>
      </c>
      <c r="H689" t="s">
        <v>11</v>
      </c>
    </row>
    <row r="690" spans="1:8" x14ac:dyDescent="0.2">
      <c r="A690">
        <v>2.1304939537588889E-4</v>
      </c>
      <c r="B690">
        <v>-0.41023024426506161</v>
      </c>
      <c r="C690">
        <v>0.19900000000000001</v>
      </c>
      <c r="D690">
        <v>0.372</v>
      </c>
      <c r="E690">
        <v>1</v>
      </c>
      <c r="F690" t="s">
        <v>585</v>
      </c>
      <c r="G690" t="s">
        <v>141</v>
      </c>
      <c r="H690" t="s">
        <v>11</v>
      </c>
    </row>
    <row r="691" spans="1:8" x14ac:dyDescent="0.2">
      <c r="A691">
        <v>2.2103536325239701E-4</v>
      </c>
      <c r="B691">
        <v>0.35764361921417409</v>
      </c>
      <c r="C691">
        <v>0.78800000000000003</v>
      </c>
      <c r="D691">
        <v>0.72799999999999998</v>
      </c>
      <c r="E691">
        <v>1</v>
      </c>
      <c r="F691" t="s">
        <v>585</v>
      </c>
      <c r="G691" t="s">
        <v>635</v>
      </c>
      <c r="H691" t="s">
        <v>11</v>
      </c>
    </row>
    <row r="692" spans="1:8" x14ac:dyDescent="0.2">
      <c r="A692">
        <v>2.2332547946952479E-4</v>
      </c>
      <c r="B692">
        <v>-0.40398303804058727</v>
      </c>
      <c r="C692">
        <v>0.186</v>
      </c>
      <c r="D692">
        <v>0.35699999999999998</v>
      </c>
      <c r="E692">
        <v>1</v>
      </c>
      <c r="F692" t="s">
        <v>585</v>
      </c>
      <c r="G692" t="s">
        <v>636</v>
      </c>
      <c r="H692" t="s">
        <v>11</v>
      </c>
    </row>
    <row r="693" spans="1:8" x14ac:dyDescent="0.2">
      <c r="A693">
        <v>2.4683048412121108E-4</v>
      </c>
      <c r="B693">
        <v>-0.34176108392256388</v>
      </c>
      <c r="C693">
        <v>0.13500000000000001</v>
      </c>
      <c r="D693">
        <v>0.29599999999999999</v>
      </c>
      <c r="E693">
        <v>1</v>
      </c>
      <c r="F693" t="s">
        <v>585</v>
      </c>
      <c r="G693" t="s">
        <v>294</v>
      </c>
      <c r="H693" t="s">
        <v>11</v>
      </c>
    </row>
    <row r="694" spans="1:8" x14ac:dyDescent="0.2">
      <c r="A694">
        <v>2.4926372253154832E-4</v>
      </c>
      <c r="B694">
        <v>0.73504605815637714</v>
      </c>
      <c r="C694">
        <v>0.52600000000000002</v>
      </c>
      <c r="D694">
        <v>0.45800000000000002</v>
      </c>
      <c r="E694">
        <v>1</v>
      </c>
      <c r="F694" t="s">
        <v>585</v>
      </c>
      <c r="G694" t="s">
        <v>637</v>
      </c>
      <c r="H694" t="s">
        <v>11</v>
      </c>
    </row>
    <row r="695" spans="1:8" x14ac:dyDescent="0.2">
      <c r="A695">
        <v>2.6652216531830342E-4</v>
      </c>
      <c r="B695">
        <v>-0.31638447307974399</v>
      </c>
      <c r="C695">
        <v>0.23100000000000001</v>
      </c>
      <c r="D695">
        <v>0.43099999999999999</v>
      </c>
      <c r="E695">
        <v>1</v>
      </c>
      <c r="F695" t="s">
        <v>585</v>
      </c>
      <c r="G695" t="s">
        <v>91</v>
      </c>
      <c r="H695" t="s">
        <v>11</v>
      </c>
    </row>
    <row r="696" spans="1:8" x14ac:dyDescent="0.2">
      <c r="A696">
        <v>2.7506548375884701E-4</v>
      </c>
      <c r="B696">
        <v>-0.40623206308272342</v>
      </c>
      <c r="C696">
        <v>0.20499999999999999</v>
      </c>
      <c r="D696">
        <v>0.39500000000000002</v>
      </c>
      <c r="E696">
        <v>1</v>
      </c>
      <c r="F696" t="s">
        <v>585</v>
      </c>
      <c r="G696" t="s">
        <v>638</v>
      </c>
      <c r="H696" t="s">
        <v>11</v>
      </c>
    </row>
    <row r="697" spans="1:8" x14ac:dyDescent="0.2">
      <c r="A697">
        <v>2.908328729182464E-4</v>
      </c>
      <c r="B697">
        <v>-0.30516652798156091</v>
      </c>
      <c r="C697">
        <v>0.128</v>
      </c>
      <c r="D697">
        <v>0.29099999999999998</v>
      </c>
      <c r="E697">
        <v>1</v>
      </c>
      <c r="F697" t="s">
        <v>585</v>
      </c>
      <c r="G697" t="s">
        <v>639</v>
      </c>
      <c r="H697" t="s">
        <v>11</v>
      </c>
    </row>
    <row r="698" spans="1:8" x14ac:dyDescent="0.2">
      <c r="A698">
        <v>2.9156950173630651E-4</v>
      </c>
      <c r="B698">
        <v>-0.37364246611614682</v>
      </c>
      <c r="C698">
        <v>0.16</v>
      </c>
      <c r="D698">
        <v>0.32600000000000001</v>
      </c>
      <c r="E698">
        <v>1</v>
      </c>
      <c r="F698" t="s">
        <v>585</v>
      </c>
      <c r="G698" t="s">
        <v>640</v>
      </c>
      <c r="H698" t="s">
        <v>11</v>
      </c>
    </row>
    <row r="699" spans="1:8" x14ac:dyDescent="0.2">
      <c r="A699">
        <v>2.9778962849160649E-4</v>
      </c>
      <c r="B699">
        <v>-0.40201048202790818</v>
      </c>
      <c r="C699">
        <v>0.21199999999999999</v>
      </c>
      <c r="D699">
        <v>0.40100000000000002</v>
      </c>
      <c r="E699">
        <v>1</v>
      </c>
      <c r="F699" t="s">
        <v>585</v>
      </c>
      <c r="G699" t="s">
        <v>641</v>
      </c>
      <c r="H699" t="s">
        <v>11</v>
      </c>
    </row>
    <row r="700" spans="1:8" x14ac:dyDescent="0.2">
      <c r="A700">
        <v>3.3014880163048541E-4</v>
      </c>
      <c r="B700">
        <v>-0.33650776144034661</v>
      </c>
      <c r="C700">
        <v>0.16700000000000001</v>
      </c>
      <c r="D700">
        <v>0.34</v>
      </c>
      <c r="E700">
        <v>1</v>
      </c>
      <c r="F700" t="s">
        <v>585</v>
      </c>
      <c r="G700" t="s">
        <v>642</v>
      </c>
      <c r="H700" t="s">
        <v>11</v>
      </c>
    </row>
    <row r="701" spans="1:8" x14ac:dyDescent="0.2">
      <c r="A701">
        <v>3.3823802557742601E-4</v>
      </c>
      <c r="B701">
        <v>-0.30465858410442909</v>
      </c>
      <c r="C701">
        <v>0.16</v>
      </c>
      <c r="D701">
        <v>0.32300000000000001</v>
      </c>
      <c r="E701">
        <v>1</v>
      </c>
      <c r="F701" t="s">
        <v>585</v>
      </c>
      <c r="G701" t="s">
        <v>555</v>
      </c>
      <c r="H701" t="s">
        <v>11</v>
      </c>
    </row>
    <row r="702" spans="1:8" x14ac:dyDescent="0.2">
      <c r="A702">
        <v>3.4738203300974481E-4</v>
      </c>
      <c r="B702">
        <v>0.92617438105124572</v>
      </c>
      <c r="C702">
        <v>0.34599999999999997</v>
      </c>
      <c r="D702">
        <v>0.24099999999999999</v>
      </c>
      <c r="E702">
        <v>1</v>
      </c>
      <c r="F702" t="s">
        <v>585</v>
      </c>
      <c r="G702" t="s">
        <v>643</v>
      </c>
      <c r="H702" t="s">
        <v>11</v>
      </c>
    </row>
    <row r="703" spans="1:8" x14ac:dyDescent="0.2">
      <c r="A703">
        <v>3.5836131899620572E-4</v>
      </c>
      <c r="B703">
        <v>-0.35514444943584739</v>
      </c>
      <c r="C703">
        <v>0.13500000000000001</v>
      </c>
      <c r="D703">
        <v>0.28899999999999998</v>
      </c>
      <c r="E703">
        <v>1</v>
      </c>
      <c r="F703" t="s">
        <v>585</v>
      </c>
      <c r="G703" t="s">
        <v>560</v>
      </c>
      <c r="H703" t="s">
        <v>11</v>
      </c>
    </row>
    <row r="704" spans="1:8" x14ac:dyDescent="0.2">
      <c r="A704">
        <v>3.6630958311705491E-4</v>
      </c>
      <c r="B704">
        <v>-0.31274778400230208</v>
      </c>
      <c r="C704">
        <v>0.21199999999999999</v>
      </c>
      <c r="D704">
        <v>0.4</v>
      </c>
      <c r="E704">
        <v>1</v>
      </c>
      <c r="F704" t="s">
        <v>585</v>
      </c>
      <c r="G704" t="s">
        <v>644</v>
      </c>
      <c r="H704" t="s">
        <v>11</v>
      </c>
    </row>
    <row r="705" spans="1:8" x14ac:dyDescent="0.2">
      <c r="A705">
        <v>3.6631511732926022E-4</v>
      </c>
      <c r="B705">
        <v>-0.2872511770117237</v>
      </c>
      <c r="C705">
        <v>0.218</v>
      </c>
      <c r="D705">
        <v>0.41099999999999998</v>
      </c>
      <c r="E705">
        <v>1</v>
      </c>
      <c r="F705" t="s">
        <v>585</v>
      </c>
      <c r="G705" t="s">
        <v>645</v>
      </c>
      <c r="H705" t="s">
        <v>11</v>
      </c>
    </row>
    <row r="706" spans="1:8" x14ac:dyDescent="0.2">
      <c r="A706">
        <v>3.8175020251975447E-4</v>
      </c>
      <c r="B706">
        <v>-0.26039538474886198</v>
      </c>
      <c r="C706">
        <v>0.115</v>
      </c>
      <c r="D706">
        <v>0.26500000000000001</v>
      </c>
      <c r="E706">
        <v>1</v>
      </c>
      <c r="F706" t="s">
        <v>585</v>
      </c>
      <c r="G706" t="s">
        <v>646</v>
      </c>
      <c r="H706" t="s">
        <v>11</v>
      </c>
    </row>
    <row r="707" spans="1:8" x14ac:dyDescent="0.2">
      <c r="A707">
        <v>4.2180945794667173E-4</v>
      </c>
      <c r="B707">
        <v>0.35046865087280521</v>
      </c>
      <c r="C707">
        <v>0.65400000000000003</v>
      </c>
      <c r="D707">
        <v>0.53700000000000003</v>
      </c>
      <c r="E707">
        <v>1</v>
      </c>
      <c r="F707" t="s">
        <v>585</v>
      </c>
      <c r="G707" t="s">
        <v>241</v>
      </c>
      <c r="H707" t="s">
        <v>11</v>
      </c>
    </row>
    <row r="708" spans="1:8" x14ac:dyDescent="0.2">
      <c r="A708">
        <v>4.2487307571751102E-4</v>
      </c>
      <c r="B708">
        <v>-0.30379927480467572</v>
      </c>
      <c r="C708">
        <v>0.16700000000000001</v>
      </c>
      <c r="D708">
        <v>0.33500000000000002</v>
      </c>
      <c r="E708">
        <v>1</v>
      </c>
      <c r="F708" t="s">
        <v>585</v>
      </c>
      <c r="G708" t="s">
        <v>647</v>
      </c>
      <c r="H708" t="s">
        <v>11</v>
      </c>
    </row>
    <row r="709" spans="1:8" x14ac:dyDescent="0.2">
      <c r="A709">
        <v>4.2894686263612842E-4</v>
      </c>
      <c r="B709">
        <v>-0.29648264695614751</v>
      </c>
      <c r="C709">
        <v>0.17899999999999999</v>
      </c>
      <c r="D709">
        <v>0.36</v>
      </c>
      <c r="E709">
        <v>1</v>
      </c>
      <c r="F709" t="s">
        <v>585</v>
      </c>
      <c r="G709" t="s">
        <v>648</v>
      </c>
      <c r="H709" t="s">
        <v>11</v>
      </c>
    </row>
    <row r="710" spans="1:8" x14ac:dyDescent="0.2">
      <c r="A710">
        <v>4.3573534649164519E-4</v>
      </c>
      <c r="B710">
        <v>-0.2566333364335609</v>
      </c>
      <c r="C710">
        <v>0.115</v>
      </c>
      <c r="D710">
        <v>0.26200000000000001</v>
      </c>
      <c r="E710">
        <v>1</v>
      </c>
      <c r="F710" t="s">
        <v>585</v>
      </c>
      <c r="G710" t="s">
        <v>649</v>
      </c>
      <c r="H710" t="s">
        <v>11</v>
      </c>
    </row>
    <row r="711" spans="1:8" x14ac:dyDescent="0.2">
      <c r="A711">
        <v>4.558885215310731E-4</v>
      </c>
      <c r="B711">
        <v>0.40667016591192162</v>
      </c>
      <c r="C711">
        <v>0.65400000000000003</v>
      </c>
      <c r="D711">
        <v>0.61</v>
      </c>
      <c r="E711">
        <v>1</v>
      </c>
      <c r="F711" t="s">
        <v>585</v>
      </c>
      <c r="G711" t="s">
        <v>650</v>
      </c>
      <c r="H711" t="s">
        <v>11</v>
      </c>
    </row>
    <row r="712" spans="1:8" x14ac:dyDescent="0.2">
      <c r="A712">
        <v>4.6192703806679798E-4</v>
      </c>
      <c r="B712">
        <v>0.63546846558428705</v>
      </c>
      <c r="C712">
        <v>0.34599999999999997</v>
      </c>
      <c r="D712">
        <v>0.224</v>
      </c>
      <c r="E712">
        <v>1</v>
      </c>
      <c r="F712" t="s">
        <v>585</v>
      </c>
      <c r="G712" t="s">
        <v>418</v>
      </c>
      <c r="H712" t="s">
        <v>11</v>
      </c>
    </row>
    <row r="713" spans="1:8" x14ac:dyDescent="0.2">
      <c r="A713">
        <v>4.767230267925928E-4</v>
      </c>
      <c r="B713">
        <v>-0.30953131230201431</v>
      </c>
      <c r="C713">
        <v>0.115</v>
      </c>
      <c r="D713">
        <v>0.26100000000000001</v>
      </c>
      <c r="E713">
        <v>1</v>
      </c>
      <c r="F713" t="s">
        <v>585</v>
      </c>
      <c r="G713" t="s">
        <v>651</v>
      </c>
      <c r="H713" t="s">
        <v>11</v>
      </c>
    </row>
    <row r="714" spans="1:8" x14ac:dyDescent="0.2">
      <c r="A714">
        <v>4.8255928027322241E-4</v>
      </c>
      <c r="B714">
        <v>0.64241885175978775</v>
      </c>
      <c r="C714">
        <v>0.51300000000000001</v>
      </c>
      <c r="D714">
        <v>0.40500000000000003</v>
      </c>
      <c r="E714">
        <v>1</v>
      </c>
      <c r="F714" t="s">
        <v>585</v>
      </c>
      <c r="G714" t="s">
        <v>286</v>
      </c>
      <c r="H714" t="s">
        <v>11</v>
      </c>
    </row>
    <row r="715" spans="1:8" x14ac:dyDescent="0.2">
      <c r="A715">
        <v>4.8637980687557661E-4</v>
      </c>
      <c r="B715">
        <v>0.64313802581165236</v>
      </c>
      <c r="C715">
        <v>0.55100000000000005</v>
      </c>
      <c r="D715">
        <v>0.502</v>
      </c>
      <c r="E715">
        <v>1</v>
      </c>
      <c r="F715" t="s">
        <v>585</v>
      </c>
      <c r="G715" t="s">
        <v>652</v>
      </c>
      <c r="H715" t="s">
        <v>11</v>
      </c>
    </row>
    <row r="716" spans="1:8" x14ac:dyDescent="0.2">
      <c r="A716">
        <v>4.9095020810725385E-4</v>
      </c>
      <c r="B716">
        <v>0.80765736503495811</v>
      </c>
      <c r="C716">
        <v>0.49399999999999999</v>
      </c>
      <c r="D716">
        <v>0.40200000000000002</v>
      </c>
      <c r="E716">
        <v>1</v>
      </c>
      <c r="F716" t="s">
        <v>585</v>
      </c>
      <c r="G716" t="s">
        <v>350</v>
      </c>
      <c r="H716" t="s">
        <v>11</v>
      </c>
    </row>
    <row r="717" spans="1:8" x14ac:dyDescent="0.2">
      <c r="A717">
        <v>5.0019594032603637E-4</v>
      </c>
      <c r="B717">
        <v>-0.26451890014503709</v>
      </c>
      <c r="C717">
        <v>0.154</v>
      </c>
      <c r="D717">
        <v>0.32</v>
      </c>
      <c r="E717">
        <v>1</v>
      </c>
      <c r="F717" t="s">
        <v>585</v>
      </c>
      <c r="G717" t="s">
        <v>653</v>
      </c>
      <c r="H717" t="s">
        <v>11</v>
      </c>
    </row>
    <row r="718" spans="1:8" x14ac:dyDescent="0.2">
      <c r="A718">
        <v>5.1479888613377455E-4</v>
      </c>
      <c r="B718">
        <v>1.00421225858497</v>
      </c>
      <c r="C718">
        <v>0.45500000000000002</v>
      </c>
      <c r="D718">
        <v>0.34399999999999997</v>
      </c>
      <c r="E718">
        <v>1</v>
      </c>
      <c r="F718" t="s">
        <v>585</v>
      </c>
      <c r="G718" t="s">
        <v>281</v>
      </c>
      <c r="H718" t="s">
        <v>11</v>
      </c>
    </row>
    <row r="719" spans="1:8" x14ac:dyDescent="0.2">
      <c r="A719">
        <v>5.7807952242065568E-4</v>
      </c>
      <c r="B719">
        <v>-0.25104439562625358</v>
      </c>
      <c r="C719">
        <v>0.25600000000000001</v>
      </c>
      <c r="D719">
        <v>0.46</v>
      </c>
      <c r="E719">
        <v>1</v>
      </c>
      <c r="F719" t="s">
        <v>585</v>
      </c>
      <c r="G719" t="s">
        <v>654</v>
      </c>
      <c r="H719" t="s">
        <v>11</v>
      </c>
    </row>
    <row r="720" spans="1:8" x14ac:dyDescent="0.2">
      <c r="A720">
        <v>5.7886223568934464E-4</v>
      </c>
      <c r="B720">
        <v>0.39832378272814939</v>
      </c>
      <c r="C720">
        <v>0.872</v>
      </c>
      <c r="D720">
        <v>0.79700000000000004</v>
      </c>
      <c r="E720">
        <v>1</v>
      </c>
      <c r="F720" t="s">
        <v>585</v>
      </c>
      <c r="G720" t="s">
        <v>655</v>
      </c>
      <c r="H720" t="s">
        <v>11</v>
      </c>
    </row>
    <row r="721" spans="1:8" x14ac:dyDescent="0.2">
      <c r="A721">
        <v>6.2460920746728102E-4</v>
      </c>
      <c r="B721">
        <v>-0.27651196152190211</v>
      </c>
      <c r="C721">
        <v>0.115</v>
      </c>
      <c r="D721">
        <v>0.25800000000000001</v>
      </c>
      <c r="E721">
        <v>1</v>
      </c>
      <c r="F721" t="s">
        <v>585</v>
      </c>
      <c r="G721" t="s">
        <v>656</v>
      </c>
      <c r="H721" t="s">
        <v>11</v>
      </c>
    </row>
    <row r="722" spans="1:8" x14ac:dyDescent="0.2">
      <c r="A722">
        <v>6.296521078897777E-4</v>
      </c>
      <c r="B722">
        <v>-0.30094594126844448</v>
      </c>
      <c r="C722">
        <v>0.122</v>
      </c>
      <c r="D722">
        <v>0.26500000000000001</v>
      </c>
      <c r="E722">
        <v>1</v>
      </c>
      <c r="F722" t="s">
        <v>585</v>
      </c>
      <c r="G722" t="s">
        <v>657</v>
      </c>
      <c r="H722" t="s">
        <v>11</v>
      </c>
    </row>
    <row r="723" spans="1:8" x14ac:dyDescent="0.2">
      <c r="A723">
        <v>6.3166968731522997E-4</v>
      </c>
      <c r="B723">
        <v>0.26634016145694428</v>
      </c>
      <c r="C723">
        <v>0.93600000000000005</v>
      </c>
      <c r="D723">
        <v>0.88300000000000001</v>
      </c>
      <c r="E723">
        <v>1</v>
      </c>
      <c r="F723" t="s">
        <v>585</v>
      </c>
      <c r="G723" t="s">
        <v>30</v>
      </c>
      <c r="H723" t="s">
        <v>11</v>
      </c>
    </row>
    <row r="724" spans="1:8" x14ac:dyDescent="0.2">
      <c r="A724">
        <v>6.4900651609772558E-4</v>
      </c>
      <c r="B724">
        <v>-0.31675039176313408</v>
      </c>
      <c r="C724">
        <v>0.14099999999999999</v>
      </c>
      <c r="D724">
        <v>0.29199999999999998</v>
      </c>
      <c r="E724">
        <v>1</v>
      </c>
      <c r="F724" t="s">
        <v>585</v>
      </c>
      <c r="G724" t="s">
        <v>352</v>
      </c>
      <c r="H724" t="s">
        <v>11</v>
      </c>
    </row>
    <row r="725" spans="1:8" x14ac:dyDescent="0.2">
      <c r="A725">
        <v>6.6028307741669047E-4</v>
      </c>
      <c r="B725">
        <v>-0.25497535867630611</v>
      </c>
      <c r="C725">
        <v>0.122</v>
      </c>
      <c r="D725">
        <v>0.26900000000000002</v>
      </c>
      <c r="E725">
        <v>1</v>
      </c>
      <c r="F725" t="s">
        <v>585</v>
      </c>
      <c r="G725" t="s">
        <v>658</v>
      </c>
      <c r="H725" t="s">
        <v>11</v>
      </c>
    </row>
    <row r="726" spans="1:8" x14ac:dyDescent="0.2">
      <c r="A726">
        <v>6.9229612609564197E-4</v>
      </c>
      <c r="B726">
        <v>0.63490643914870826</v>
      </c>
      <c r="C726">
        <v>0.42299999999999999</v>
      </c>
      <c r="D726">
        <v>0.32800000000000001</v>
      </c>
      <c r="E726">
        <v>1</v>
      </c>
      <c r="F726" t="s">
        <v>585</v>
      </c>
      <c r="G726" t="s">
        <v>659</v>
      </c>
      <c r="H726" t="s">
        <v>11</v>
      </c>
    </row>
    <row r="727" spans="1:8" x14ac:dyDescent="0.2">
      <c r="A727">
        <v>7.0309242447968653E-4</v>
      </c>
      <c r="B727">
        <v>-0.33354985442312679</v>
      </c>
      <c r="C727">
        <v>0.218</v>
      </c>
      <c r="D727">
        <v>0.39600000000000002</v>
      </c>
      <c r="E727">
        <v>1</v>
      </c>
      <c r="F727" t="s">
        <v>585</v>
      </c>
      <c r="G727" t="s">
        <v>185</v>
      </c>
      <c r="H727" t="s">
        <v>11</v>
      </c>
    </row>
    <row r="728" spans="1:8" x14ac:dyDescent="0.2">
      <c r="A728">
        <v>7.2268730685860543E-4</v>
      </c>
      <c r="B728">
        <v>-0.28608953955022243</v>
      </c>
      <c r="C728">
        <v>0.128</v>
      </c>
      <c r="D728">
        <v>0.27400000000000002</v>
      </c>
      <c r="E728">
        <v>1</v>
      </c>
      <c r="F728" t="s">
        <v>585</v>
      </c>
      <c r="G728" t="s">
        <v>660</v>
      </c>
      <c r="H728" t="s">
        <v>11</v>
      </c>
    </row>
    <row r="729" spans="1:8" x14ac:dyDescent="0.2">
      <c r="A729">
        <v>8.2414866537149393E-4</v>
      </c>
      <c r="B729">
        <v>-0.40416671107281199</v>
      </c>
      <c r="C729">
        <v>0.19900000000000001</v>
      </c>
      <c r="D729">
        <v>0.36099999999999999</v>
      </c>
      <c r="E729">
        <v>1</v>
      </c>
      <c r="F729" t="s">
        <v>585</v>
      </c>
      <c r="G729" t="s">
        <v>661</v>
      </c>
      <c r="H729" t="s">
        <v>11</v>
      </c>
    </row>
    <row r="730" spans="1:8" x14ac:dyDescent="0.2">
      <c r="A730">
        <v>8.3588968785468676E-4</v>
      </c>
      <c r="B730">
        <v>-0.32274718793286378</v>
      </c>
      <c r="C730">
        <v>0.13500000000000001</v>
      </c>
      <c r="D730">
        <v>0.27600000000000002</v>
      </c>
      <c r="E730">
        <v>1</v>
      </c>
      <c r="F730" t="s">
        <v>585</v>
      </c>
      <c r="G730" t="s">
        <v>662</v>
      </c>
      <c r="H730" t="s">
        <v>11</v>
      </c>
    </row>
    <row r="731" spans="1:8" x14ac:dyDescent="0.2">
      <c r="A731">
        <v>8.4927706982518834E-4</v>
      </c>
      <c r="B731">
        <v>-0.27559281115354411</v>
      </c>
      <c r="C731">
        <v>0.14699999999999999</v>
      </c>
      <c r="D731">
        <v>0.29599999999999999</v>
      </c>
      <c r="E731">
        <v>1</v>
      </c>
      <c r="F731" t="s">
        <v>585</v>
      </c>
      <c r="G731" t="s">
        <v>663</v>
      </c>
      <c r="H731" t="s">
        <v>11</v>
      </c>
    </row>
    <row r="732" spans="1:8" x14ac:dyDescent="0.2">
      <c r="A732">
        <v>9.2264876335108371E-4</v>
      </c>
      <c r="B732">
        <v>-0.30231186462625648</v>
      </c>
      <c r="C732">
        <v>0.13500000000000001</v>
      </c>
      <c r="D732">
        <v>0.27400000000000002</v>
      </c>
      <c r="E732">
        <v>1</v>
      </c>
      <c r="F732" t="s">
        <v>585</v>
      </c>
      <c r="G732" t="s">
        <v>664</v>
      </c>
      <c r="H732" t="s">
        <v>11</v>
      </c>
    </row>
    <row r="733" spans="1:8" x14ac:dyDescent="0.2">
      <c r="A733">
        <v>9.3292653949923082E-4</v>
      </c>
      <c r="B733">
        <v>-0.36301418606504637</v>
      </c>
      <c r="C733">
        <v>0.28199999999999997</v>
      </c>
      <c r="D733">
        <v>0.48199999999999998</v>
      </c>
      <c r="E733">
        <v>1</v>
      </c>
      <c r="F733" t="s">
        <v>585</v>
      </c>
      <c r="G733" t="s">
        <v>665</v>
      </c>
      <c r="H733" t="s">
        <v>11</v>
      </c>
    </row>
    <row r="734" spans="1:8" x14ac:dyDescent="0.2">
      <c r="A734">
        <v>9.6681409289305759E-4</v>
      </c>
      <c r="B734">
        <v>-0.25182025694303012</v>
      </c>
      <c r="C734">
        <v>0.16</v>
      </c>
      <c r="D734">
        <v>0.314</v>
      </c>
      <c r="E734">
        <v>1</v>
      </c>
      <c r="F734" t="s">
        <v>585</v>
      </c>
      <c r="G734" t="s">
        <v>525</v>
      </c>
      <c r="H734" t="s">
        <v>11</v>
      </c>
    </row>
    <row r="735" spans="1:8" x14ac:dyDescent="0.2">
      <c r="A735">
        <v>9.9979709518105008E-4</v>
      </c>
      <c r="B735">
        <v>0.32817965369055951</v>
      </c>
      <c r="C735">
        <v>0.66700000000000004</v>
      </c>
      <c r="D735">
        <v>0.61599999999999999</v>
      </c>
      <c r="E735">
        <v>1</v>
      </c>
      <c r="F735" t="s">
        <v>585</v>
      </c>
      <c r="G735" t="s">
        <v>82</v>
      </c>
      <c r="H735" t="s">
        <v>11</v>
      </c>
    </row>
    <row r="736" spans="1:8" x14ac:dyDescent="0.2">
      <c r="A736">
        <v>1.016366456446278E-3</v>
      </c>
      <c r="B736">
        <v>-0.28809802496114267</v>
      </c>
      <c r="C736">
        <v>0.13500000000000001</v>
      </c>
      <c r="D736">
        <v>0.27500000000000002</v>
      </c>
      <c r="E736">
        <v>1</v>
      </c>
      <c r="F736" t="s">
        <v>585</v>
      </c>
      <c r="G736" t="s">
        <v>666</v>
      </c>
      <c r="H736" t="s">
        <v>11</v>
      </c>
    </row>
    <row r="737" spans="1:8" x14ac:dyDescent="0.2">
      <c r="A737">
        <v>1.0517761973423011E-3</v>
      </c>
      <c r="B737">
        <v>-0.27844883510315838</v>
      </c>
      <c r="C737">
        <v>0.13500000000000001</v>
      </c>
      <c r="D737">
        <v>0.27600000000000002</v>
      </c>
      <c r="E737">
        <v>1</v>
      </c>
      <c r="F737" t="s">
        <v>585</v>
      </c>
      <c r="G737" t="s">
        <v>667</v>
      </c>
      <c r="H737" t="s">
        <v>11</v>
      </c>
    </row>
    <row r="738" spans="1:8" x14ac:dyDescent="0.2">
      <c r="A738">
        <v>1.109216396534896E-3</v>
      </c>
      <c r="B738">
        <v>-0.26292987915415278</v>
      </c>
      <c r="C738">
        <v>0.21199999999999999</v>
      </c>
      <c r="D738">
        <v>0.39</v>
      </c>
      <c r="E738">
        <v>1</v>
      </c>
      <c r="F738" t="s">
        <v>585</v>
      </c>
      <c r="G738" t="s">
        <v>668</v>
      </c>
      <c r="H738" t="s">
        <v>11</v>
      </c>
    </row>
    <row r="739" spans="1:8" x14ac:dyDescent="0.2">
      <c r="A739">
        <v>1.1441271126917149E-3</v>
      </c>
      <c r="B739">
        <v>-0.31662927315323541</v>
      </c>
      <c r="C739">
        <v>0.24399999999999999</v>
      </c>
      <c r="D739">
        <v>0.42799999999999999</v>
      </c>
      <c r="E739">
        <v>1</v>
      </c>
      <c r="F739" t="s">
        <v>585</v>
      </c>
      <c r="G739" t="s">
        <v>669</v>
      </c>
      <c r="H739" t="s">
        <v>11</v>
      </c>
    </row>
    <row r="740" spans="1:8" x14ac:dyDescent="0.2">
      <c r="A740">
        <v>1.154441330739801E-3</v>
      </c>
      <c r="B740">
        <v>-0.40121668011403239</v>
      </c>
      <c r="C740">
        <v>0.154</v>
      </c>
      <c r="D740">
        <v>0.29199999999999998</v>
      </c>
      <c r="E740">
        <v>1</v>
      </c>
      <c r="F740" t="s">
        <v>585</v>
      </c>
      <c r="G740" t="s">
        <v>540</v>
      </c>
      <c r="H740" t="s">
        <v>11</v>
      </c>
    </row>
    <row r="741" spans="1:8" x14ac:dyDescent="0.2">
      <c r="A741">
        <v>1.2131221349134299E-3</v>
      </c>
      <c r="B741">
        <v>0.43255362082239662</v>
      </c>
      <c r="C741">
        <v>0.78800000000000003</v>
      </c>
      <c r="D741">
        <v>0.67700000000000005</v>
      </c>
      <c r="E741">
        <v>1</v>
      </c>
      <c r="F741" t="s">
        <v>585</v>
      </c>
      <c r="G741" t="s">
        <v>85</v>
      </c>
      <c r="H741" t="s">
        <v>11</v>
      </c>
    </row>
    <row r="742" spans="1:8" x14ac:dyDescent="0.2">
      <c r="A742">
        <v>1.3244781494579679E-3</v>
      </c>
      <c r="B742">
        <v>-0.32745309871245371</v>
      </c>
      <c r="C742">
        <v>0.17899999999999999</v>
      </c>
      <c r="D742">
        <v>0.33900000000000002</v>
      </c>
      <c r="E742">
        <v>1</v>
      </c>
      <c r="F742" t="s">
        <v>585</v>
      </c>
      <c r="G742" t="s">
        <v>360</v>
      </c>
      <c r="H742" t="s">
        <v>11</v>
      </c>
    </row>
    <row r="743" spans="1:8" x14ac:dyDescent="0.2">
      <c r="A743">
        <v>1.5132353698813861E-3</v>
      </c>
      <c r="B743">
        <v>0.53215815527708088</v>
      </c>
      <c r="C743">
        <v>0.55100000000000005</v>
      </c>
      <c r="D743">
        <v>0.53600000000000003</v>
      </c>
      <c r="E743">
        <v>1</v>
      </c>
      <c r="F743" t="s">
        <v>585</v>
      </c>
      <c r="G743" t="s">
        <v>670</v>
      </c>
      <c r="H743" t="s">
        <v>11</v>
      </c>
    </row>
    <row r="744" spans="1:8" x14ac:dyDescent="0.2">
      <c r="A744">
        <v>1.542873566130133E-3</v>
      </c>
      <c r="B744">
        <v>-0.2989591050108758</v>
      </c>
      <c r="C744">
        <v>0.34</v>
      </c>
      <c r="D744">
        <v>0.53900000000000003</v>
      </c>
      <c r="E744">
        <v>1</v>
      </c>
      <c r="F744" t="s">
        <v>585</v>
      </c>
      <c r="G744" t="s">
        <v>671</v>
      </c>
      <c r="H744" t="s">
        <v>11</v>
      </c>
    </row>
    <row r="745" spans="1:8" x14ac:dyDescent="0.2">
      <c r="A745">
        <v>1.73577191246823E-3</v>
      </c>
      <c r="B745">
        <v>-0.3210311244955194</v>
      </c>
      <c r="C745">
        <v>0.14099999999999999</v>
      </c>
      <c r="D745">
        <v>0.27700000000000002</v>
      </c>
      <c r="E745">
        <v>1</v>
      </c>
      <c r="F745" t="s">
        <v>585</v>
      </c>
      <c r="G745" t="s">
        <v>672</v>
      </c>
      <c r="H745" t="s">
        <v>11</v>
      </c>
    </row>
    <row r="746" spans="1:8" x14ac:dyDescent="0.2">
      <c r="A746">
        <v>1.806790735212333E-3</v>
      </c>
      <c r="B746">
        <v>0.39483792081451791</v>
      </c>
      <c r="C746">
        <v>0.59</v>
      </c>
      <c r="D746">
        <v>0.55400000000000005</v>
      </c>
      <c r="E746">
        <v>1</v>
      </c>
      <c r="F746" t="s">
        <v>585</v>
      </c>
      <c r="G746" t="s">
        <v>673</v>
      </c>
      <c r="H746" t="s">
        <v>11</v>
      </c>
    </row>
    <row r="747" spans="1:8" x14ac:dyDescent="0.2">
      <c r="A747">
        <v>1.8835280372389331E-3</v>
      </c>
      <c r="B747">
        <v>-0.30527689363226462</v>
      </c>
      <c r="C747">
        <v>0.122</v>
      </c>
      <c r="D747">
        <v>0.25</v>
      </c>
      <c r="E747">
        <v>1</v>
      </c>
      <c r="F747" t="s">
        <v>585</v>
      </c>
      <c r="G747" t="s">
        <v>674</v>
      </c>
      <c r="H747" t="s">
        <v>11</v>
      </c>
    </row>
    <row r="748" spans="1:8" x14ac:dyDescent="0.2">
      <c r="A748">
        <v>1.899452290432156E-3</v>
      </c>
      <c r="B748">
        <v>-0.36417888866603132</v>
      </c>
      <c r="C748">
        <v>0.36499999999999999</v>
      </c>
      <c r="D748">
        <v>0.55500000000000005</v>
      </c>
      <c r="E748">
        <v>1</v>
      </c>
      <c r="F748" t="s">
        <v>585</v>
      </c>
      <c r="G748" t="s">
        <v>675</v>
      </c>
      <c r="H748" t="s">
        <v>11</v>
      </c>
    </row>
    <row r="749" spans="1:8" x14ac:dyDescent="0.2">
      <c r="A749">
        <v>1.9582615707875949E-3</v>
      </c>
      <c r="B749">
        <v>-0.40245854082958199</v>
      </c>
      <c r="C749">
        <v>0.14099999999999999</v>
      </c>
      <c r="D749">
        <v>0.27200000000000002</v>
      </c>
      <c r="E749">
        <v>1</v>
      </c>
      <c r="F749" t="s">
        <v>585</v>
      </c>
      <c r="G749" t="s">
        <v>676</v>
      </c>
      <c r="H749" t="s">
        <v>11</v>
      </c>
    </row>
    <row r="750" spans="1:8" x14ac:dyDescent="0.2">
      <c r="A750">
        <v>1.9843856123610338E-3</v>
      </c>
      <c r="B750">
        <v>-0.32434212427142062</v>
      </c>
      <c r="C750">
        <v>0.14699999999999999</v>
      </c>
      <c r="D750">
        <v>0.28399999999999997</v>
      </c>
      <c r="E750">
        <v>1</v>
      </c>
      <c r="F750" t="s">
        <v>585</v>
      </c>
      <c r="G750" t="s">
        <v>677</v>
      </c>
      <c r="H750" t="s">
        <v>11</v>
      </c>
    </row>
    <row r="751" spans="1:8" x14ac:dyDescent="0.2">
      <c r="A751">
        <v>2.1256975847877462E-3</v>
      </c>
      <c r="B751">
        <v>-0.38531935489674751</v>
      </c>
      <c r="C751">
        <v>0.35299999999999998</v>
      </c>
      <c r="D751">
        <v>0.53300000000000003</v>
      </c>
      <c r="E751">
        <v>1</v>
      </c>
      <c r="F751" t="s">
        <v>585</v>
      </c>
      <c r="G751" t="s">
        <v>530</v>
      </c>
      <c r="H751" t="s">
        <v>11</v>
      </c>
    </row>
    <row r="752" spans="1:8" x14ac:dyDescent="0.2">
      <c r="A752">
        <v>2.2398168033406318E-3</v>
      </c>
      <c r="B752">
        <v>-0.33475374415345382</v>
      </c>
      <c r="C752">
        <v>0.21199999999999999</v>
      </c>
      <c r="D752">
        <v>0.374</v>
      </c>
      <c r="E752">
        <v>1</v>
      </c>
      <c r="F752" t="s">
        <v>585</v>
      </c>
      <c r="G752" t="s">
        <v>678</v>
      </c>
      <c r="H752" t="s">
        <v>11</v>
      </c>
    </row>
    <row r="753" spans="1:8" x14ac:dyDescent="0.2">
      <c r="A753">
        <v>2.2895180973812241E-3</v>
      </c>
      <c r="B753">
        <v>-0.25308162547140628</v>
      </c>
      <c r="C753">
        <v>0.23100000000000001</v>
      </c>
      <c r="D753">
        <v>0.4</v>
      </c>
      <c r="E753">
        <v>1</v>
      </c>
      <c r="F753" t="s">
        <v>585</v>
      </c>
      <c r="G753" t="s">
        <v>679</v>
      </c>
      <c r="H753" t="s">
        <v>11</v>
      </c>
    </row>
    <row r="754" spans="1:8" x14ac:dyDescent="0.2">
      <c r="A754">
        <v>2.3889886438919058E-3</v>
      </c>
      <c r="B754">
        <v>-0.25439401431879938</v>
      </c>
      <c r="C754">
        <v>0.128</v>
      </c>
      <c r="D754">
        <v>0.25600000000000001</v>
      </c>
      <c r="E754">
        <v>1</v>
      </c>
      <c r="F754" t="s">
        <v>585</v>
      </c>
      <c r="G754" t="s">
        <v>680</v>
      </c>
      <c r="H754" t="s">
        <v>11</v>
      </c>
    </row>
    <row r="755" spans="1:8" x14ac:dyDescent="0.2">
      <c r="A755">
        <v>2.4828646563930488E-3</v>
      </c>
      <c r="B755">
        <v>-0.25809676678896798</v>
      </c>
      <c r="C755">
        <v>0.42299999999999999</v>
      </c>
      <c r="D755">
        <v>0.621</v>
      </c>
      <c r="E755">
        <v>1</v>
      </c>
      <c r="F755" t="s">
        <v>585</v>
      </c>
      <c r="G755" t="s">
        <v>681</v>
      </c>
      <c r="H755" t="s">
        <v>11</v>
      </c>
    </row>
    <row r="756" spans="1:8" x14ac:dyDescent="0.2">
      <c r="A756">
        <v>2.5954060999636768E-3</v>
      </c>
      <c r="B756">
        <v>0.77426647109777091</v>
      </c>
      <c r="C756">
        <v>0.436</v>
      </c>
      <c r="D756">
        <v>0.36699999999999999</v>
      </c>
      <c r="E756">
        <v>1</v>
      </c>
      <c r="F756" t="s">
        <v>585</v>
      </c>
      <c r="G756" t="s">
        <v>327</v>
      </c>
      <c r="H756" t="s">
        <v>11</v>
      </c>
    </row>
    <row r="757" spans="1:8" x14ac:dyDescent="0.2">
      <c r="A757">
        <v>2.6397157795956419E-3</v>
      </c>
      <c r="B757">
        <v>-0.3192432875527163</v>
      </c>
      <c r="C757">
        <v>0.32100000000000001</v>
      </c>
      <c r="D757">
        <v>0.48899999999999999</v>
      </c>
      <c r="E757">
        <v>1</v>
      </c>
      <c r="F757" t="s">
        <v>585</v>
      </c>
      <c r="G757" t="s">
        <v>682</v>
      </c>
      <c r="H757" t="s">
        <v>11</v>
      </c>
    </row>
    <row r="758" spans="1:8" x14ac:dyDescent="0.2">
      <c r="A758">
        <v>3.0065640937721508E-3</v>
      </c>
      <c r="B758">
        <v>-0.27836360929798548</v>
      </c>
      <c r="C758">
        <v>0.16</v>
      </c>
      <c r="D758">
        <v>0.29599999999999999</v>
      </c>
      <c r="E758">
        <v>1</v>
      </c>
      <c r="F758" t="s">
        <v>585</v>
      </c>
      <c r="G758" t="s">
        <v>683</v>
      </c>
      <c r="H758" t="s">
        <v>11</v>
      </c>
    </row>
    <row r="759" spans="1:8" x14ac:dyDescent="0.2">
      <c r="A759">
        <v>3.2096687524566831E-3</v>
      </c>
      <c r="B759">
        <v>-0.27692239841820743</v>
      </c>
      <c r="C759">
        <v>0.186</v>
      </c>
      <c r="D759">
        <v>0.33100000000000002</v>
      </c>
      <c r="E759">
        <v>1</v>
      </c>
      <c r="F759" t="s">
        <v>585</v>
      </c>
      <c r="G759" t="s">
        <v>684</v>
      </c>
      <c r="H759" t="s">
        <v>11</v>
      </c>
    </row>
    <row r="760" spans="1:8" x14ac:dyDescent="0.2">
      <c r="A760">
        <v>3.3176683918082089E-3</v>
      </c>
      <c r="B760">
        <v>-0.4206943989012677</v>
      </c>
      <c r="C760">
        <v>0.55800000000000005</v>
      </c>
      <c r="D760">
        <v>0.72</v>
      </c>
      <c r="E760">
        <v>1</v>
      </c>
      <c r="F760" t="s">
        <v>585</v>
      </c>
      <c r="G760" t="s">
        <v>685</v>
      </c>
      <c r="H760" t="s">
        <v>11</v>
      </c>
    </row>
    <row r="761" spans="1:8" x14ac:dyDescent="0.2">
      <c r="A761">
        <v>3.5010606365176622E-3</v>
      </c>
      <c r="B761">
        <v>0.27015715438505161</v>
      </c>
      <c r="C761">
        <v>0.70499999999999996</v>
      </c>
      <c r="D761">
        <v>0.65400000000000003</v>
      </c>
      <c r="E761">
        <v>1</v>
      </c>
      <c r="F761" t="s">
        <v>585</v>
      </c>
      <c r="G761" t="s">
        <v>686</v>
      </c>
      <c r="H761" t="s">
        <v>11</v>
      </c>
    </row>
    <row r="762" spans="1:8" x14ac:dyDescent="0.2">
      <c r="A762">
        <v>3.5890981127965002E-3</v>
      </c>
      <c r="B762">
        <v>-0.34631461370454009</v>
      </c>
      <c r="C762">
        <v>0.27600000000000002</v>
      </c>
      <c r="D762">
        <v>0.433</v>
      </c>
      <c r="E762">
        <v>1</v>
      </c>
      <c r="F762" t="s">
        <v>585</v>
      </c>
      <c r="G762" t="s">
        <v>60</v>
      </c>
      <c r="H762" t="s">
        <v>11</v>
      </c>
    </row>
    <row r="763" spans="1:8" x14ac:dyDescent="0.2">
      <c r="A763">
        <v>3.5969707951484312E-3</v>
      </c>
      <c r="B763">
        <v>-0.28016315118970558</v>
      </c>
      <c r="C763">
        <v>0.186</v>
      </c>
      <c r="D763">
        <v>0.32800000000000001</v>
      </c>
      <c r="E763">
        <v>1</v>
      </c>
      <c r="F763" t="s">
        <v>585</v>
      </c>
      <c r="G763" t="s">
        <v>687</v>
      </c>
      <c r="H763" t="s">
        <v>11</v>
      </c>
    </row>
    <row r="764" spans="1:8" x14ac:dyDescent="0.2">
      <c r="A764">
        <v>3.6231625560107059E-3</v>
      </c>
      <c r="B764">
        <v>-0.2676717911092461</v>
      </c>
      <c r="C764">
        <v>0.192</v>
      </c>
      <c r="D764">
        <v>0.34200000000000003</v>
      </c>
      <c r="E764">
        <v>1</v>
      </c>
      <c r="F764" t="s">
        <v>585</v>
      </c>
      <c r="G764" t="s">
        <v>688</v>
      </c>
      <c r="H764" t="s">
        <v>11</v>
      </c>
    </row>
    <row r="765" spans="1:8" x14ac:dyDescent="0.2">
      <c r="A765">
        <v>3.7822884008881798E-3</v>
      </c>
      <c r="B765">
        <v>-0.35974717772657749</v>
      </c>
      <c r="C765">
        <v>0.40400000000000003</v>
      </c>
      <c r="D765">
        <v>0.57799999999999996</v>
      </c>
      <c r="E765">
        <v>1</v>
      </c>
      <c r="F765" t="s">
        <v>585</v>
      </c>
      <c r="G765" t="s">
        <v>516</v>
      </c>
      <c r="H765" t="s">
        <v>11</v>
      </c>
    </row>
    <row r="766" spans="1:8" x14ac:dyDescent="0.2">
      <c r="A766">
        <v>3.8675988101269372E-3</v>
      </c>
      <c r="B766">
        <v>0.77248831994207134</v>
      </c>
      <c r="C766">
        <v>0.35299999999999998</v>
      </c>
      <c r="D766">
        <v>0.29799999999999999</v>
      </c>
      <c r="E766">
        <v>1</v>
      </c>
      <c r="F766" t="s">
        <v>585</v>
      </c>
      <c r="G766" t="s">
        <v>689</v>
      </c>
      <c r="H766" t="s">
        <v>11</v>
      </c>
    </row>
    <row r="767" spans="1:8" x14ac:dyDescent="0.2">
      <c r="A767">
        <v>3.9072927554394659E-3</v>
      </c>
      <c r="B767">
        <v>-0.41810005946640288</v>
      </c>
      <c r="C767">
        <v>0.16</v>
      </c>
      <c r="D767">
        <v>0.28699999999999998</v>
      </c>
      <c r="E767">
        <v>1</v>
      </c>
      <c r="F767" t="s">
        <v>585</v>
      </c>
      <c r="G767" t="s">
        <v>353</v>
      </c>
      <c r="H767" t="s">
        <v>11</v>
      </c>
    </row>
    <row r="768" spans="1:8" x14ac:dyDescent="0.2">
      <c r="A768">
        <v>3.9847498992393671E-3</v>
      </c>
      <c r="B768">
        <v>-0.33754532308836249</v>
      </c>
      <c r="C768">
        <v>0.20499999999999999</v>
      </c>
      <c r="D768">
        <v>0.35</v>
      </c>
      <c r="E768">
        <v>1</v>
      </c>
      <c r="F768" t="s">
        <v>585</v>
      </c>
      <c r="G768" t="s">
        <v>690</v>
      </c>
      <c r="H768" t="s">
        <v>11</v>
      </c>
    </row>
    <row r="769" spans="1:8" x14ac:dyDescent="0.2">
      <c r="A769">
        <v>4.054444911730651E-3</v>
      </c>
      <c r="B769">
        <v>0.44376188779024961</v>
      </c>
      <c r="C769">
        <v>0.50600000000000001</v>
      </c>
      <c r="D769">
        <v>0.47199999999999998</v>
      </c>
      <c r="E769">
        <v>1</v>
      </c>
      <c r="F769" t="s">
        <v>585</v>
      </c>
      <c r="G769" t="s">
        <v>691</v>
      </c>
      <c r="H769" t="s">
        <v>11</v>
      </c>
    </row>
    <row r="770" spans="1:8" x14ac:dyDescent="0.2">
      <c r="A770">
        <v>4.06334082556497E-3</v>
      </c>
      <c r="B770">
        <v>0.4761856768590898</v>
      </c>
      <c r="C770">
        <v>0.57699999999999996</v>
      </c>
      <c r="D770">
        <v>0.46300000000000002</v>
      </c>
      <c r="E770">
        <v>1</v>
      </c>
      <c r="F770" t="s">
        <v>585</v>
      </c>
      <c r="G770" t="s">
        <v>317</v>
      </c>
      <c r="H770" t="s">
        <v>11</v>
      </c>
    </row>
    <row r="771" spans="1:8" x14ac:dyDescent="0.2">
      <c r="A771">
        <v>4.0758538037818084E-3</v>
      </c>
      <c r="B771">
        <v>0.66001397542750029</v>
      </c>
      <c r="C771">
        <v>0.442</v>
      </c>
      <c r="D771">
        <v>0.35399999999999998</v>
      </c>
      <c r="E771">
        <v>1</v>
      </c>
      <c r="F771" t="s">
        <v>585</v>
      </c>
      <c r="G771" t="s">
        <v>364</v>
      </c>
      <c r="H771" t="s">
        <v>11</v>
      </c>
    </row>
    <row r="772" spans="1:8" x14ac:dyDescent="0.2">
      <c r="A772">
        <v>4.3874558004415474E-3</v>
      </c>
      <c r="B772">
        <v>0.53626916712235939</v>
      </c>
      <c r="C772">
        <v>0.58299999999999996</v>
      </c>
      <c r="D772">
        <v>0.504</v>
      </c>
      <c r="E772">
        <v>1</v>
      </c>
      <c r="F772" t="s">
        <v>585</v>
      </c>
      <c r="G772" t="s">
        <v>212</v>
      </c>
      <c r="H772" t="s">
        <v>11</v>
      </c>
    </row>
    <row r="773" spans="1:8" x14ac:dyDescent="0.2">
      <c r="A773">
        <v>4.6072476088812224E-3</v>
      </c>
      <c r="B773">
        <v>0.45987127448093101</v>
      </c>
      <c r="C773">
        <v>0.57099999999999995</v>
      </c>
      <c r="D773">
        <v>0.52700000000000002</v>
      </c>
      <c r="E773">
        <v>1</v>
      </c>
      <c r="F773" t="s">
        <v>585</v>
      </c>
      <c r="G773" t="s">
        <v>692</v>
      </c>
      <c r="H773" t="s">
        <v>11</v>
      </c>
    </row>
    <row r="774" spans="1:8" x14ac:dyDescent="0.2">
      <c r="A774">
        <v>4.6850740547822942E-3</v>
      </c>
      <c r="B774">
        <v>-0.2635563910746328</v>
      </c>
      <c r="C774">
        <v>0.192</v>
      </c>
      <c r="D774">
        <v>0.33100000000000002</v>
      </c>
      <c r="E774">
        <v>1</v>
      </c>
      <c r="F774" t="s">
        <v>585</v>
      </c>
      <c r="G774" t="s">
        <v>693</v>
      </c>
      <c r="H774" t="s">
        <v>11</v>
      </c>
    </row>
    <row r="775" spans="1:8" x14ac:dyDescent="0.2">
      <c r="A775">
        <v>4.7568433103252743E-3</v>
      </c>
      <c r="B775">
        <v>0.63038658404590686</v>
      </c>
      <c r="C775">
        <v>0.49399999999999999</v>
      </c>
      <c r="D775">
        <v>0.42299999999999999</v>
      </c>
      <c r="E775">
        <v>1</v>
      </c>
      <c r="F775" t="s">
        <v>585</v>
      </c>
      <c r="G775" t="s">
        <v>386</v>
      </c>
      <c r="H775" t="s">
        <v>11</v>
      </c>
    </row>
    <row r="776" spans="1:8" x14ac:dyDescent="0.2">
      <c r="A776">
        <v>4.8911754443341287E-3</v>
      </c>
      <c r="B776">
        <v>-0.36011635690426541</v>
      </c>
      <c r="C776">
        <v>0.218</v>
      </c>
      <c r="D776">
        <v>0.35399999999999998</v>
      </c>
      <c r="E776">
        <v>1</v>
      </c>
      <c r="F776" t="s">
        <v>585</v>
      </c>
      <c r="G776" t="s">
        <v>172</v>
      </c>
      <c r="H776" t="s">
        <v>11</v>
      </c>
    </row>
    <row r="777" spans="1:8" x14ac:dyDescent="0.2">
      <c r="A777">
        <v>4.9134692495024449E-3</v>
      </c>
      <c r="B777">
        <v>-0.35802601042651377</v>
      </c>
      <c r="C777">
        <v>0.32100000000000001</v>
      </c>
      <c r="D777">
        <v>0.48299999999999998</v>
      </c>
      <c r="E777">
        <v>1</v>
      </c>
      <c r="F777" t="s">
        <v>585</v>
      </c>
      <c r="G777" t="s">
        <v>694</v>
      </c>
      <c r="H777" t="s">
        <v>11</v>
      </c>
    </row>
    <row r="778" spans="1:8" x14ac:dyDescent="0.2">
      <c r="A778">
        <v>5.0025468162690082E-3</v>
      </c>
      <c r="B778">
        <v>-0.25028463061422462</v>
      </c>
      <c r="C778">
        <v>0.20499999999999999</v>
      </c>
      <c r="D778">
        <v>0.35699999999999998</v>
      </c>
      <c r="E778">
        <v>1</v>
      </c>
      <c r="F778" t="s">
        <v>585</v>
      </c>
      <c r="G778" t="s">
        <v>695</v>
      </c>
      <c r="H778" t="s">
        <v>11</v>
      </c>
    </row>
    <row r="779" spans="1:8" x14ac:dyDescent="0.2">
      <c r="A779">
        <v>5.1302852816135494E-3</v>
      </c>
      <c r="B779">
        <v>-0.33188605084894163</v>
      </c>
      <c r="C779">
        <v>0.23100000000000001</v>
      </c>
      <c r="D779">
        <v>0.36799999999999999</v>
      </c>
      <c r="E779">
        <v>1</v>
      </c>
      <c r="F779" t="s">
        <v>585</v>
      </c>
      <c r="G779" t="s">
        <v>114</v>
      </c>
      <c r="H779" t="s">
        <v>11</v>
      </c>
    </row>
    <row r="780" spans="1:8" x14ac:dyDescent="0.2">
      <c r="A780">
        <v>5.3606117760908872E-3</v>
      </c>
      <c r="B780">
        <v>-0.2542219976900259</v>
      </c>
      <c r="C780">
        <v>0.154</v>
      </c>
      <c r="D780">
        <v>0.28100000000000003</v>
      </c>
      <c r="E780">
        <v>1</v>
      </c>
      <c r="F780" t="s">
        <v>585</v>
      </c>
      <c r="G780" t="s">
        <v>696</v>
      </c>
      <c r="H780" t="s">
        <v>11</v>
      </c>
    </row>
    <row r="781" spans="1:8" x14ac:dyDescent="0.2">
      <c r="A781">
        <v>5.3949155595238137E-3</v>
      </c>
      <c r="B781">
        <v>-0.34253365404896252</v>
      </c>
      <c r="C781">
        <v>0.5</v>
      </c>
      <c r="D781">
        <v>0.69</v>
      </c>
      <c r="E781">
        <v>1</v>
      </c>
      <c r="F781" t="s">
        <v>585</v>
      </c>
      <c r="G781" t="s">
        <v>697</v>
      </c>
      <c r="H781" t="s">
        <v>11</v>
      </c>
    </row>
    <row r="782" spans="1:8" x14ac:dyDescent="0.2">
      <c r="A782">
        <v>5.4218800682420461E-3</v>
      </c>
      <c r="B782">
        <v>0.65518866605677029</v>
      </c>
      <c r="C782">
        <v>0.27600000000000002</v>
      </c>
      <c r="D782">
        <v>0.20499999999999999</v>
      </c>
      <c r="E782">
        <v>1</v>
      </c>
      <c r="F782" t="s">
        <v>585</v>
      </c>
      <c r="G782" t="s">
        <v>698</v>
      </c>
      <c r="H782" t="s">
        <v>11</v>
      </c>
    </row>
    <row r="783" spans="1:8" x14ac:dyDescent="0.2">
      <c r="A783">
        <v>5.7364005628914643E-3</v>
      </c>
      <c r="B783">
        <v>0.64433542759422013</v>
      </c>
      <c r="C783">
        <v>0.25</v>
      </c>
      <c r="D783">
        <v>0.182</v>
      </c>
      <c r="E783">
        <v>1</v>
      </c>
      <c r="F783" t="s">
        <v>585</v>
      </c>
      <c r="G783" t="s">
        <v>699</v>
      </c>
      <c r="H783" t="s">
        <v>11</v>
      </c>
    </row>
    <row r="784" spans="1:8" x14ac:dyDescent="0.2">
      <c r="A784">
        <v>5.754591408251024E-3</v>
      </c>
      <c r="B784">
        <v>-0.2887662908971374</v>
      </c>
      <c r="C784">
        <v>0.27600000000000002</v>
      </c>
      <c r="D784">
        <v>0.435</v>
      </c>
      <c r="E784">
        <v>1</v>
      </c>
      <c r="F784" t="s">
        <v>585</v>
      </c>
      <c r="G784" t="s">
        <v>700</v>
      </c>
      <c r="H784" t="s">
        <v>11</v>
      </c>
    </row>
    <row r="785" spans="1:8" x14ac:dyDescent="0.2">
      <c r="A785">
        <v>6.0720928585264898E-3</v>
      </c>
      <c r="B785">
        <v>0.48140383793279318</v>
      </c>
      <c r="C785">
        <v>0.57099999999999995</v>
      </c>
      <c r="D785">
        <v>0.53700000000000003</v>
      </c>
      <c r="E785">
        <v>1</v>
      </c>
      <c r="F785" t="s">
        <v>585</v>
      </c>
      <c r="G785" t="s">
        <v>144</v>
      </c>
      <c r="H785" t="s">
        <v>11</v>
      </c>
    </row>
    <row r="786" spans="1:8" x14ac:dyDescent="0.2">
      <c r="A786">
        <v>6.4073089966106243E-3</v>
      </c>
      <c r="B786">
        <v>-0.2627861261708182</v>
      </c>
      <c r="C786">
        <v>0.186</v>
      </c>
      <c r="D786">
        <v>0.31</v>
      </c>
      <c r="E786">
        <v>1</v>
      </c>
      <c r="F786" t="s">
        <v>585</v>
      </c>
      <c r="G786" t="s">
        <v>701</v>
      </c>
      <c r="H786" t="s">
        <v>11</v>
      </c>
    </row>
    <row r="787" spans="1:8" x14ac:dyDescent="0.2">
      <c r="A787">
        <v>6.6381132945789846E-3</v>
      </c>
      <c r="B787">
        <v>0.26284452234084732</v>
      </c>
      <c r="C787">
        <v>0.67900000000000005</v>
      </c>
      <c r="D787">
        <v>0.65700000000000003</v>
      </c>
      <c r="E787">
        <v>1</v>
      </c>
      <c r="F787" t="s">
        <v>585</v>
      </c>
      <c r="G787" t="s">
        <v>58</v>
      </c>
      <c r="H787" t="s">
        <v>11</v>
      </c>
    </row>
    <row r="788" spans="1:8" x14ac:dyDescent="0.2">
      <c r="A788">
        <v>6.7230071349105493E-3</v>
      </c>
      <c r="B788">
        <v>-0.33178025770928832</v>
      </c>
      <c r="C788">
        <v>0.26300000000000001</v>
      </c>
      <c r="D788">
        <v>0.42299999999999999</v>
      </c>
      <c r="E788">
        <v>1</v>
      </c>
      <c r="F788" t="s">
        <v>585</v>
      </c>
      <c r="G788" t="s">
        <v>702</v>
      </c>
      <c r="H788" t="s">
        <v>11</v>
      </c>
    </row>
    <row r="789" spans="1:8" x14ac:dyDescent="0.2">
      <c r="A789">
        <v>7.2783503823087023E-3</v>
      </c>
      <c r="B789">
        <v>-0.31724343336581362</v>
      </c>
      <c r="C789">
        <v>0.26300000000000001</v>
      </c>
      <c r="D789">
        <v>0.41799999999999998</v>
      </c>
      <c r="E789">
        <v>1</v>
      </c>
      <c r="F789" t="s">
        <v>585</v>
      </c>
      <c r="G789" t="s">
        <v>703</v>
      </c>
      <c r="H789" t="s">
        <v>11</v>
      </c>
    </row>
    <row r="790" spans="1:8" x14ac:dyDescent="0.2">
      <c r="A790">
        <v>7.3461588307192757E-3</v>
      </c>
      <c r="B790">
        <v>-0.26175301938667461</v>
      </c>
      <c r="C790">
        <v>0.25600000000000001</v>
      </c>
      <c r="D790">
        <v>0.41</v>
      </c>
      <c r="E790">
        <v>1</v>
      </c>
      <c r="F790" t="s">
        <v>585</v>
      </c>
      <c r="G790" t="s">
        <v>534</v>
      </c>
      <c r="H790" t="s">
        <v>11</v>
      </c>
    </row>
    <row r="791" spans="1:8" x14ac:dyDescent="0.2">
      <c r="A791">
        <v>7.5884433920751166E-3</v>
      </c>
      <c r="B791">
        <v>0.57423319200371092</v>
      </c>
      <c r="C791">
        <v>0.35299999999999998</v>
      </c>
      <c r="D791">
        <v>0.29399999999999998</v>
      </c>
      <c r="E791">
        <v>1</v>
      </c>
      <c r="F791" t="s">
        <v>585</v>
      </c>
      <c r="G791" t="s">
        <v>704</v>
      </c>
      <c r="H791" t="s">
        <v>11</v>
      </c>
    </row>
    <row r="792" spans="1:8" x14ac:dyDescent="0.2">
      <c r="A792">
        <v>7.9350843311891441E-3</v>
      </c>
      <c r="B792">
        <v>-0.28700872823720408</v>
      </c>
      <c r="C792">
        <v>0.192</v>
      </c>
      <c r="D792">
        <v>0.32800000000000001</v>
      </c>
      <c r="E792">
        <v>1</v>
      </c>
      <c r="F792" t="s">
        <v>585</v>
      </c>
      <c r="G792" t="s">
        <v>705</v>
      </c>
      <c r="H792" t="s">
        <v>11</v>
      </c>
    </row>
    <row r="793" spans="1:8" x14ac:dyDescent="0.2">
      <c r="A793">
        <v>8.1460889143041768E-3</v>
      </c>
      <c r="B793">
        <v>-0.25507633730323082</v>
      </c>
      <c r="C793">
        <v>0.186</v>
      </c>
      <c r="D793">
        <v>0.316</v>
      </c>
      <c r="E793">
        <v>1</v>
      </c>
      <c r="F793" t="s">
        <v>585</v>
      </c>
      <c r="G793" t="s">
        <v>338</v>
      </c>
      <c r="H793" t="s">
        <v>11</v>
      </c>
    </row>
    <row r="794" spans="1:8" x14ac:dyDescent="0.2">
      <c r="A794">
        <v>8.6749903355321668E-3</v>
      </c>
      <c r="B794">
        <v>0.38078520573740388</v>
      </c>
      <c r="C794">
        <v>0.81399999999999995</v>
      </c>
      <c r="D794">
        <v>0.81699999999999995</v>
      </c>
      <c r="E794">
        <v>1</v>
      </c>
      <c r="F794" t="s">
        <v>585</v>
      </c>
      <c r="G794" t="s">
        <v>706</v>
      </c>
      <c r="H794" t="s">
        <v>11</v>
      </c>
    </row>
    <row r="795" spans="1:8" x14ac:dyDescent="0.2">
      <c r="A795">
        <v>8.9195700864212538E-3</v>
      </c>
      <c r="B795">
        <v>-0.2709052484570198</v>
      </c>
      <c r="C795">
        <v>0.378</v>
      </c>
      <c r="D795">
        <v>0.54900000000000004</v>
      </c>
      <c r="E795">
        <v>1</v>
      </c>
      <c r="F795" t="s">
        <v>585</v>
      </c>
      <c r="G795" t="s">
        <v>707</v>
      </c>
      <c r="H795" t="s">
        <v>11</v>
      </c>
    </row>
    <row r="796" spans="1:8" x14ac:dyDescent="0.2">
      <c r="A796">
        <v>9.0449665846832322E-3</v>
      </c>
      <c r="B796">
        <v>-0.31195981416494623</v>
      </c>
      <c r="C796">
        <v>0.192</v>
      </c>
      <c r="D796">
        <v>0.32300000000000001</v>
      </c>
      <c r="E796">
        <v>1</v>
      </c>
      <c r="F796" t="s">
        <v>585</v>
      </c>
      <c r="G796" t="s">
        <v>347</v>
      </c>
      <c r="H796" t="s">
        <v>11</v>
      </c>
    </row>
    <row r="797" spans="1:8" x14ac:dyDescent="0.2">
      <c r="A797">
        <v>9.5430825847734879E-3</v>
      </c>
      <c r="B797">
        <v>0.2980352995471014</v>
      </c>
      <c r="C797">
        <v>0.872</v>
      </c>
      <c r="D797">
        <v>0.873</v>
      </c>
      <c r="E797">
        <v>1</v>
      </c>
      <c r="F797" t="s">
        <v>585</v>
      </c>
      <c r="G797" t="s">
        <v>708</v>
      </c>
      <c r="H797" t="s">
        <v>11</v>
      </c>
    </row>
    <row r="798" spans="1:8" x14ac:dyDescent="0.2">
      <c r="A798">
        <v>9.6895595526574479E-3</v>
      </c>
      <c r="B798">
        <v>-0.31977330884022931</v>
      </c>
      <c r="C798">
        <v>0.30099999999999999</v>
      </c>
      <c r="D798">
        <v>0.433</v>
      </c>
      <c r="E798">
        <v>1</v>
      </c>
      <c r="F798" t="s">
        <v>585</v>
      </c>
      <c r="G798" t="s">
        <v>709</v>
      </c>
      <c r="H798" t="s">
        <v>11</v>
      </c>
    </row>
    <row r="799" spans="1:8" x14ac:dyDescent="0.2">
      <c r="A799">
        <v>9.692717992486095E-3</v>
      </c>
      <c r="B799">
        <v>0.50187891490360448</v>
      </c>
      <c r="C799">
        <v>0.39100000000000001</v>
      </c>
      <c r="D799">
        <v>0.313</v>
      </c>
      <c r="E799">
        <v>1</v>
      </c>
      <c r="F799" t="s">
        <v>585</v>
      </c>
      <c r="G799" t="s">
        <v>710</v>
      </c>
      <c r="H799" t="s">
        <v>11</v>
      </c>
    </row>
    <row r="800" spans="1:8" x14ac:dyDescent="0.2">
      <c r="A800">
        <v>9.849947861146565E-3</v>
      </c>
      <c r="B800">
        <v>-0.31783360260357352</v>
      </c>
      <c r="C800">
        <v>0.224</v>
      </c>
      <c r="D800">
        <v>0.34899999999999998</v>
      </c>
      <c r="E800">
        <v>1</v>
      </c>
      <c r="F800" t="s">
        <v>585</v>
      </c>
      <c r="G800" t="s">
        <v>711</v>
      </c>
      <c r="H800" t="s">
        <v>11</v>
      </c>
    </row>
    <row r="801" spans="1:8" x14ac:dyDescent="0.2">
      <c r="A801">
        <v>9.8861246969400088E-3</v>
      </c>
      <c r="B801">
        <v>0.63873379377575135</v>
      </c>
      <c r="C801">
        <v>0.42899999999999999</v>
      </c>
      <c r="D801">
        <v>0.36499999999999999</v>
      </c>
      <c r="E801">
        <v>1</v>
      </c>
      <c r="F801" t="s">
        <v>585</v>
      </c>
      <c r="G801" t="s">
        <v>712</v>
      </c>
      <c r="H801" t="s">
        <v>11</v>
      </c>
    </row>
    <row r="802" spans="1:8" x14ac:dyDescent="0.2">
      <c r="A802">
        <v>1.068716864400325E-47</v>
      </c>
      <c r="B802">
        <v>2.8726672384959282</v>
      </c>
      <c r="C802">
        <v>0.253</v>
      </c>
      <c r="D802">
        <v>1.0999999999999999E-2</v>
      </c>
      <c r="E802">
        <v>2.847382341821787E-43</v>
      </c>
      <c r="F802" t="s">
        <v>713</v>
      </c>
      <c r="G802" t="s">
        <v>714</v>
      </c>
      <c r="H802" t="s">
        <v>15</v>
      </c>
    </row>
    <row r="803" spans="1:8" x14ac:dyDescent="0.2">
      <c r="A803">
        <v>6.1587807239317024E-47</v>
      </c>
      <c r="B803">
        <v>3.0027613220281659</v>
      </c>
      <c r="C803">
        <v>0.27900000000000003</v>
      </c>
      <c r="D803">
        <v>1.7000000000000001E-2</v>
      </c>
      <c r="E803">
        <v>1.6408839482771231E-42</v>
      </c>
      <c r="F803" t="s">
        <v>713</v>
      </c>
      <c r="G803" t="s">
        <v>715</v>
      </c>
      <c r="H803" t="s">
        <v>15</v>
      </c>
    </row>
    <row r="804" spans="1:8" x14ac:dyDescent="0.2">
      <c r="A804">
        <v>2.417576015819799E-39</v>
      </c>
      <c r="B804">
        <v>4.5584895720963106</v>
      </c>
      <c r="C804">
        <v>0.27300000000000002</v>
      </c>
      <c r="D804">
        <v>2.4E-2</v>
      </c>
      <c r="E804">
        <v>6.4411477789486897E-35</v>
      </c>
      <c r="F804" t="s">
        <v>713</v>
      </c>
      <c r="G804" t="s">
        <v>716</v>
      </c>
      <c r="H804" t="s">
        <v>15</v>
      </c>
    </row>
    <row r="805" spans="1:8" x14ac:dyDescent="0.2">
      <c r="A805">
        <v>5.6439096327935111E-25</v>
      </c>
      <c r="B805">
        <v>4.570975713026848</v>
      </c>
      <c r="C805">
        <v>0.26600000000000001</v>
      </c>
      <c r="D805">
        <v>4.7E-2</v>
      </c>
      <c r="E805">
        <v>1.503706843465175E-20</v>
      </c>
      <c r="F805" t="s">
        <v>713</v>
      </c>
      <c r="G805" t="s">
        <v>717</v>
      </c>
      <c r="H805" t="s">
        <v>15</v>
      </c>
    </row>
    <row r="806" spans="1:8" x14ac:dyDescent="0.2">
      <c r="A806">
        <v>6.4580323674066293E-24</v>
      </c>
      <c r="B806">
        <v>3.1732762738775211</v>
      </c>
      <c r="C806">
        <v>0.442</v>
      </c>
      <c r="D806">
        <v>0.16</v>
      </c>
      <c r="E806">
        <v>1.720613563648148E-19</v>
      </c>
      <c r="F806" t="s">
        <v>713</v>
      </c>
      <c r="G806" t="s">
        <v>718</v>
      </c>
      <c r="H806" t="s">
        <v>15</v>
      </c>
    </row>
    <row r="807" spans="1:8" x14ac:dyDescent="0.2">
      <c r="A807">
        <v>1.6240987748075789E-17</v>
      </c>
      <c r="B807">
        <v>2.292037312975892</v>
      </c>
      <c r="C807">
        <v>0.57799999999999996</v>
      </c>
      <c r="D807">
        <v>0.35399999999999998</v>
      </c>
      <c r="E807">
        <v>4.3270863657198328E-13</v>
      </c>
      <c r="F807" t="s">
        <v>713</v>
      </c>
      <c r="G807" t="s">
        <v>719</v>
      </c>
      <c r="H807" t="s">
        <v>15</v>
      </c>
    </row>
    <row r="808" spans="1:8" x14ac:dyDescent="0.2">
      <c r="A808">
        <v>7.2927246211847798E-13</v>
      </c>
      <c r="B808">
        <v>1.9263953841344319</v>
      </c>
      <c r="C808">
        <v>0.85699999999999998</v>
      </c>
      <c r="D808">
        <v>0.82199999999999995</v>
      </c>
      <c r="E808">
        <v>1.943000620822261E-8</v>
      </c>
      <c r="F808" t="s">
        <v>713</v>
      </c>
      <c r="G808" t="s">
        <v>720</v>
      </c>
      <c r="H808" t="s">
        <v>15</v>
      </c>
    </row>
    <row r="809" spans="1:8" x14ac:dyDescent="0.2">
      <c r="A809">
        <v>6.4567324572437687E-12</v>
      </c>
      <c r="B809">
        <v>-0.28537083343843112</v>
      </c>
      <c r="C809">
        <v>0.188</v>
      </c>
      <c r="D809">
        <v>0.54700000000000004</v>
      </c>
      <c r="E809">
        <v>1.7202672285834569E-7</v>
      </c>
      <c r="F809" t="s">
        <v>713</v>
      </c>
      <c r="G809" t="s">
        <v>721</v>
      </c>
      <c r="H809" t="s">
        <v>15</v>
      </c>
    </row>
    <row r="810" spans="1:8" x14ac:dyDescent="0.2">
      <c r="A810">
        <v>1.933358198020863E-11</v>
      </c>
      <c r="B810">
        <v>-0.25520571128082681</v>
      </c>
      <c r="C810">
        <v>0.123</v>
      </c>
      <c r="D810">
        <v>0.45</v>
      </c>
      <c r="E810">
        <v>5.1510462469869841E-7</v>
      </c>
      <c r="F810" t="s">
        <v>713</v>
      </c>
      <c r="G810" t="s">
        <v>124</v>
      </c>
      <c r="H810" t="s">
        <v>15</v>
      </c>
    </row>
    <row r="811" spans="1:8" x14ac:dyDescent="0.2">
      <c r="A811">
        <v>3.2555506944319797E-11</v>
      </c>
      <c r="B811">
        <v>-0.26710487026016938</v>
      </c>
      <c r="C811">
        <v>5.1999999999999998E-2</v>
      </c>
      <c r="D811">
        <v>0.33</v>
      </c>
      <c r="E811">
        <v>8.6737637151751235E-7</v>
      </c>
      <c r="F811" t="s">
        <v>713</v>
      </c>
      <c r="G811" t="s">
        <v>134</v>
      </c>
      <c r="H811" t="s">
        <v>15</v>
      </c>
    </row>
    <row r="812" spans="1:8" x14ac:dyDescent="0.2">
      <c r="A812">
        <v>3.432128018622363E-11</v>
      </c>
      <c r="B812">
        <v>2.5002487424653528</v>
      </c>
      <c r="C812">
        <v>0.26</v>
      </c>
      <c r="D812">
        <v>9.8000000000000004E-2</v>
      </c>
      <c r="E812">
        <v>9.1442186800155622E-7</v>
      </c>
      <c r="F812" t="s">
        <v>713</v>
      </c>
      <c r="G812" t="s">
        <v>722</v>
      </c>
      <c r="H812" t="s">
        <v>15</v>
      </c>
    </row>
    <row r="813" spans="1:8" x14ac:dyDescent="0.2">
      <c r="A813">
        <v>7.0371532395824228E-11</v>
      </c>
      <c r="B813">
        <v>-0.2771413799322433</v>
      </c>
      <c r="C813">
        <v>7.8E-2</v>
      </c>
      <c r="D813">
        <v>0.371</v>
      </c>
      <c r="E813">
        <v>1.874908737621945E-6</v>
      </c>
      <c r="F813" t="s">
        <v>713</v>
      </c>
      <c r="G813" t="s">
        <v>636</v>
      </c>
      <c r="H813" t="s">
        <v>15</v>
      </c>
    </row>
    <row r="814" spans="1:8" x14ac:dyDescent="0.2">
      <c r="A814">
        <v>1.092770211878494E-10</v>
      </c>
      <c r="B814">
        <v>-0.28313258369791572</v>
      </c>
      <c r="C814">
        <v>5.1999999999999998E-2</v>
      </c>
      <c r="D814">
        <v>0.32200000000000001</v>
      </c>
      <c r="E814">
        <v>2.9114676755078701E-6</v>
      </c>
      <c r="F814" t="s">
        <v>713</v>
      </c>
      <c r="G814" t="s">
        <v>723</v>
      </c>
      <c r="H814" t="s">
        <v>15</v>
      </c>
    </row>
    <row r="815" spans="1:8" x14ac:dyDescent="0.2">
      <c r="A815">
        <v>1.5136435639295839E-10</v>
      </c>
      <c r="B815">
        <v>-0.30019935843058271</v>
      </c>
      <c r="C815">
        <v>0.13</v>
      </c>
      <c r="D815">
        <v>0.45200000000000001</v>
      </c>
      <c r="E815">
        <v>4.0328005473775913E-6</v>
      </c>
      <c r="F815" t="s">
        <v>713</v>
      </c>
      <c r="G815" t="s">
        <v>169</v>
      </c>
      <c r="H815" t="s">
        <v>15</v>
      </c>
    </row>
    <row r="816" spans="1:8" x14ac:dyDescent="0.2">
      <c r="A816">
        <v>1.519062913616596E-10</v>
      </c>
      <c r="B816">
        <v>-0.30191292786640123</v>
      </c>
      <c r="C816">
        <v>0.14299999999999999</v>
      </c>
      <c r="D816">
        <v>0.45300000000000001</v>
      </c>
      <c r="E816">
        <v>4.0472393207486978E-6</v>
      </c>
      <c r="F816" t="s">
        <v>713</v>
      </c>
      <c r="G816" t="s">
        <v>381</v>
      </c>
      <c r="H816" t="s">
        <v>15</v>
      </c>
    </row>
    <row r="817" spans="1:8" x14ac:dyDescent="0.2">
      <c r="A817">
        <v>4.9571231943015417E-10</v>
      </c>
      <c r="B817">
        <v>-0.29913061245845141</v>
      </c>
      <c r="C817">
        <v>0.182</v>
      </c>
      <c r="D817">
        <v>0.50800000000000001</v>
      </c>
      <c r="E817">
        <v>1.32072633265776E-5</v>
      </c>
      <c r="F817" t="s">
        <v>713</v>
      </c>
      <c r="G817" t="s">
        <v>724</v>
      </c>
      <c r="H817" t="s">
        <v>15</v>
      </c>
    </row>
    <row r="818" spans="1:8" x14ac:dyDescent="0.2">
      <c r="A818">
        <v>8.2479242830835306E-10</v>
      </c>
      <c r="B818">
        <v>-0.26604564713117229</v>
      </c>
      <c r="C818">
        <v>0.14299999999999999</v>
      </c>
      <c r="D818">
        <v>0.44700000000000001</v>
      </c>
      <c r="E818">
        <v>2.1974944667419451E-5</v>
      </c>
      <c r="F818" t="s">
        <v>713</v>
      </c>
      <c r="G818" t="s">
        <v>725</v>
      </c>
      <c r="H818" t="s">
        <v>15</v>
      </c>
    </row>
    <row r="819" spans="1:8" x14ac:dyDescent="0.2">
      <c r="A819">
        <v>1.2373849925715829E-9</v>
      </c>
      <c r="B819">
        <v>-0.2858025633716641</v>
      </c>
      <c r="C819">
        <v>0.123</v>
      </c>
      <c r="D819">
        <v>0.41599999999999998</v>
      </c>
      <c r="E819">
        <v>3.2967648357084673E-5</v>
      </c>
      <c r="F819" t="s">
        <v>713</v>
      </c>
      <c r="G819" t="s">
        <v>192</v>
      </c>
      <c r="H819" t="s">
        <v>15</v>
      </c>
    </row>
    <row r="820" spans="1:8" x14ac:dyDescent="0.2">
      <c r="A820">
        <v>1.9558036549343211E-9</v>
      </c>
      <c r="B820">
        <v>-0.25643719858767572</v>
      </c>
      <c r="C820">
        <v>0.104</v>
      </c>
      <c r="D820">
        <v>0.378</v>
      </c>
      <c r="E820">
        <v>5.2108476778415118E-5</v>
      </c>
      <c r="F820" t="s">
        <v>713</v>
      </c>
      <c r="G820" t="s">
        <v>726</v>
      </c>
      <c r="H820" t="s">
        <v>15</v>
      </c>
    </row>
    <row r="821" spans="1:8" x14ac:dyDescent="0.2">
      <c r="A821">
        <v>2.0257929939959662E-9</v>
      </c>
      <c r="B821">
        <v>-0.26942588047867222</v>
      </c>
      <c r="C821">
        <v>0.312</v>
      </c>
      <c r="D821">
        <v>0.70299999999999996</v>
      </c>
      <c r="E821">
        <v>5.3973202739034518E-5</v>
      </c>
      <c r="F821" t="s">
        <v>713</v>
      </c>
      <c r="G821" t="s">
        <v>78</v>
      </c>
      <c r="H821" t="s">
        <v>15</v>
      </c>
    </row>
    <row r="822" spans="1:8" x14ac:dyDescent="0.2">
      <c r="A822">
        <v>2.1351174412442179E-9</v>
      </c>
      <c r="B822">
        <v>-0.25559972495020888</v>
      </c>
      <c r="C822">
        <v>0.27900000000000003</v>
      </c>
      <c r="D822">
        <v>0.63</v>
      </c>
      <c r="E822">
        <v>5.6885933987069693E-5</v>
      </c>
      <c r="F822" t="s">
        <v>713</v>
      </c>
      <c r="G822" t="s">
        <v>76</v>
      </c>
      <c r="H822" t="s">
        <v>15</v>
      </c>
    </row>
    <row r="823" spans="1:8" x14ac:dyDescent="0.2">
      <c r="A823">
        <v>2.3507178553032159E-9</v>
      </c>
      <c r="B823">
        <v>-0.27593715027307941</v>
      </c>
      <c r="C823">
        <v>0.20100000000000001</v>
      </c>
      <c r="D823">
        <v>0.52</v>
      </c>
      <c r="E823">
        <v>6.2630175818843576E-5</v>
      </c>
      <c r="F823" t="s">
        <v>713</v>
      </c>
      <c r="G823" t="s">
        <v>183</v>
      </c>
      <c r="H823" t="s">
        <v>15</v>
      </c>
    </row>
    <row r="824" spans="1:8" x14ac:dyDescent="0.2">
      <c r="A824">
        <v>3.590604681301408E-9</v>
      </c>
      <c r="B824">
        <v>-0.27280600296655239</v>
      </c>
      <c r="C824">
        <v>7.0999999999999994E-2</v>
      </c>
      <c r="D824">
        <v>0.317</v>
      </c>
      <c r="E824">
        <v>9.5664480523913396E-5</v>
      </c>
      <c r="F824" t="s">
        <v>713</v>
      </c>
      <c r="G824" t="s">
        <v>727</v>
      </c>
      <c r="H824" t="s">
        <v>15</v>
      </c>
    </row>
    <row r="825" spans="1:8" x14ac:dyDescent="0.2">
      <c r="A825">
        <v>5.0175545807740604E-9</v>
      </c>
      <c r="B825">
        <v>-0.2802279225847657</v>
      </c>
      <c r="C825">
        <v>0.13600000000000001</v>
      </c>
      <c r="D825">
        <v>0.42299999999999999</v>
      </c>
      <c r="E825">
        <v>1.336827066955633E-4</v>
      </c>
      <c r="F825" t="s">
        <v>713</v>
      </c>
      <c r="G825" t="s">
        <v>728</v>
      </c>
      <c r="H825" t="s">
        <v>15</v>
      </c>
    </row>
    <row r="826" spans="1:8" x14ac:dyDescent="0.2">
      <c r="A826">
        <v>5.1814576420115534E-9</v>
      </c>
      <c r="B826">
        <v>-0.29767748820302259</v>
      </c>
      <c r="C826">
        <v>0.253</v>
      </c>
      <c r="D826">
        <v>0.57599999999999996</v>
      </c>
      <c r="E826">
        <v>1.3804957595611381E-4</v>
      </c>
      <c r="F826" t="s">
        <v>713</v>
      </c>
      <c r="G826" t="s">
        <v>670</v>
      </c>
      <c r="H826" t="s">
        <v>15</v>
      </c>
    </row>
    <row r="827" spans="1:8" x14ac:dyDescent="0.2">
      <c r="A827">
        <v>6.219892020470308E-9</v>
      </c>
      <c r="B827">
        <v>-0.26769226616759217</v>
      </c>
      <c r="C827">
        <v>0.104</v>
      </c>
      <c r="D827">
        <v>0.37</v>
      </c>
      <c r="E827">
        <v>1.6571658310139041E-4</v>
      </c>
      <c r="F827" t="s">
        <v>713</v>
      </c>
      <c r="G827" t="s">
        <v>375</v>
      </c>
      <c r="H827" t="s">
        <v>15</v>
      </c>
    </row>
    <row r="828" spans="1:8" x14ac:dyDescent="0.2">
      <c r="A828">
        <v>7.2074090383813493E-9</v>
      </c>
      <c r="B828">
        <v>-0.27008939182943181</v>
      </c>
      <c r="C828">
        <v>0.11700000000000001</v>
      </c>
      <c r="D828">
        <v>0.38200000000000001</v>
      </c>
      <c r="E828">
        <v>1.920269990095943E-4</v>
      </c>
      <c r="F828" t="s">
        <v>713</v>
      </c>
      <c r="G828" t="s">
        <v>729</v>
      </c>
      <c r="H828" t="s">
        <v>15</v>
      </c>
    </row>
    <row r="829" spans="1:8" x14ac:dyDescent="0.2">
      <c r="A829">
        <v>8.0584101205804126E-9</v>
      </c>
      <c r="B829">
        <v>-0.29646849554949412</v>
      </c>
      <c r="C829">
        <v>0.16200000000000001</v>
      </c>
      <c r="D829">
        <v>0.45</v>
      </c>
      <c r="E829">
        <v>2.1470022084262391E-4</v>
      </c>
      <c r="F829" t="s">
        <v>713</v>
      </c>
      <c r="G829" t="s">
        <v>700</v>
      </c>
      <c r="H829" t="s">
        <v>15</v>
      </c>
    </row>
    <row r="830" spans="1:8" x14ac:dyDescent="0.2">
      <c r="A830">
        <v>1.3966781131040599E-8</v>
      </c>
      <c r="B830">
        <v>-0.26374597231129571</v>
      </c>
      <c r="C830">
        <v>5.8000000000000003E-2</v>
      </c>
      <c r="D830">
        <v>0.28699999999999998</v>
      </c>
      <c r="E830">
        <v>3.7211694967431458E-4</v>
      </c>
      <c r="F830" t="s">
        <v>713</v>
      </c>
      <c r="G830" t="s">
        <v>335</v>
      </c>
      <c r="H830" t="s">
        <v>15</v>
      </c>
    </row>
    <row r="831" spans="1:8" x14ac:dyDescent="0.2">
      <c r="A831">
        <v>1.4213321085848761E-8</v>
      </c>
      <c r="B831">
        <v>-0.2964173523677982</v>
      </c>
      <c r="C831">
        <v>6.5000000000000002E-2</v>
      </c>
      <c r="D831">
        <v>0.29199999999999998</v>
      </c>
      <c r="E831">
        <v>3.7868551369026851E-4</v>
      </c>
      <c r="F831" t="s">
        <v>713</v>
      </c>
      <c r="G831" t="s">
        <v>696</v>
      </c>
      <c r="H831" t="s">
        <v>15</v>
      </c>
    </row>
    <row r="832" spans="1:8" x14ac:dyDescent="0.2">
      <c r="A832">
        <v>1.549566783705102E-8</v>
      </c>
      <c r="B832">
        <v>1.8101928704693999</v>
      </c>
      <c r="C832">
        <v>0.65600000000000003</v>
      </c>
      <c r="D832">
        <v>0.67100000000000004</v>
      </c>
      <c r="E832">
        <v>4.1285107818255038E-4</v>
      </c>
      <c r="F832" t="s">
        <v>713</v>
      </c>
      <c r="G832" t="s">
        <v>730</v>
      </c>
      <c r="H832" t="s">
        <v>15</v>
      </c>
    </row>
    <row r="833" spans="1:8" x14ac:dyDescent="0.2">
      <c r="A833">
        <v>2.1136844743053041E-8</v>
      </c>
      <c r="B833">
        <v>-0.26072541221008227</v>
      </c>
      <c r="C833">
        <v>6.5000000000000002E-2</v>
      </c>
      <c r="D833">
        <v>0.28499999999999998</v>
      </c>
      <c r="E833">
        <v>5.6314895448916205E-4</v>
      </c>
      <c r="F833" t="s">
        <v>713</v>
      </c>
      <c r="G833" t="s">
        <v>731</v>
      </c>
      <c r="H833" t="s">
        <v>15</v>
      </c>
    </row>
    <row r="834" spans="1:8" x14ac:dyDescent="0.2">
      <c r="A834">
        <v>2.372193261970331E-8</v>
      </c>
      <c r="B834">
        <v>-0.25829033223278902</v>
      </c>
      <c r="C834">
        <v>5.1999999999999998E-2</v>
      </c>
      <c r="D834">
        <v>0.26400000000000001</v>
      </c>
      <c r="E834">
        <v>6.3202345078675526E-4</v>
      </c>
      <c r="F834" t="s">
        <v>713</v>
      </c>
      <c r="G834" t="s">
        <v>732</v>
      </c>
      <c r="H834" t="s">
        <v>15</v>
      </c>
    </row>
    <row r="835" spans="1:8" x14ac:dyDescent="0.2">
      <c r="A835">
        <v>2.511519346697944E-8</v>
      </c>
      <c r="B835">
        <v>-0.28656922444738703</v>
      </c>
      <c r="C835">
        <v>0.24</v>
      </c>
      <c r="D835">
        <v>0.55800000000000005</v>
      </c>
      <c r="E835">
        <v>6.6914409954073318E-4</v>
      </c>
      <c r="F835" t="s">
        <v>713</v>
      </c>
      <c r="G835" t="s">
        <v>539</v>
      </c>
      <c r="H835" t="s">
        <v>15</v>
      </c>
    </row>
    <row r="836" spans="1:8" x14ac:dyDescent="0.2">
      <c r="A836">
        <v>2.63678494615813E-8</v>
      </c>
      <c r="B836">
        <v>-0.2993238705385815</v>
      </c>
      <c r="C836">
        <v>0.123</v>
      </c>
      <c r="D836">
        <v>0.38500000000000001</v>
      </c>
      <c r="E836">
        <v>7.0251861320491063E-4</v>
      </c>
      <c r="F836" t="s">
        <v>713</v>
      </c>
      <c r="G836" t="s">
        <v>188</v>
      </c>
      <c r="H836" t="s">
        <v>15</v>
      </c>
    </row>
    <row r="837" spans="1:8" x14ac:dyDescent="0.2">
      <c r="A837">
        <v>2.8291140442648271E-8</v>
      </c>
      <c r="B837">
        <v>-0.2850540239861612</v>
      </c>
      <c r="C837">
        <v>9.0999999999999998E-2</v>
      </c>
      <c r="D837">
        <v>0.33200000000000002</v>
      </c>
      <c r="E837">
        <v>7.5376085481347794E-4</v>
      </c>
      <c r="F837" t="s">
        <v>713</v>
      </c>
      <c r="G837" t="s">
        <v>733</v>
      </c>
      <c r="H837" t="s">
        <v>15</v>
      </c>
    </row>
    <row r="838" spans="1:8" x14ac:dyDescent="0.2">
      <c r="A838">
        <v>4.6200190396989299E-8</v>
      </c>
      <c r="B838">
        <v>-0.27018414816954323</v>
      </c>
      <c r="C838">
        <v>5.1999999999999998E-2</v>
      </c>
      <c r="D838">
        <v>0.25900000000000001</v>
      </c>
      <c r="E838">
        <v>1.2309116727469861E-3</v>
      </c>
      <c r="F838" t="s">
        <v>713</v>
      </c>
      <c r="G838" t="s">
        <v>734</v>
      </c>
      <c r="H838" t="s">
        <v>15</v>
      </c>
    </row>
    <row r="839" spans="1:8" x14ac:dyDescent="0.2">
      <c r="A839">
        <v>5.2097200320623428E-8</v>
      </c>
      <c r="B839">
        <v>-0.27141609269772582</v>
      </c>
      <c r="C839">
        <v>0.104</v>
      </c>
      <c r="D839">
        <v>0.34</v>
      </c>
      <c r="E839">
        <v>1.38802570814237E-3</v>
      </c>
      <c r="F839" t="s">
        <v>713</v>
      </c>
      <c r="G839" t="s">
        <v>558</v>
      </c>
      <c r="H839" t="s">
        <v>15</v>
      </c>
    </row>
    <row r="840" spans="1:8" x14ac:dyDescent="0.2">
      <c r="A840">
        <v>5.3611845317555548E-8</v>
      </c>
      <c r="B840">
        <v>1.159767977579568</v>
      </c>
      <c r="C840">
        <v>0.70099999999999996</v>
      </c>
      <c r="D840">
        <v>0.70299999999999996</v>
      </c>
      <c r="E840">
        <v>1.428380394795633E-3</v>
      </c>
      <c r="F840" t="s">
        <v>713</v>
      </c>
      <c r="G840" t="s">
        <v>735</v>
      </c>
      <c r="H840" t="s">
        <v>15</v>
      </c>
    </row>
    <row r="841" spans="1:8" x14ac:dyDescent="0.2">
      <c r="A841">
        <v>5.6642866307138928E-8</v>
      </c>
      <c r="B841">
        <v>-0.27601425852536482</v>
      </c>
      <c r="C841">
        <v>0.104</v>
      </c>
      <c r="D841">
        <v>0.34399999999999997</v>
      </c>
      <c r="E841">
        <v>1.509135887021103E-3</v>
      </c>
      <c r="F841" t="s">
        <v>713</v>
      </c>
      <c r="G841" t="s">
        <v>736</v>
      </c>
      <c r="H841" t="s">
        <v>15</v>
      </c>
    </row>
    <row r="842" spans="1:8" x14ac:dyDescent="0.2">
      <c r="A842">
        <v>6.7044821191819003E-8</v>
      </c>
      <c r="B842">
        <v>-0.28681434551100587</v>
      </c>
      <c r="C842">
        <v>5.8000000000000003E-2</v>
      </c>
      <c r="D842">
        <v>0.27</v>
      </c>
      <c r="E842">
        <v>1.786275171013634E-3</v>
      </c>
      <c r="F842" t="s">
        <v>713</v>
      </c>
      <c r="G842" t="s">
        <v>737</v>
      </c>
      <c r="H842" t="s">
        <v>15</v>
      </c>
    </row>
    <row r="843" spans="1:8" x14ac:dyDescent="0.2">
      <c r="A843">
        <v>6.763377674287716E-8</v>
      </c>
      <c r="B843">
        <v>-0.25045005508158569</v>
      </c>
      <c r="C843">
        <v>6.5000000000000002E-2</v>
      </c>
      <c r="D843">
        <v>0.27800000000000002</v>
      </c>
      <c r="E843">
        <v>1.801966713760476E-3</v>
      </c>
      <c r="F843" t="s">
        <v>713</v>
      </c>
      <c r="G843" t="s">
        <v>738</v>
      </c>
      <c r="H843" t="s">
        <v>15</v>
      </c>
    </row>
    <row r="844" spans="1:8" x14ac:dyDescent="0.2">
      <c r="A844">
        <v>7.1743983235065951E-8</v>
      </c>
      <c r="B844">
        <v>-0.27365093276003161</v>
      </c>
      <c r="C844">
        <v>7.0999999999999994E-2</v>
      </c>
      <c r="D844">
        <v>0.29399999999999998</v>
      </c>
      <c r="E844">
        <v>1.9114749453318621E-3</v>
      </c>
      <c r="F844" t="s">
        <v>713</v>
      </c>
      <c r="G844" t="s">
        <v>615</v>
      </c>
      <c r="H844" t="s">
        <v>15</v>
      </c>
    </row>
    <row r="845" spans="1:8" x14ac:dyDescent="0.2">
      <c r="A845">
        <v>7.2870747750229032E-8</v>
      </c>
      <c r="B845">
        <v>-0.27126587344964381</v>
      </c>
      <c r="C845">
        <v>0.182</v>
      </c>
      <c r="D845">
        <v>0.46200000000000002</v>
      </c>
      <c r="E845">
        <v>1.941495332309352E-3</v>
      </c>
      <c r="F845" t="s">
        <v>713</v>
      </c>
      <c r="G845" t="s">
        <v>542</v>
      </c>
      <c r="H845" t="s">
        <v>15</v>
      </c>
    </row>
    <row r="846" spans="1:8" x14ac:dyDescent="0.2">
      <c r="A846">
        <v>7.4735519497315745E-8</v>
      </c>
      <c r="B846">
        <v>-0.26900353045220982</v>
      </c>
      <c r="C846">
        <v>0.14899999999999999</v>
      </c>
      <c r="D846">
        <v>0.40200000000000002</v>
      </c>
      <c r="E846">
        <v>1.991178445966984E-3</v>
      </c>
      <c r="F846" t="s">
        <v>713</v>
      </c>
      <c r="G846" t="s">
        <v>739</v>
      </c>
      <c r="H846" t="s">
        <v>15</v>
      </c>
    </row>
    <row r="847" spans="1:8" x14ac:dyDescent="0.2">
      <c r="A847">
        <v>8.3784647689784902E-8</v>
      </c>
      <c r="B847">
        <v>-0.27595641394120363</v>
      </c>
      <c r="C847">
        <v>0.11700000000000001</v>
      </c>
      <c r="D847">
        <v>0.35499999999999998</v>
      </c>
      <c r="E847">
        <v>2.2322743683989392E-3</v>
      </c>
      <c r="F847" t="s">
        <v>713</v>
      </c>
      <c r="G847" t="s">
        <v>740</v>
      </c>
      <c r="H847" t="s">
        <v>15</v>
      </c>
    </row>
    <row r="848" spans="1:8" x14ac:dyDescent="0.2">
      <c r="A848">
        <v>8.7061097510047621E-8</v>
      </c>
      <c r="B848">
        <v>-0.26435324413549138</v>
      </c>
      <c r="C848">
        <v>5.1999999999999998E-2</v>
      </c>
      <c r="D848">
        <v>0.253</v>
      </c>
      <c r="E848">
        <v>2.3195688209601988E-3</v>
      </c>
      <c r="F848" t="s">
        <v>713</v>
      </c>
      <c r="G848" t="s">
        <v>741</v>
      </c>
      <c r="H848" t="s">
        <v>15</v>
      </c>
    </row>
    <row r="849" spans="1:8" x14ac:dyDescent="0.2">
      <c r="A849">
        <v>1.1472906296393619E-7</v>
      </c>
      <c r="B849">
        <v>1.8784391725224969</v>
      </c>
      <c r="C849">
        <v>0.58399999999999996</v>
      </c>
      <c r="D849">
        <v>0.57899999999999996</v>
      </c>
      <c r="E849">
        <v>3.056726424548151E-3</v>
      </c>
      <c r="F849" t="s">
        <v>713</v>
      </c>
      <c r="G849" t="s">
        <v>742</v>
      </c>
      <c r="H849" t="s">
        <v>15</v>
      </c>
    </row>
    <row r="850" spans="1:8" x14ac:dyDescent="0.2">
      <c r="A850">
        <v>2.7488564085771261E-7</v>
      </c>
      <c r="B850">
        <v>-0.2550613089652467</v>
      </c>
      <c r="C850">
        <v>5.8000000000000003E-2</v>
      </c>
      <c r="D850">
        <v>0.252</v>
      </c>
      <c r="E850">
        <v>7.3237781293720361E-3</v>
      </c>
      <c r="F850" t="s">
        <v>713</v>
      </c>
      <c r="G850" t="s">
        <v>596</v>
      </c>
      <c r="H850" t="s">
        <v>15</v>
      </c>
    </row>
    <row r="851" spans="1:8" x14ac:dyDescent="0.2">
      <c r="A851">
        <v>3.5062441002809662E-7</v>
      </c>
      <c r="B851">
        <v>-0.27192813407847721</v>
      </c>
      <c r="C851">
        <v>6.5000000000000002E-2</v>
      </c>
      <c r="D851">
        <v>0.26300000000000001</v>
      </c>
      <c r="E851">
        <v>9.3416861563785768E-3</v>
      </c>
      <c r="F851" t="s">
        <v>713</v>
      </c>
      <c r="G851" t="s">
        <v>743</v>
      </c>
      <c r="H851" t="s">
        <v>15</v>
      </c>
    </row>
    <row r="852" spans="1:8" x14ac:dyDescent="0.2">
      <c r="A852">
        <v>3.6685294326836319E-7</v>
      </c>
      <c r="B852">
        <v>-0.29739526576961528</v>
      </c>
      <c r="C852">
        <v>0.14299999999999999</v>
      </c>
      <c r="D852">
        <v>0.376</v>
      </c>
      <c r="E852">
        <v>9.7740629674990011E-3</v>
      </c>
      <c r="F852" t="s">
        <v>713</v>
      </c>
      <c r="G852" t="s">
        <v>280</v>
      </c>
      <c r="H852" t="s">
        <v>15</v>
      </c>
    </row>
    <row r="853" spans="1:8" x14ac:dyDescent="0.2">
      <c r="A853">
        <v>6.5780593031597568E-7</v>
      </c>
      <c r="B853">
        <v>-0.26129848254642463</v>
      </c>
      <c r="C853">
        <v>0.104</v>
      </c>
      <c r="D853">
        <v>0.31900000000000001</v>
      </c>
      <c r="E853">
        <v>1.7525923401408541E-2</v>
      </c>
      <c r="F853" t="s">
        <v>713</v>
      </c>
      <c r="G853" t="s">
        <v>116</v>
      </c>
      <c r="H853" t="s">
        <v>15</v>
      </c>
    </row>
    <row r="854" spans="1:8" x14ac:dyDescent="0.2">
      <c r="A854">
        <v>7.9821348222219636E-7</v>
      </c>
      <c r="B854">
        <v>0.33137542076573578</v>
      </c>
      <c r="C854">
        <v>0.11</v>
      </c>
      <c r="D854">
        <v>0.33900000000000002</v>
      </c>
      <c r="E854">
        <v>2.1266801806845981E-2</v>
      </c>
      <c r="F854" t="s">
        <v>713</v>
      </c>
      <c r="G854" t="s">
        <v>705</v>
      </c>
      <c r="H854" t="s">
        <v>15</v>
      </c>
    </row>
    <row r="855" spans="1:8" x14ac:dyDescent="0.2">
      <c r="A855">
        <v>8.7471464090065545E-7</v>
      </c>
      <c r="B855">
        <v>-0.26336576431681891</v>
      </c>
      <c r="C855">
        <v>6.5000000000000002E-2</v>
      </c>
      <c r="D855">
        <v>0.255</v>
      </c>
      <c r="E855">
        <v>2.330502217751616E-2</v>
      </c>
      <c r="F855" t="s">
        <v>713</v>
      </c>
      <c r="G855" t="s">
        <v>744</v>
      </c>
      <c r="H855" t="s">
        <v>15</v>
      </c>
    </row>
    <row r="856" spans="1:8" x14ac:dyDescent="0.2">
      <c r="A856">
        <v>9.038617700990665E-7</v>
      </c>
      <c r="B856">
        <v>-0.26707243560646221</v>
      </c>
      <c r="C856">
        <v>0.11</v>
      </c>
      <c r="D856">
        <v>0.32200000000000001</v>
      </c>
      <c r="E856">
        <v>2.408158914074943E-2</v>
      </c>
      <c r="F856" t="s">
        <v>713</v>
      </c>
      <c r="G856" t="s">
        <v>745</v>
      </c>
      <c r="H856" t="s">
        <v>15</v>
      </c>
    </row>
    <row r="857" spans="1:8" x14ac:dyDescent="0.2">
      <c r="A857">
        <v>9.5731506988005204E-7</v>
      </c>
      <c r="B857">
        <v>1.14662564361493</v>
      </c>
      <c r="C857">
        <v>0.51300000000000001</v>
      </c>
      <c r="D857">
        <v>0.40600000000000003</v>
      </c>
      <c r="E857">
        <v>2.5505745406814231E-2</v>
      </c>
      <c r="F857" t="s">
        <v>713</v>
      </c>
      <c r="G857" t="s">
        <v>290</v>
      </c>
      <c r="H857" t="s">
        <v>15</v>
      </c>
    </row>
    <row r="858" spans="1:8" x14ac:dyDescent="0.2">
      <c r="A858">
        <v>1.1507537982949529E-6</v>
      </c>
      <c r="B858">
        <v>-0.30222649046756828</v>
      </c>
      <c r="C858">
        <v>7.0999999999999994E-2</v>
      </c>
      <c r="D858">
        <v>0.26</v>
      </c>
      <c r="E858">
        <v>3.065953344797244E-2</v>
      </c>
      <c r="F858" t="s">
        <v>713</v>
      </c>
      <c r="G858" t="s">
        <v>746</v>
      </c>
      <c r="H858" t="s">
        <v>15</v>
      </c>
    </row>
    <row r="859" spans="1:8" x14ac:dyDescent="0.2">
      <c r="A859">
        <v>1.219921084511661E-6</v>
      </c>
      <c r="B859">
        <v>-0.2835983196611303</v>
      </c>
      <c r="C859">
        <v>9.7000000000000003E-2</v>
      </c>
      <c r="D859">
        <v>0.30399999999999999</v>
      </c>
      <c r="E859">
        <v>3.2502357454644193E-2</v>
      </c>
      <c r="F859" t="s">
        <v>713</v>
      </c>
      <c r="G859" t="s">
        <v>683</v>
      </c>
      <c r="H859" t="s">
        <v>15</v>
      </c>
    </row>
    <row r="860" spans="1:8" x14ac:dyDescent="0.2">
      <c r="A860">
        <v>1.2292415381803349E-6</v>
      </c>
      <c r="B860">
        <v>0.27497611619425899</v>
      </c>
      <c r="C860">
        <v>0.11</v>
      </c>
      <c r="D860">
        <v>0.34100000000000003</v>
      </c>
      <c r="E860">
        <v>3.2750682301738651E-2</v>
      </c>
      <c r="F860" t="s">
        <v>713</v>
      </c>
      <c r="G860" t="s">
        <v>747</v>
      </c>
      <c r="H860" t="s">
        <v>15</v>
      </c>
    </row>
    <row r="861" spans="1:8" x14ac:dyDescent="0.2">
      <c r="A861">
        <v>1.4336387838220629E-6</v>
      </c>
      <c r="B861">
        <v>-0.300685459760758</v>
      </c>
      <c r="C861">
        <v>0.17499999999999999</v>
      </c>
      <c r="D861">
        <v>0.40200000000000002</v>
      </c>
      <c r="E861">
        <v>3.8196438117371237E-2</v>
      </c>
      <c r="F861" t="s">
        <v>713</v>
      </c>
      <c r="G861" t="s">
        <v>327</v>
      </c>
      <c r="H861" t="s">
        <v>15</v>
      </c>
    </row>
    <row r="862" spans="1:8" x14ac:dyDescent="0.2">
      <c r="A862">
        <v>1.4623145790445999E-6</v>
      </c>
      <c r="B862">
        <v>0.27588676137871238</v>
      </c>
      <c r="C862">
        <v>0.13</v>
      </c>
      <c r="D862">
        <v>0.36399999999999999</v>
      </c>
      <c r="E862">
        <v>3.8960447329485261E-2</v>
      </c>
      <c r="F862" t="s">
        <v>713</v>
      </c>
      <c r="G862" t="s">
        <v>748</v>
      </c>
      <c r="H862" t="s">
        <v>15</v>
      </c>
    </row>
    <row r="863" spans="1:8" x14ac:dyDescent="0.2">
      <c r="A863">
        <v>1.6331745898187299E-6</v>
      </c>
      <c r="B863">
        <v>1.922437867661092</v>
      </c>
      <c r="C863">
        <v>0.30499999999999999</v>
      </c>
      <c r="D863">
        <v>0.17899999999999999</v>
      </c>
      <c r="E863">
        <v>4.3512670596540411E-2</v>
      </c>
      <c r="F863" t="s">
        <v>713</v>
      </c>
      <c r="G863" t="s">
        <v>749</v>
      </c>
      <c r="H863" t="s">
        <v>15</v>
      </c>
    </row>
    <row r="864" spans="1:8" x14ac:dyDescent="0.2">
      <c r="A864">
        <v>1.9366026861285682E-6</v>
      </c>
      <c r="B864">
        <v>0.47631012660633409</v>
      </c>
      <c r="C864">
        <v>0.156</v>
      </c>
      <c r="D864">
        <v>0.38500000000000001</v>
      </c>
      <c r="E864">
        <v>5.1596905366523428E-2</v>
      </c>
      <c r="F864" t="s">
        <v>713</v>
      </c>
      <c r="G864" t="s">
        <v>281</v>
      </c>
      <c r="H864" t="s">
        <v>15</v>
      </c>
    </row>
    <row r="865" spans="1:8" x14ac:dyDescent="0.2">
      <c r="A865">
        <v>1.9428191361187589E-6</v>
      </c>
      <c r="B865">
        <v>-0.28249919320293349</v>
      </c>
      <c r="C865">
        <v>9.0999999999999998E-2</v>
      </c>
      <c r="D865">
        <v>0.28499999999999998</v>
      </c>
      <c r="E865">
        <v>5.1762530243612097E-2</v>
      </c>
      <c r="F865" t="s">
        <v>713</v>
      </c>
      <c r="G865" t="s">
        <v>575</v>
      </c>
      <c r="H865" t="s">
        <v>15</v>
      </c>
    </row>
    <row r="866" spans="1:8" x14ac:dyDescent="0.2">
      <c r="A866">
        <v>2.4223279746643052E-6</v>
      </c>
      <c r="B866">
        <v>-0.2710601781706995</v>
      </c>
      <c r="C866">
        <v>0.11</v>
      </c>
      <c r="D866">
        <v>0.315</v>
      </c>
      <c r="E866">
        <v>6.4538084228981066E-2</v>
      </c>
      <c r="F866" t="s">
        <v>713</v>
      </c>
      <c r="G866" t="s">
        <v>750</v>
      </c>
      <c r="H866" t="s">
        <v>15</v>
      </c>
    </row>
    <row r="867" spans="1:8" x14ac:dyDescent="0.2">
      <c r="A867">
        <v>2.5106437871579749E-6</v>
      </c>
      <c r="B867">
        <v>1.369045214204744</v>
      </c>
      <c r="C867">
        <v>0.69499999999999995</v>
      </c>
      <c r="D867">
        <v>0.68100000000000005</v>
      </c>
      <c r="E867">
        <v>6.6891082421249914E-2</v>
      </c>
      <c r="F867" t="s">
        <v>713</v>
      </c>
      <c r="G867" t="s">
        <v>751</v>
      </c>
      <c r="H867" t="s">
        <v>15</v>
      </c>
    </row>
    <row r="868" spans="1:8" x14ac:dyDescent="0.2">
      <c r="A868">
        <v>2.744948177976404E-6</v>
      </c>
      <c r="B868">
        <v>0.35878815523724611</v>
      </c>
      <c r="C868">
        <v>0.104</v>
      </c>
      <c r="D868">
        <v>0.312</v>
      </c>
      <c r="E868">
        <v>7.3133654305825316E-2</v>
      </c>
      <c r="F868" t="s">
        <v>713</v>
      </c>
      <c r="G868" t="s">
        <v>752</v>
      </c>
      <c r="H868" t="s">
        <v>15</v>
      </c>
    </row>
    <row r="869" spans="1:8" x14ac:dyDescent="0.2">
      <c r="A869">
        <v>2.8347899645377939E-6</v>
      </c>
      <c r="B869">
        <v>0.30954819670172912</v>
      </c>
      <c r="C869">
        <v>0.182</v>
      </c>
      <c r="D869">
        <v>0.433</v>
      </c>
      <c r="E869">
        <v>7.5527309025180442E-2</v>
      </c>
      <c r="F869" t="s">
        <v>713</v>
      </c>
      <c r="G869" t="s">
        <v>702</v>
      </c>
      <c r="H869" t="s">
        <v>15</v>
      </c>
    </row>
    <row r="870" spans="1:8" x14ac:dyDescent="0.2">
      <c r="A870">
        <v>2.8780172926493738E-6</v>
      </c>
      <c r="B870">
        <v>0.31067129716533248</v>
      </c>
      <c r="C870">
        <v>0.104</v>
      </c>
      <c r="D870">
        <v>0.312</v>
      </c>
      <c r="E870">
        <v>7.6679014728057271E-2</v>
      </c>
      <c r="F870" t="s">
        <v>713</v>
      </c>
      <c r="G870" t="s">
        <v>753</v>
      </c>
      <c r="H870" t="s">
        <v>15</v>
      </c>
    </row>
    <row r="871" spans="1:8" x14ac:dyDescent="0.2">
      <c r="A871">
        <v>3.264409603684081E-6</v>
      </c>
      <c r="B871">
        <v>-0.29694605344426961</v>
      </c>
      <c r="C871">
        <v>9.7000000000000003E-2</v>
      </c>
      <c r="D871">
        <v>0.28999999999999998</v>
      </c>
      <c r="E871">
        <v>8.697366507095497E-2</v>
      </c>
      <c r="F871" t="s">
        <v>713</v>
      </c>
      <c r="G871" t="s">
        <v>599</v>
      </c>
      <c r="H871" t="s">
        <v>15</v>
      </c>
    </row>
    <row r="872" spans="1:8" x14ac:dyDescent="0.2">
      <c r="A872">
        <v>3.4941888422853331E-6</v>
      </c>
      <c r="B872">
        <v>0.81129912959972561</v>
      </c>
      <c r="C872">
        <v>0.74</v>
      </c>
      <c r="D872">
        <v>0.75600000000000001</v>
      </c>
      <c r="E872">
        <v>9.3095673325008135E-2</v>
      </c>
      <c r="F872" t="s">
        <v>713</v>
      </c>
      <c r="G872" t="s">
        <v>754</v>
      </c>
      <c r="H872" t="s">
        <v>15</v>
      </c>
    </row>
    <row r="873" spans="1:8" x14ac:dyDescent="0.2">
      <c r="A873">
        <v>3.5485546749409409E-6</v>
      </c>
      <c r="B873">
        <v>-0.26972643213524561</v>
      </c>
      <c r="C873">
        <v>8.4000000000000005E-2</v>
      </c>
      <c r="D873">
        <v>0.26500000000000001</v>
      </c>
      <c r="E873">
        <v>9.4544142204451495E-2</v>
      </c>
      <c r="F873" t="s">
        <v>713</v>
      </c>
      <c r="G873" t="s">
        <v>651</v>
      </c>
      <c r="H873" t="s">
        <v>15</v>
      </c>
    </row>
    <row r="874" spans="1:8" x14ac:dyDescent="0.2">
      <c r="A874">
        <v>3.666828718466057E-6</v>
      </c>
      <c r="B874">
        <v>0.36922692911664351</v>
      </c>
      <c r="C874">
        <v>9.0999999999999998E-2</v>
      </c>
      <c r="D874">
        <v>0.29099999999999998</v>
      </c>
      <c r="E874">
        <v>9.7695317546091162E-2</v>
      </c>
      <c r="F874" t="s">
        <v>713</v>
      </c>
      <c r="G874" t="s">
        <v>289</v>
      </c>
      <c r="H874" t="s">
        <v>15</v>
      </c>
    </row>
    <row r="875" spans="1:8" x14ac:dyDescent="0.2">
      <c r="A875">
        <v>5.1082930620823717E-6</v>
      </c>
      <c r="B875">
        <v>-0.26799548476891488</v>
      </c>
      <c r="C875">
        <v>0.123</v>
      </c>
      <c r="D875">
        <v>0.32100000000000001</v>
      </c>
      <c r="E875">
        <v>0.13610025205306059</v>
      </c>
      <c r="F875" t="s">
        <v>713</v>
      </c>
      <c r="G875" t="s">
        <v>622</v>
      </c>
      <c r="H875" t="s">
        <v>15</v>
      </c>
    </row>
    <row r="876" spans="1:8" x14ac:dyDescent="0.2">
      <c r="A876">
        <v>6.4337508301305437E-6</v>
      </c>
      <c r="B876">
        <v>0.30126278582188282</v>
      </c>
      <c r="C876">
        <v>0.14899999999999999</v>
      </c>
      <c r="D876">
        <v>0.378</v>
      </c>
      <c r="E876">
        <v>0.17141442336716811</v>
      </c>
      <c r="F876" t="s">
        <v>713</v>
      </c>
      <c r="G876" t="s">
        <v>606</v>
      </c>
      <c r="H876" t="s">
        <v>15</v>
      </c>
    </row>
    <row r="877" spans="1:8" x14ac:dyDescent="0.2">
      <c r="A877">
        <v>7.1371861562968184E-6</v>
      </c>
      <c r="B877">
        <v>-0.25201699091749241</v>
      </c>
      <c r="C877">
        <v>8.4000000000000005E-2</v>
      </c>
      <c r="D877">
        <v>0.26100000000000001</v>
      </c>
      <c r="E877">
        <v>0.19015605076221609</v>
      </c>
      <c r="F877" t="s">
        <v>713</v>
      </c>
      <c r="G877" t="s">
        <v>755</v>
      </c>
      <c r="H877" t="s">
        <v>15</v>
      </c>
    </row>
    <row r="878" spans="1:8" x14ac:dyDescent="0.2">
      <c r="A878">
        <v>7.2715791902357014E-6</v>
      </c>
      <c r="B878">
        <v>-0.29364477566323371</v>
      </c>
      <c r="C878">
        <v>7.8E-2</v>
      </c>
      <c r="D878">
        <v>0.252</v>
      </c>
      <c r="E878">
        <v>0.1937366843654498</v>
      </c>
      <c r="F878" t="s">
        <v>713</v>
      </c>
      <c r="G878" t="s">
        <v>756</v>
      </c>
      <c r="H878" t="s">
        <v>15</v>
      </c>
    </row>
    <row r="879" spans="1:8" x14ac:dyDescent="0.2">
      <c r="A879">
        <v>9.6609188551374383E-6</v>
      </c>
      <c r="B879">
        <v>0.27823065963350602</v>
      </c>
      <c r="C879">
        <v>9.7000000000000003E-2</v>
      </c>
      <c r="D879">
        <v>0.29299999999999998</v>
      </c>
      <c r="E879">
        <v>0.25739586105742679</v>
      </c>
      <c r="F879" t="s">
        <v>713</v>
      </c>
      <c r="G879" t="s">
        <v>757</v>
      </c>
      <c r="H879" t="s">
        <v>15</v>
      </c>
    </row>
    <row r="880" spans="1:8" x14ac:dyDescent="0.2">
      <c r="A880">
        <v>1.048848147508772E-5</v>
      </c>
      <c r="B880">
        <v>1.5002484014431721</v>
      </c>
      <c r="C880">
        <v>0.32500000000000001</v>
      </c>
      <c r="D880">
        <v>0.20699999999999999</v>
      </c>
      <c r="E880">
        <v>0.27944461194076198</v>
      </c>
      <c r="F880" t="s">
        <v>713</v>
      </c>
      <c r="G880" t="s">
        <v>758</v>
      </c>
      <c r="H880" t="s">
        <v>15</v>
      </c>
    </row>
    <row r="881" spans="1:8" x14ac:dyDescent="0.2">
      <c r="A881">
        <v>1.067439505386066E-5</v>
      </c>
      <c r="B881">
        <v>0.25106757965152982</v>
      </c>
      <c r="C881">
        <v>9.7000000000000003E-2</v>
      </c>
      <c r="D881">
        <v>0.29299999999999998</v>
      </c>
      <c r="E881">
        <v>0.28439790742000942</v>
      </c>
      <c r="F881" t="s">
        <v>713</v>
      </c>
      <c r="G881" t="s">
        <v>759</v>
      </c>
      <c r="H881" t="s">
        <v>15</v>
      </c>
    </row>
    <row r="882" spans="1:8" x14ac:dyDescent="0.2">
      <c r="A882">
        <v>1.180689538459469E-5</v>
      </c>
      <c r="B882">
        <v>0.32131166925520871</v>
      </c>
      <c r="C882">
        <v>0.23400000000000001</v>
      </c>
      <c r="D882">
        <v>0.502</v>
      </c>
      <c r="E882">
        <v>0.31457111373175639</v>
      </c>
      <c r="F882" t="s">
        <v>713</v>
      </c>
      <c r="G882" t="s">
        <v>760</v>
      </c>
      <c r="H882" t="s">
        <v>15</v>
      </c>
    </row>
    <row r="883" spans="1:8" x14ac:dyDescent="0.2">
      <c r="A883">
        <v>1.410394529017043E-5</v>
      </c>
      <c r="B883">
        <v>0.45639106779346927</v>
      </c>
      <c r="C883">
        <v>0.16900000000000001</v>
      </c>
      <c r="D883">
        <v>0.40400000000000003</v>
      </c>
      <c r="E883">
        <v>0.37577141436601091</v>
      </c>
      <c r="F883" t="s">
        <v>713</v>
      </c>
      <c r="G883" t="s">
        <v>761</v>
      </c>
      <c r="H883" t="s">
        <v>15</v>
      </c>
    </row>
    <row r="884" spans="1:8" x14ac:dyDescent="0.2">
      <c r="A884">
        <v>1.432234805093113E-5</v>
      </c>
      <c r="B884">
        <v>0.25037927417273942</v>
      </c>
      <c r="C884">
        <v>9.0999999999999998E-2</v>
      </c>
      <c r="D884">
        <v>0.27700000000000002</v>
      </c>
      <c r="E884">
        <v>0.38159031912095798</v>
      </c>
      <c r="F884" t="s">
        <v>713</v>
      </c>
      <c r="G884" t="s">
        <v>762</v>
      </c>
      <c r="H884" t="s">
        <v>15</v>
      </c>
    </row>
    <row r="885" spans="1:8" x14ac:dyDescent="0.2">
      <c r="A885">
        <v>1.555242400200513E-5</v>
      </c>
      <c r="B885">
        <v>-0.29005015580844379</v>
      </c>
      <c r="C885">
        <v>8.4000000000000005E-2</v>
      </c>
      <c r="D885">
        <v>0.252</v>
      </c>
      <c r="E885">
        <v>0.41436323268542258</v>
      </c>
      <c r="F885" t="s">
        <v>713</v>
      </c>
      <c r="G885" t="s">
        <v>237</v>
      </c>
      <c r="H885" t="s">
        <v>15</v>
      </c>
    </row>
    <row r="886" spans="1:8" x14ac:dyDescent="0.2">
      <c r="A886">
        <v>1.711290330128071E-5</v>
      </c>
      <c r="B886">
        <v>1.370813327431776</v>
      </c>
      <c r="C886">
        <v>0.28599999999999998</v>
      </c>
      <c r="D886">
        <v>0.16300000000000001</v>
      </c>
      <c r="E886">
        <v>0.45593908265602212</v>
      </c>
      <c r="F886" t="s">
        <v>713</v>
      </c>
      <c r="G886" t="s">
        <v>763</v>
      </c>
      <c r="H886" t="s">
        <v>15</v>
      </c>
    </row>
    <row r="887" spans="1:8" x14ac:dyDescent="0.2">
      <c r="A887">
        <v>3.0974868878614069E-5</v>
      </c>
      <c r="B887">
        <v>0.39392396390146689</v>
      </c>
      <c r="C887">
        <v>0.16900000000000001</v>
      </c>
      <c r="D887">
        <v>0.39400000000000002</v>
      </c>
      <c r="E887">
        <v>0.82526343153291459</v>
      </c>
      <c r="F887" t="s">
        <v>713</v>
      </c>
      <c r="G887" t="s">
        <v>764</v>
      </c>
      <c r="H887" t="s">
        <v>15</v>
      </c>
    </row>
    <row r="888" spans="1:8" x14ac:dyDescent="0.2">
      <c r="A888">
        <v>3.1134112525644107E-5</v>
      </c>
      <c r="B888">
        <v>0.84877949986029577</v>
      </c>
      <c r="C888">
        <v>0.81200000000000006</v>
      </c>
      <c r="D888">
        <v>0.753</v>
      </c>
      <c r="E888">
        <v>0.82950616002073607</v>
      </c>
      <c r="F888" t="s">
        <v>713</v>
      </c>
      <c r="G888" t="s">
        <v>220</v>
      </c>
      <c r="H888" t="s">
        <v>15</v>
      </c>
    </row>
    <row r="889" spans="1:8" x14ac:dyDescent="0.2">
      <c r="A889">
        <v>3.1363097076475599E-5</v>
      </c>
      <c r="B889">
        <v>0.26613546866950011</v>
      </c>
      <c r="C889">
        <v>0.104</v>
      </c>
      <c r="D889">
        <v>0.28299999999999997</v>
      </c>
      <c r="E889">
        <v>0.83560699540853944</v>
      </c>
      <c r="F889" t="s">
        <v>713</v>
      </c>
      <c r="G889" t="s">
        <v>765</v>
      </c>
      <c r="H889" t="s">
        <v>15</v>
      </c>
    </row>
    <row r="890" spans="1:8" x14ac:dyDescent="0.2">
      <c r="A890">
        <v>3.813085983588068E-5</v>
      </c>
      <c r="B890">
        <v>0.30751700648997021</v>
      </c>
      <c r="C890">
        <v>0.17499999999999999</v>
      </c>
      <c r="D890">
        <v>0.39900000000000002</v>
      </c>
      <c r="E890">
        <v>1</v>
      </c>
      <c r="F890" t="s">
        <v>713</v>
      </c>
      <c r="G890" t="s">
        <v>712</v>
      </c>
      <c r="H890" t="s">
        <v>15</v>
      </c>
    </row>
    <row r="891" spans="1:8" x14ac:dyDescent="0.2">
      <c r="A891">
        <v>4.9550937698849468E-5</v>
      </c>
      <c r="B891">
        <v>0.38520924355490882</v>
      </c>
      <c r="C891">
        <v>0.11700000000000001</v>
      </c>
      <c r="D891">
        <v>0.29799999999999999</v>
      </c>
      <c r="E891">
        <v>1</v>
      </c>
      <c r="F891" t="s">
        <v>713</v>
      </c>
      <c r="G891" t="s">
        <v>611</v>
      </c>
      <c r="H891" t="s">
        <v>15</v>
      </c>
    </row>
    <row r="892" spans="1:8" x14ac:dyDescent="0.2">
      <c r="A892">
        <v>6.1537641218870187E-5</v>
      </c>
      <c r="B892">
        <v>0.46957867493559441</v>
      </c>
      <c r="C892">
        <v>0.13</v>
      </c>
      <c r="D892">
        <v>0.32500000000000001</v>
      </c>
      <c r="E892">
        <v>1</v>
      </c>
      <c r="F892" t="s">
        <v>713</v>
      </c>
      <c r="G892" t="s">
        <v>766</v>
      </c>
      <c r="H892" t="s">
        <v>15</v>
      </c>
    </row>
    <row r="893" spans="1:8" x14ac:dyDescent="0.2">
      <c r="A893">
        <v>6.293095948824009E-5</v>
      </c>
      <c r="B893">
        <v>0.2632019923884108</v>
      </c>
      <c r="C893">
        <v>0.13600000000000001</v>
      </c>
      <c r="D893">
        <v>0.32300000000000001</v>
      </c>
      <c r="E893">
        <v>1</v>
      </c>
      <c r="F893" t="s">
        <v>713</v>
      </c>
      <c r="G893" t="s">
        <v>338</v>
      </c>
      <c r="H893" t="s">
        <v>15</v>
      </c>
    </row>
    <row r="894" spans="1:8" x14ac:dyDescent="0.2">
      <c r="A894">
        <v>6.6368534691251045E-5</v>
      </c>
      <c r="B894">
        <v>0.55097528861940104</v>
      </c>
      <c r="C894">
        <v>0.182</v>
      </c>
      <c r="D894">
        <v>0.41399999999999998</v>
      </c>
      <c r="E894">
        <v>1</v>
      </c>
      <c r="F894" t="s">
        <v>713</v>
      </c>
      <c r="G894" t="s">
        <v>767</v>
      </c>
      <c r="H894" t="s">
        <v>15</v>
      </c>
    </row>
    <row r="895" spans="1:8" x14ac:dyDescent="0.2">
      <c r="A895">
        <v>6.9850549947889735E-5</v>
      </c>
      <c r="B895">
        <v>-0.26685002765441368</v>
      </c>
      <c r="C895">
        <v>0.753</v>
      </c>
      <c r="D895">
        <v>0.91600000000000004</v>
      </c>
      <c r="E895">
        <v>1</v>
      </c>
      <c r="F895" t="s">
        <v>713</v>
      </c>
      <c r="G895" t="s">
        <v>28</v>
      </c>
      <c r="H895" t="s">
        <v>15</v>
      </c>
    </row>
    <row r="896" spans="1:8" x14ac:dyDescent="0.2">
      <c r="A896">
        <v>6.995694031575784E-5</v>
      </c>
      <c r="B896">
        <v>1.8910374486749819</v>
      </c>
      <c r="C896">
        <v>0.34399999999999997</v>
      </c>
      <c r="D896">
        <v>0.26</v>
      </c>
      <c r="E896">
        <v>1</v>
      </c>
      <c r="F896" t="s">
        <v>713</v>
      </c>
      <c r="G896" t="s">
        <v>768</v>
      </c>
      <c r="H896" t="s">
        <v>15</v>
      </c>
    </row>
    <row r="897" spans="1:8" x14ac:dyDescent="0.2">
      <c r="A897">
        <v>7.0129087664450615E-5</v>
      </c>
      <c r="B897">
        <v>-0.28106940974787609</v>
      </c>
      <c r="C897">
        <v>0.32500000000000001</v>
      </c>
      <c r="D897">
        <v>0.53100000000000003</v>
      </c>
      <c r="E897">
        <v>1</v>
      </c>
      <c r="F897" t="s">
        <v>713</v>
      </c>
      <c r="G897" t="s">
        <v>359</v>
      </c>
      <c r="H897" t="s">
        <v>15</v>
      </c>
    </row>
    <row r="898" spans="1:8" x14ac:dyDescent="0.2">
      <c r="A898">
        <v>7.2032824789956484E-5</v>
      </c>
      <c r="B898">
        <v>0.33604990086666953</v>
      </c>
      <c r="C898">
        <v>0.123</v>
      </c>
      <c r="D898">
        <v>0.309</v>
      </c>
      <c r="E898">
        <v>1</v>
      </c>
      <c r="F898" t="s">
        <v>713</v>
      </c>
      <c r="G898" t="s">
        <v>415</v>
      </c>
      <c r="H898" t="s">
        <v>15</v>
      </c>
    </row>
    <row r="899" spans="1:8" x14ac:dyDescent="0.2">
      <c r="A899">
        <v>7.2223072329037267E-5</v>
      </c>
      <c r="B899">
        <v>0.30021131818150693</v>
      </c>
      <c r="C899">
        <v>0.123</v>
      </c>
      <c r="D899">
        <v>0.30199999999999999</v>
      </c>
      <c r="E899">
        <v>1</v>
      </c>
      <c r="F899" t="s">
        <v>713</v>
      </c>
      <c r="G899" t="s">
        <v>769</v>
      </c>
      <c r="H899" t="s">
        <v>15</v>
      </c>
    </row>
    <row r="900" spans="1:8" x14ac:dyDescent="0.2">
      <c r="A900">
        <v>7.5815632488902566E-5</v>
      </c>
      <c r="B900">
        <v>0.66772451088031071</v>
      </c>
      <c r="C900">
        <v>0.123</v>
      </c>
      <c r="D900">
        <v>0.308</v>
      </c>
      <c r="E900">
        <v>1</v>
      </c>
      <c r="F900" t="s">
        <v>713</v>
      </c>
      <c r="G900" t="s">
        <v>770</v>
      </c>
      <c r="H900" t="s">
        <v>15</v>
      </c>
    </row>
    <row r="901" spans="1:8" x14ac:dyDescent="0.2">
      <c r="A901">
        <v>8.7847761913683364E-5</v>
      </c>
      <c r="B901">
        <v>0.2977935886963623</v>
      </c>
      <c r="C901">
        <v>9.0999999999999998E-2</v>
      </c>
      <c r="D901">
        <v>0.252</v>
      </c>
      <c r="E901">
        <v>1</v>
      </c>
      <c r="F901" t="s">
        <v>713</v>
      </c>
      <c r="G901" t="s">
        <v>315</v>
      </c>
      <c r="H901" t="s">
        <v>15</v>
      </c>
    </row>
    <row r="902" spans="1:8" x14ac:dyDescent="0.2">
      <c r="A902">
        <v>8.9988659758749199E-5</v>
      </c>
      <c r="B902">
        <v>1.1737188636811839</v>
      </c>
      <c r="C902">
        <v>0.27300000000000002</v>
      </c>
      <c r="D902">
        <v>0.16800000000000001</v>
      </c>
      <c r="E902">
        <v>1</v>
      </c>
      <c r="F902" t="s">
        <v>713</v>
      </c>
      <c r="G902" t="s">
        <v>771</v>
      </c>
      <c r="H902" t="s">
        <v>15</v>
      </c>
    </row>
    <row r="903" spans="1:8" x14ac:dyDescent="0.2">
      <c r="A903">
        <v>1.023198825735076E-4</v>
      </c>
      <c r="B903">
        <v>0.37244685828417529</v>
      </c>
      <c r="C903">
        <v>0.156</v>
      </c>
      <c r="D903">
        <v>0.35299999999999998</v>
      </c>
      <c r="E903">
        <v>1</v>
      </c>
      <c r="F903" t="s">
        <v>713</v>
      </c>
      <c r="G903" t="s">
        <v>772</v>
      </c>
      <c r="H903" t="s">
        <v>15</v>
      </c>
    </row>
    <row r="904" spans="1:8" x14ac:dyDescent="0.2">
      <c r="A904">
        <v>1.120920280696406E-4</v>
      </c>
      <c r="B904">
        <v>0.25219968568417711</v>
      </c>
      <c r="C904">
        <v>9.0999999999999998E-2</v>
      </c>
      <c r="D904">
        <v>0.25</v>
      </c>
      <c r="E904">
        <v>1</v>
      </c>
      <c r="F904" t="s">
        <v>713</v>
      </c>
      <c r="G904" t="s">
        <v>773</v>
      </c>
      <c r="H904" t="s">
        <v>15</v>
      </c>
    </row>
    <row r="905" spans="1:8" x14ac:dyDescent="0.2">
      <c r="A905">
        <v>1.140956006026713E-4</v>
      </c>
      <c r="B905">
        <v>0.36188573286199238</v>
      </c>
      <c r="C905">
        <v>9.7000000000000003E-2</v>
      </c>
      <c r="D905">
        <v>0.26100000000000001</v>
      </c>
      <c r="E905">
        <v>1</v>
      </c>
      <c r="F905" t="s">
        <v>713</v>
      </c>
      <c r="G905" t="s">
        <v>774</v>
      </c>
      <c r="H905" t="s">
        <v>15</v>
      </c>
    </row>
    <row r="906" spans="1:8" x14ac:dyDescent="0.2">
      <c r="A906">
        <v>1.185497658622485E-4</v>
      </c>
      <c r="B906">
        <v>0.28459172357859092</v>
      </c>
      <c r="C906">
        <v>0.11700000000000001</v>
      </c>
      <c r="D906">
        <v>0.29099999999999998</v>
      </c>
      <c r="E906">
        <v>1</v>
      </c>
      <c r="F906" t="s">
        <v>713</v>
      </c>
      <c r="G906" t="s">
        <v>775</v>
      </c>
      <c r="H906" t="s">
        <v>15</v>
      </c>
    </row>
    <row r="907" spans="1:8" x14ac:dyDescent="0.2">
      <c r="A907">
        <v>1.2833469100883169E-4</v>
      </c>
      <c r="B907">
        <v>0.31022570857135001</v>
      </c>
      <c r="C907">
        <v>0.156</v>
      </c>
      <c r="D907">
        <v>0.35199999999999998</v>
      </c>
      <c r="E907">
        <v>1</v>
      </c>
      <c r="F907" t="s">
        <v>713</v>
      </c>
      <c r="G907" t="s">
        <v>295</v>
      </c>
      <c r="H907" t="s">
        <v>15</v>
      </c>
    </row>
    <row r="908" spans="1:8" x14ac:dyDescent="0.2">
      <c r="A908">
        <v>1.407261533197185E-4</v>
      </c>
      <c r="B908">
        <v>0.27142032570357921</v>
      </c>
      <c r="C908">
        <v>0.14299999999999999</v>
      </c>
      <c r="D908">
        <v>0.32900000000000001</v>
      </c>
      <c r="E908">
        <v>1</v>
      </c>
      <c r="F908" t="s">
        <v>713</v>
      </c>
      <c r="G908" t="s">
        <v>776</v>
      </c>
      <c r="H908" t="s">
        <v>15</v>
      </c>
    </row>
    <row r="909" spans="1:8" x14ac:dyDescent="0.2">
      <c r="A909">
        <v>1.560250689994134E-4</v>
      </c>
      <c r="B909">
        <v>0.25333938898895458</v>
      </c>
      <c r="C909">
        <v>0.123</v>
      </c>
      <c r="D909">
        <v>0.29399999999999998</v>
      </c>
      <c r="E909">
        <v>1</v>
      </c>
      <c r="F909" t="s">
        <v>713</v>
      </c>
      <c r="G909" t="s">
        <v>352</v>
      </c>
      <c r="H909" t="s">
        <v>15</v>
      </c>
    </row>
    <row r="910" spans="1:8" x14ac:dyDescent="0.2">
      <c r="A910">
        <v>1.5780601310590709E-4</v>
      </c>
      <c r="B910">
        <v>0.3762056656628725</v>
      </c>
      <c r="C910">
        <v>9.7000000000000003E-2</v>
      </c>
      <c r="D910">
        <v>0.25600000000000001</v>
      </c>
      <c r="E910">
        <v>1</v>
      </c>
      <c r="F910" t="s">
        <v>713</v>
      </c>
      <c r="G910" t="s">
        <v>629</v>
      </c>
      <c r="H910" t="s">
        <v>15</v>
      </c>
    </row>
    <row r="911" spans="1:8" x14ac:dyDescent="0.2">
      <c r="A911">
        <v>1.6223980468439871E-4</v>
      </c>
      <c r="B911">
        <v>0.51180037697255787</v>
      </c>
      <c r="C911">
        <v>0.14899999999999999</v>
      </c>
      <c r="D911">
        <v>0.34399999999999997</v>
      </c>
      <c r="E911">
        <v>1</v>
      </c>
      <c r="F911" t="s">
        <v>713</v>
      </c>
      <c r="G911" t="s">
        <v>777</v>
      </c>
      <c r="H911" t="s">
        <v>15</v>
      </c>
    </row>
    <row r="912" spans="1:8" x14ac:dyDescent="0.2">
      <c r="A912">
        <v>1.6997923248453979E-4</v>
      </c>
      <c r="B912">
        <v>0.32718865541656861</v>
      </c>
      <c r="C912">
        <v>0.156</v>
      </c>
      <c r="D912">
        <v>0.34100000000000003</v>
      </c>
      <c r="E912">
        <v>1</v>
      </c>
      <c r="F912" t="s">
        <v>713</v>
      </c>
      <c r="G912" t="s">
        <v>642</v>
      </c>
      <c r="H912" t="s">
        <v>15</v>
      </c>
    </row>
    <row r="913" spans="1:8" x14ac:dyDescent="0.2">
      <c r="A913">
        <v>1.7677521016950341E-4</v>
      </c>
      <c r="B913">
        <v>0.26867948649049311</v>
      </c>
      <c r="C913">
        <v>0.104</v>
      </c>
      <c r="D913">
        <v>0.26700000000000002</v>
      </c>
      <c r="E913">
        <v>1</v>
      </c>
      <c r="F913" t="s">
        <v>713</v>
      </c>
      <c r="G913" t="s">
        <v>778</v>
      </c>
      <c r="H913" t="s">
        <v>15</v>
      </c>
    </row>
    <row r="914" spans="1:8" x14ac:dyDescent="0.2">
      <c r="A914">
        <v>1.7716390471962261E-4</v>
      </c>
      <c r="B914">
        <v>0.64643055664158733</v>
      </c>
      <c r="C914">
        <v>0.182</v>
      </c>
      <c r="D914">
        <v>0.39500000000000002</v>
      </c>
      <c r="E914">
        <v>1</v>
      </c>
      <c r="F914" t="s">
        <v>713</v>
      </c>
      <c r="G914" t="s">
        <v>779</v>
      </c>
      <c r="H914" t="s">
        <v>15</v>
      </c>
    </row>
    <row r="915" spans="1:8" x14ac:dyDescent="0.2">
      <c r="A915">
        <v>1.9085772655213899E-4</v>
      </c>
      <c r="B915">
        <v>0.38752291575068959</v>
      </c>
      <c r="C915">
        <v>0.11</v>
      </c>
      <c r="D915">
        <v>0.27200000000000002</v>
      </c>
      <c r="E915">
        <v>1</v>
      </c>
      <c r="F915" t="s">
        <v>713</v>
      </c>
      <c r="G915" t="s">
        <v>306</v>
      </c>
      <c r="H915" t="s">
        <v>15</v>
      </c>
    </row>
    <row r="916" spans="1:8" x14ac:dyDescent="0.2">
      <c r="A916">
        <v>1.960637527222646E-4</v>
      </c>
      <c r="B916">
        <v>0.31996989631658779</v>
      </c>
      <c r="C916">
        <v>9.7000000000000003E-2</v>
      </c>
      <c r="D916">
        <v>0.252</v>
      </c>
      <c r="E916">
        <v>1</v>
      </c>
      <c r="F916" t="s">
        <v>713</v>
      </c>
      <c r="G916" t="s">
        <v>780</v>
      </c>
      <c r="H916" t="s">
        <v>15</v>
      </c>
    </row>
    <row r="917" spans="1:8" x14ac:dyDescent="0.2">
      <c r="A917">
        <v>1.9880593843734539E-4</v>
      </c>
      <c r="B917">
        <v>-0.25566637290360911</v>
      </c>
      <c r="C917">
        <v>0.66200000000000003</v>
      </c>
      <c r="D917">
        <v>0.91800000000000004</v>
      </c>
      <c r="E917">
        <v>1</v>
      </c>
      <c r="F917" t="s">
        <v>713</v>
      </c>
      <c r="G917" t="s">
        <v>22</v>
      </c>
      <c r="H917" t="s">
        <v>15</v>
      </c>
    </row>
    <row r="918" spans="1:8" x14ac:dyDescent="0.2">
      <c r="A918">
        <v>2.3428821806385111E-4</v>
      </c>
      <c r="B918">
        <v>0.29776488389987937</v>
      </c>
      <c r="C918">
        <v>0.14899999999999999</v>
      </c>
      <c r="D918">
        <v>0.32600000000000001</v>
      </c>
      <c r="E918">
        <v>1</v>
      </c>
      <c r="F918" t="s">
        <v>713</v>
      </c>
      <c r="G918" t="s">
        <v>781</v>
      </c>
      <c r="H918" t="s">
        <v>15</v>
      </c>
    </row>
    <row r="919" spans="1:8" x14ac:dyDescent="0.2">
      <c r="A919">
        <v>2.4304774555861691E-4</v>
      </c>
      <c r="B919">
        <v>0.46907089809295771</v>
      </c>
      <c r="C919">
        <v>0.214</v>
      </c>
      <c r="D919">
        <v>0.44400000000000001</v>
      </c>
      <c r="E919">
        <v>1</v>
      </c>
      <c r="F919" t="s">
        <v>713</v>
      </c>
      <c r="G919" t="s">
        <v>782</v>
      </c>
      <c r="H919" t="s">
        <v>15</v>
      </c>
    </row>
    <row r="920" spans="1:8" x14ac:dyDescent="0.2">
      <c r="A920">
        <v>2.6484695222660389E-4</v>
      </c>
      <c r="B920">
        <v>0.35558416900208978</v>
      </c>
      <c r="C920">
        <v>0.20100000000000001</v>
      </c>
      <c r="D920">
        <v>0.40400000000000003</v>
      </c>
      <c r="E920">
        <v>1</v>
      </c>
      <c r="F920" t="s">
        <v>713</v>
      </c>
      <c r="G920" t="s">
        <v>679</v>
      </c>
      <c r="H920" t="s">
        <v>15</v>
      </c>
    </row>
    <row r="921" spans="1:8" x14ac:dyDescent="0.2">
      <c r="A921">
        <v>2.7274282107638231E-4</v>
      </c>
      <c r="B921">
        <v>0.30861631440588222</v>
      </c>
      <c r="C921">
        <v>0.214</v>
      </c>
      <c r="D921">
        <v>0.41599999999999998</v>
      </c>
      <c r="E921">
        <v>1</v>
      </c>
      <c r="F921" t="s">
        <v>713</v>
      </c>
      <c r="G921" t="s">
        <v>783</v>
      </c>
      <c r="H921" t="s">
        <v>15</v>
      </c>
    </row>
    <row r="922" spans="1:8" x14ac:dyDescent="0.2">
      <c r="A922">
        <v>2.7474640079619449E-4</v>
      </c>
      <c r="B922">
        <v>0.34625867268138938</v>
      </c>
      <c r="C922">
        <v>0.221</v>
      </c>
      <c r="D922">
        <v>0.442</v>
      </c>
      <c r="E922">
        <v>1</v>
      </c>
      <c r="F922" t="s">
        <v>713</v>
      </c>
      <c r="G922" t="s">
        <v>784</v>
      </c>
      <c r="H922" t="s">
        <v>15</v>
      </c>
    </row>
    <row r="923" spans="1:8" x14ac:dyDescent="0.2">
      <c r="A923">
        <v>3.065775495518419E-4</v>
      </c>
      <c r="B923">
        <v>0.30127317543879578</v>
      </c>
      <c r="C923">
        <v>0.188</v>
      </c>
      <c r="D923">
        <v>0.38500000000000001</v>
      </c>
      <c r="E923">
        <v>1</v>
      </c>
      <c r="F923" t="s">
        <v>713</v>
      </c>
      <c r="G923" t="s">
        <v>785</v>
      </c>
      <c r="H923" t="s">
        <v>15</v>
      </c>
    </row>
    <row r="924" spans="1:8" x14ac:dyDescent="0.2">
      <c r="A924">
        <v>3.0920983639136368E-4</v>
      </c>
      <c r="B924">
        <v>0.37464413375876071</v>
      </c>
      <c r="C924">
        <v>0.14899999999999999</v>
      </c>
      <c r="D924">
        <v>0.32100000000000001</v>
      </c>
      <c r="E924">
        <v>1</v>
      </c>
      <c r="F924" t="s">
        <v>713</v>
      </c>
      <c r="G924" t="s">
        <v>786</v>
      </c>
      <c r="H924" t="s">
        <v>15</v>
      </c>
    </row>
    <row r="925" spans="1:8" x14ac:dyDescent="0.2">
      <c r="A925">
        <v>3.1024851043465798E-4</v>
      </c>
      <c r="B925">
        <v>1.9405801975818651</v>
      </c>
      <c r="C925">
        <v>0.312</v>
      </c>
      <c r="D925">
        <v>0.23100000000000001</v>
      </c>
      <c r="E925">
        <v>1</v>
      </c>
      <c r="F925" t="s">
        <v>713</v>
      </c>
      <c r="G925" t="s">
        <v>787</v>
      </c>
      <c r="H925" t="s">
        <v>15</v>
      </c>
    </row>
    <row r="926" spans="1:8" x14ac:dyDescent="0.2">
      <c r="A926">
        <v>3.1115262808956249E-4</v>
      </c>
      <c r="B926">
        <v>0.36582704608678918</v>
      </c>
      <c r="C926">
        <v>0.26600000000000001</v>
      </c>
      <c r="D926">
        <v>0.50800000000000001</v>
      </c>
      <c r="E926">
        <v>1</v>
      </c>
      <c r="F926" t="s">
        <v>713</v>
      </c>
      <c r="G926" t="s">
        <v>788</v>
      </c>
      <c r="H926" t="s">
        <v>15</v>
      </c>
    </row>
    <row r="927" spans="1:8" x14ac:dyDescent="0.2">
      <c r="A927">
        <v>3.1291492510489212E-4</v>
      </c>
      <c r="B927">
        <v>0.29968925868151253</v>
      </c>
      <c r="C927">
        <v>0.156</v>
      </c>
      <c r="D927">
        <v>0.33900000000000002</v>
      </c>
      <c r="E927">
        <v>1</v>
      </c>
      <c r="F927" t="s">
        <v>713</v>
      </c>
      <c r="G927" t="s">
        <v>789</v>
      </c>
      <c r="H927" t="s">
        <v>15</v>
      </c>
    </row>
    <row r="928" spans="1:8" x14ac:dyDescent="0.2">
      <c r="A928">
        <v>3.557063963951886E-4</v>
      </c>
      <c r="B928">
        <v>0.58524204289795301</v>
      </c>
      <c r="C928">
        <v>0.14299999999999999</v>
      </c>
      <c r="D928">
        <v>0.32500000000000001</v>
      </c>
      <c r="E928">
        <v>1</v>
      </c>
      <c r="F928" t="s">
        <v>713</v>
      </c>
      <c r="G928" t="s">
        <v>790</v>
      </c>
      <c r="H928" t="s">
        <v>15</v>
      </c>
    </row>
    <row r="929" spans="1:8" x14ac:dyDescent="0.2">
      <c r="A929">
        <v>4.7092283355639793E-4</v>
      </c>
      <c r="B929">
        <v>0.5326723455747624</v>
      </c>
      <c r="C929">
        <v>0.16200000000000001</v>
      </c>
      <c r="D929">
        <v>0.36</v>
      </c>
      <c r="E929">
        <v>1</v>
      </c>
      <c r="F929" t="s">
        <v>713</v>
      </c>
      <c r="G929" t="s">
        <v>791</v>
      </c>
      <c r="H929" t="s">
        <v>15</v>
      </c>
    </row>
    <row r="930" spans="1:8" x14ac:dyDescent="0.2">
      <c r="A930">
        <v>4.7293171848437118E-4</v>
      </c>
      <c r="B930">
        <v>0.4642172636602917</v>
      </c>
      <c r="C930">
        <v>0.11</v>
      </c>
      <c r="D930">
        <v>0.26100000000000001</v>
      </c>
      <c r="E930">
        <v>1</v>
      </c>
      <c r="F930" t="s">
        <v>713</v>
      </c>
      <c r="G930" t="s">
        <v>792</v>
      </c>
      <c r="H930" t="s">
        <v>15</v>
      </c>
    </row>
    <row r="931" spans="1:8" x14ac:dyDescent="0.2">
      <c r="A931">
        <v>4.7535946077913128E-4</v>
      </c>
      <c r="B931">
        <v>0.35272442538789578</v>
      </c>
      <c r="C931">
        <v>0.14899999999999999</v>
      </c>
      <c r="D931">
        <v>0.32600000000000001</v>
      </c>
      <c r="E931">
        <v>1</v>
      </c>
      <c r="F931" t="s">
        <v>713</v>
      </c>
      <c r="G931" t="s">
        <v>793</v>
      </c>
      <c r="H931" t="s">
        <v>15</v>
      </c>
    </row>
    <row r="932" spans="1:8" x14ac:dyDescent="0.2">
      <c r="A932">
        <v>4.8112795161940158E-4</v>
      </c>
      <c r="B932">
        <v>0.30472982269376181</v>
      </c>
      <c r="C932">
        <v>0.13600000000000001</v>
      </c>
      <c r="D932">
        <v>0.30099999999999999</v>
      </c>
      <c r="E932">
        <v>1</v>
      </c>
      <c r="F932" t="s">
        <v>713</v>
      </c>
      <c r="G932" t="s">
        <v>794</v>
      </c>
      <c r="H932" t="s">
        <v>15</v>
      </c>
    </row>
    <row r="933" spans="1:8" x14ac:dyDescent="0.2">
      <c r="A933">
        <v>4.8169231252152681E-4</v>
      </c>
      <c r="B933">
        <v>0.56372167614056434</v>
      </c>
      <c r="C933">
        <v>0.16900000000000001</v>
      </c>
      <c r="D933">
        <v>0.35899999999999999</v>
      </c>
      <c r="E933">
        <v>1</v>
      </c>
      <c r="F933" t="s">
        <v>713</v>
      </c>
      <c r="G933" t="s">
        <v>795</v>
      </c>
      <c r="H933" t="s">
        <v>15</v>
      </c>
    </row>
    <row r="934" spans="1:8" x14ac:dyDescent="0.2">
      <c r="A934">
        <v>4.9144400444262818E-4</v>
      </c>
      <c r="B934">
        <v>0.4422008934483817</v>
      </c>
      <c r="C934">
        <v>0.104</v>
      </c>
      <c r="D934">
        <v>0.25</v>
      </c>
      <c r="E934">
        <v>1</v>
      </c>
      <c r="F934" t="s">
        <v>713</v>
      </c>
      <c r="G934" t="s">
        <v>625</v>
      </c>
      <c r="H934" t="s">
        <v>15</v>
      </c>
    </row>
    <row r="935" spans="1:8" x14ac:dyDescent="0.2">
      <c r="A935">
        <v>4.9320583202922951E-4</v>
      </c>
      <c r="B935">
        <v>0.50403862355822027</v>
      </c>
      <c r="C935">
        <v>0.11700000000000001</v>
      </c>
      <c r="D935">
        <v>0.27100000000000002</v>
      </c>
      <c r="E935">
        <v>1</v>
      </c>
      <c r="F935" t="s">
        <v>713</v>
      </c>
      <c r="G935" t="s">
        <v>796</v>
      </c>
      <c r="H935" t="s">
        <v>15</v>
      </c>
    </row>
    <row r="936" spans="1:8" x14ac:dyDescent="0.2">
      <c r="A936">
        <v>5.0120107777144299E-4</v>
      </c>
      <c r="B936">
        <v>0.58928828014610568</v>
      </c>
      <c r="C936">
        <v>0.17499999999999999</v>
      </c>
      <c r="D936">
        <v>0.36199999999999999</v>
      </c>
      <c r="E936">
        <v>1</v>
      </c>
      <c r="F936" t="s">
        <v>713</v>
      </c>
      <c r="G936" t="s">
        <v>267</v>
      </c>
      <c r="H936" t="s">
        <v>15</v>
      </c>
    </row>
    <row r="937" spans="1:8" x14ac:dyDescent="0.2">
      <c r="A937">
        <v>5.0430762886526309E-4</v>
      </c>
      <c r="B937">
        <v>0.27750805457506411</v>
      </c>
      <c r="C937">
        <v>0.29899999999999999</v>
      </c>
      <c r="D937">
        <v>0.54700000000000004</v>
      </c>
      <c r="E937">
        <v>1</v>
      </c>
      <c r="F937" t="s">
        <v>713</v>
      </c>
      <c r="G937" t="s">
        <v>797</v>
      </c>
      <c r="H937" t="s">
        <v>15</v>
      </c>
    </row>
    <row r="938" spans="1:8" x14ac:dyDescent="0.2">
      <c r="A938">
        <v>5.759859020018223E-4</v>
      </c>
      <c r="B938">
        <v>0.25677853213057272</v>
      </c>
      <c r="C938">
        <v>0.30499999999999999</v>
      </c>
      <c r="D938">
        <v>0.56799999999999995</v>
      </c>
      <c r="E938">
        <v>1</v>
      </c>
      <c r="F938" t="s">
        <v>713</v>
      </c>
      <c r="G938" t="s">
        <v>798</v>
      </c>
      <c r="H938" t="s">
        <v>15</v>
      </c>
    </row>
    <row r="939" spans="1:8" x14ac:dyDescent="0.2">
      <c r="A939">
        <v>5.9773881331970304E-4</v>
      </c>
      <c r="B939">
        <v>0.9580517838465652</v>
      </c>
      <c r="C939">
        <v>0.26600000000000001</v>
      </c>
      <c r="D939">
        <v>0.16600000000000001</v>
      </c>
      <c r="E939">
        <v>1</v>
      </c>
      <c r="F939" t="s">
        <v>713</v>
      </c>
      <c r="G939" t="s">
        <v>799</v>
      </c>
      <c r="H939" t="s">
        <v>15</v>
      </c>
    </row>
    <row r="940" spans="1:8" x14ac:dyDescent="0.2">
      <c r="A940">
        <v>6.165094810065794E-4</v>
      </c>
      <c r="B940">
        <v>0.40450714042326052</v>
      </c>
      <c r="C940">
        <v>0.14899999999999999</v>
      </c>
      <c r="D940">
        <v>0.32800000000000001</v>
      </c>
      <c r="E940">
        <v>1</v>
      </c>
      <c r="F940" t="s">
        <v>713</v>
      </c>
      <c r="G940" t="s">
        <v>800</v>
      </c>
      <c r="H940" t="s">
        <v>15</v>
      </c>
    </row>
    <row r="941" spans="1:8" x14ac:dyDescent="0.2">
      <c r="A941">
        <v>6.2470697672286507E-4</v>
      </c>
      <c r="B941">
        <v>0.39693389475894558</v>
      </c>
      <c r="C941">
        <v>0.14899999999999999</v>
      </c>
      <c r="D941">
        <v>0.317</v>
      </c>
      <c r="E941">
        <v>1</v>
      </c>
      <c r="F941" t="s">
        <v>713</v>
      </c>
      <c r="G941" t="s">
        <v>801</v>
      </c>
      <c r="H941" t="s">
        <v>15</v>
      </c>
    </row>
    <row r="942" spans="1:8" x14ac:dyDescent="0.2">
      <c r="A942">
        <v>6.4274006672485008E-4</v>
      </c>
      <c r="B942">
        <v>0.36690674858310079</v>
      </c>
      <c r="C942">
        <v>0.214</v>
      </c>
      <c r="D942">
        <v>0.441</v>
      </c>
      <c r="E942">
        <v>1</v>
      </c>
      <c r="F942" t="s">
        <v>713</v>
      </c>
      <c r="G942" t="s">
        <v>802</v>
      </c>
      <c r="H942" t="s">
        <v>15</v>
      </c>
    </row>
    <row r="943" spans="1:8" x14ac:dyDescent="0.2">
      <c r="A943">
        <v>7.0305465994357369E-4</v>
      </c>
      <c r="B943">
        <v>0.54305494135114873</v>
      </c>
      <c r="C943">
        <v>0.20100000000000001</v>
      </c>
      <c r="D943">
        <v>0.40200000000000002</v>
      </c>
      <c r="E943">
        <v>1</v>
      </c>
      <c r="F943" t="s">
        <v>713</v>
      </c>
      <c r="G943" t="s">
        <v>641</v>
      </c>
      <c r="H943" t="s">
        <v>15</v>
      </c>
    </row>
    <row r="944" spans="1:8" x14ac:dyDescent="0.2">
      <c r="A944">
        <v>7.3586556702387722E-4</v>
      </c>
      <c r="B944">
        <v>0.31024247146547318</v>
      </c>
      <c r="C944">
        <v>0.22700000000000001</v>
      </c>
      <c r="D944">
        <v>0.433</v>
      </c>
      <c r="E944">
        <v>1</v>
      </c>
      <c r="F944" t="s">
        <v>713</v>
      </c>
      <c r="G944" t="s">
        <v>125</v>
      </c>
      <c r="H944" t="s">
        <v>15</v>
      </c>
    </row>
    <row r="945" spans="1:8" x14ac:dyDescent="0.2">
      <c r="A945">
        <v>7.4134774495341954E-4</v>
      </c>
      <c r="B945">
        <v>0.28247187229034482</v>
      </c>
      <c r="C945">
        <v>0.221</v>
      </c>
      <c r="D945">
        <v>0.42199999999999999</v>
      </c>
      <c r="E945">
        <v>1</v>
      </c>
      <c r="F945" t="s">
        <v>713</v>
      </c>
      <c r="G945" t="s">
        <v>803</v>
      </c>
      <c r="H945" t="s">
        <v>15</v>
      </c>
    </row>
    <row r="946" spans="1:8" x14ac:dyDescent="0.2">
      <c r="A946">
        <v>8.3346164272713331E-4</v>
      </c>
      <c r="B946">
        <v>0.3423070564241204</v>
      </c>
      <c r="C946">
        <v>0.16900000000000001</v>
      </c>
      <c r="D946">
        <v>0.34899999999999998</v>
      </c>
      <c r="E946">
        <v>1</v>
      </c>
      <c r="F946" t="s">
        <v>713</v>
      </c>
      <c r="G946" t="s">
        <v>609</v>
      </c>
      <c r="H946" t="s">
        <v>15</v>
      </c>
    </row>
    <row r="947" spans="1:8" x14ac:dyDescent="0.2">
      <c r="A947">
        <v>8.64459210986102E-4</v>
      </c>
      <c r="B947">
        <v>0.49295409196108653</v>
      </c>
      <c r="C947">
        <v>0.11700000000000001</v>
      </c>
      <c r="D947">
        <v>0.26500000000000001</v>
      </c>
      <c r="E947">
        <v>1</v>
      </c>
      <c r="F947" t="s">
        <v>713</v>
      </c>
      <c r="G947" t="s">
        <v>804</v>
      </c>
      <c r="H947" t="s">
        <v>15</v>
      </c>
    </row>
    <row r="948" spans="1:8" x14ac:dyDescent="0.2">
      <c r="A948">
        <v>8.734315392911285E-4</v>
      </c>
      <c r="B948">
        <v>0.54986366209795201</v>
      </c>
      <c r="C948">
        <v>0.14299999999999999</v>
      </c>
      <c r="D948">
        <v>0.311</v>
      </c>
      <c r="E948">
        <v>1</v>
      </c>
      <c r="F948" t="s">
        <v>713</v>
      </c>
      <c r="G948" t="s">
        <v>805</v>
      </c>
      <c r="H948" t="s">
        <v>15</v>
      </c>
    </row>
    <row r="949" spans="1:8" x14ac:dyDescent="0.2">
      <c r="A949">
        <v>8.9192232170231666E-4</v>
      </c>
      <c r="B949">
        <v>-0.26627128361920122</v>
      </c>
      <c r="C949">
        <v>0.34399999999999997</v>
      </c>
      <c r="D949">
        <v>0.51500000000000001</v>
      </c>
      <c r="E949">
        <v>1</v>
      </c>
      <c r="F949" t="s">
        <v>713</v>
      </c>
      <c r="G949" t="s">
        <v>341</v>
      </c>
      <c r="H949" t="s">
        <v>15</v>
      </c>
    </row>
    <row r="950" spans="1:8" x14ac:dyDescent="0.2">
      <c r="A950">
        <v>9.1854420606335278E-4</v>
      </c>
      <c r="B950">
        <v>1.1291378687978191</v>
      </c>
      <c r="C950">
        <v>0.26600000000000001</v>
      </c>
      <c r="D950">
        <v>0.183</v>
      </c>
      <c r="E950">
        <v>1</v>
      </c>
      <c r="F950" t="s">
        <v>713</v>
      </c>
      <c r="G950" t="s">
        <v>806</v>
      </c>
      <c r="H950" t="s">
        <v>15</v>
      </c>
    </row>
    <row r="951" spans="1:8" x14ac:dyDescent="0.2">
      <c r="A951">
        <v>9.7564293557974029E-4</v>
      </c>
      <c r="B951">
        <v>0.28412968900216651</v>
      </c>
      <c r="C951">
        <v>0.36399999999999999</v>
      </c>
      <c r="D951">
        <v>0.63400000000000001</v>
      </c>
      <c r="E951">
        <v>1</v>
      </c>
      <c r="F951" t="s">
        <v>713</v>
      </c>
      <c r="G951" t="s">
        <v>807</v>
      </c>
      <c r="H951" t="s">
        <v>15</v>
      </c>
    </row>
    <row r="952" spans="1:8" x14ac:dyDescent="0.2">
      <c r="A952">
        <v>9.7722963747827137E-4</v>
      </c>
      <c r="B952">
        <v>0.25385706933265378</v>
      </c>
      <c r="C952">
        <v>0.156</v>
      </c>
      <c r="D952">
        <v>0.32200000000000001</v>
      </c>
      <c r="E952">
        <v>1</v>
      </c>
      <c r="F952" t="s">
        <v>713</v>
      </c>
      <c r="G952" t="s">
        <v>808</v>
      </c>
      <c r="H952" t="s">
        <v>15</v>
      </c>
    </row>
    <row r="953" spans="1:8" x14ac:dyDescent="0.2">
      <c r="A953">
        <v>9.8405809354069548E-4</v>
      </c>
      <c r="B953">
        <v>0.2599815691073597</v>
      </c>
      <c r="C953">
        <v>0.14899999999999999</v>
      </c>
      <c r="D953">
        <v>0.30499999999999999</v>
      </c>
      <c r="E953">
        <v>1</v>
      </c>
      <c r="F953" t="s">
        <v>713</v>
      </c>
      <c r="G953" t="s">
        <v>809</v>
      </c>
      <c r="H953" t="s">
        <v>15</v>
      </c>
    </row>
    <row r="954" spans="1:8" x14ac:dyDescent="0.2">
      <c r="A954">
        <v>9.9665514359334505E-4</v>
      </c>
      <c r="B954">
        <v>0.52902599041070841</v>
      </c>
      <c r="C954">
        <v>0.318</v>
      </c>
      <c r="D954">
        <v>0.55800000000000005</v>
      </c>
      <c r="E954">
        <v>1</v>
      </c>
      <c r="F954" t="s">
        <v>713</v>
      </c>
      <c r="G954" t="s">
        <v>343</v>
      </c>
      <c r="H954" t="s">
        <v>15</v>
      </c>
    </row>
    <row r="955" spans="1:8" x14ac:dyDescent="0.2">
      <c r="A955">
        <v>1.020248689008072E-3</v>
      </c>
      <c r="B955">
        <v>0.3410481684781248</v>
      </c>
      <c r="C955">
        <v>0.188</v>
      </c>
      <c r="D955">
        <v>0.379</v>
      </c>
      <c r="E955">
        <v>1</v>
      </c>
      <c r="F955" t="s">
        <v>713</v>
      </c>
      <c r="G955" t="s">
        <v>810</v>
      </c>
      <c r="H955" t="s">
        <v>15</v>
      </c>
    </row>
    <row r="956" spans="1:8" x14ac:dyDescent="0.2">
      <c r="A956">
        <v>1.1072088054691039E-3</v>
      </c>
      <c r="B956">
        <v>0.87528532343565657</v>
      </c>
      <c r="C956">
        <v>0.11700000000000001</v>
      </c>
      <c r="D956">
        <v>0.26100000000000001</v>
      </c>
      <c r="E956">
        <v>1</v>
      </c>
      <c r="F956" t="s">
        <v>713</v>
      </c>
      <c r="G956" t="s">
        <v>811</v>
      </c>
      <c r="H956" t="s">
        <v>15</v>
      </c>
    </row>
    <row r="957" spans="1:8" x14ac:dyDescent="0.2">
      <c r="A957">
        <v>1.1159818018461169E-3</v>
      </c>
      <c r="B957">
        <v>0.30807319487726648</v>
      </c>
      <c r="C957">
        <v>0.14299999999999999</v>
      </c>
      <c r="D957">
        <v>0.28799999999999998</v>
      </c>
      <c r="E957">
        <v>1</v>
      </c>
      <c r="F957" t="s">
        <v>713</v>
      </c>
      <c r="G957" t="s">
        <v>812</v>
      </c>
      <c r="H957" t="s">
        <v>15</v>
      </c>
    </row>
    <row r="958" spans="1:8" x14ac:dyDescent="0.2">
      <c r="A958">
        <v>1.1328705604458659E-3</v>
      </c>
      <c r="B958">
        <v>0.68840070358537375</v>
      </c>
      <c r="C958">
        <v>0.13</v>
      </c>
      <c r="D958">
        <v>0.28100000000000003</v>
      </c>
      <c r="E958">
        <v>1</v>
      </c>
      <c r="F958" t="s">
        <v>713</v>
      </c>
      <c r="G958" t="s">
        <v>813</v>
      </c>
      <c r="H958" t="s">
        <v>15</v>
      </c>
    </row>
    <row r="959" spans="1:8" x14ac:dyDescent="0.2">
      <c r="A959">
        <v>1.1620430254466259E-3</v>
      </c>
      <c r="B959">
        <v>0.27930152071188008</v>
      </c>
      <c r="C959">
        <v>0.20100000000000001</v>
      </c>
      <c r="D959">
        <v>0.379</v>
      </c>
      <c r="E959">
        <v>1</v>
      </c>
      <c r="F959" t="s">
        <v>713</v>
      </c>
      <c r="G959" t="s">
        <v>814</v>
      </c>
      <c r="H959" t="s">
        <v>15</v>
      </c>
    </row>
    <row r="960" spans="1:8" x14ac:dyDescent="0.2">
      <c r="A960">
        <v>1.2198699895599129E-3</v>
      </c>
      <c r="B960">
        <v>0.68442074844348866</v>
      </c>
      <c r="C960">
        <v>0.123</v>
      </c>
      <c r="D960">
        <v>0.27400000000000002</v>
      </c>
      <c r="E960">
        <v>1</v>
      </c>
      <c r="F960" t="s">
        <v>713</v>
      </c>
      <c r="G960" t="s">
        <v>676</v>
      </c>
      <c r="H960" t="s">
        <v>15</v>
      </c>
    </row>
    <row r="961" spans="1:8" x14ac:dyDescent="0.2">
      <c r="A961">
        <v>1.305360144321268E-3</v>
      </c>
      <c r="B961">
        <v>0.58708030960374602</v>
      </c>
      <c r="C961">
        <v>0.214</v>
      </c>
      <c r="D961">
        <v>0.42099999999999999</v>
      </c>
      <c r="E961">
        <v>1</v>
      </c>
      <c r="F961" t="s">
        <v>713</v>
      </c>
      <c r="G961" t="s">
        <v>251</v>
      </c>
      <c r="H961" t="s">
        <v>15</v>
      </c>
    </row>
    <row r="962" spans="1:8" x14ac:dyDescent="0.2">
      <c r="A962">
        <v>1.3422838211988781E-3</v>
      </c>
      <c r="B962">
        <v>0.98263335394780071</v>
      </c>
      <c r="C962">
        <v>0.11700000000000001</v>
      </c>
      <c r="D962">
        <v>0.26</v>
      </c>
      <c r="E962">
        <v>1</v>
      </c>
      <c r="F962" t="s">
        <v>713</v>
      </c>
      <c r="G962" t="s">
        <v>815</v>
      </c>
      <c r="H962" t="s">
        <v>15</v>
      </c>
    </row>
    <row r="963" spans="1:8" x14ac:dyDescent="0.2">
      <c r="A963">
        <v>1.375897559171578E-3</v>
      </c>
      <c r="B963">
        <v>0.3148659611985114</v>
      </c>
      <c r="C963">
        <v>0.14899999999999999</v>
      </c>
      <c r="D963">
        <v>0.30399999999999999</v>
      </c>
      <c r="E963">
        <v>1</v>
      </c>
      <c r="F963" t="s">
        <v>713</v>
      </c>
      <c r="G963" t="s">
        <v>816</v>
      </c>
      <c r="H963" t="s">
        <v>15</v>
      </c>
    </row>
    <row r="964" spans="1:8" x14ac:dyDescent="0.2">
      <c r="A964">
        <v>1.387262248399008E-3</v>
      </c>
      <c r="B964">
        <v>1.472954916489212</v>
      </c>
      <c r="C964">
        <v>0.33100000000000002</v>
      </c>
      <c r="D964">
        <v>0.26600000000000001</v>
      </c>
      <c r="E964">
        <v>1</v>
      </c>
      <c r="F964" t="s">
        <v>713</v>
      </c>
      <c r="G964" t="s">
        <v>817</v>
      </c>
      <c r="H964" t="s">
        <v>15</v>
      </c>
    </row>
    <row r="965" spans="1:8" x14ac:dyDescent="0.2">
      <c r="A965">
        <v>1.461561986552627E-3</v>
      </c>
      <c r="B965">
        <v>0.31236917022128541</v>
      </c>
      <c r="C965">
        <v>0.188</v>
      </c>
      <c r="D965">
        <v>0.36499999999999999</v>
      </c>
      <c r="E965">
        <v>1</v>
      </c>
      <c r="F965" t="s">
        <v>713</v>
      </c>
      <c r="G965" t="s">
        <v>346</v>
      </c>
      <c r="H965" t="s">
        <v>15</v>
      </c>
    </row>
    <row r="966" spans="1:8" x14ac:dyDescent="0.2">
      <c r="A966">
        <v>1.503895999234831E-3</v>
      </c>
      <c r="B966">
        <v>0.68964376314749631</v>
      </c>
      <c r="C966">
        <v>0.19500000000000001</v>
      </c>
      <c r="D966">
        <v>0.39300000000000002</v>
      </c>
      <c r="E966">
        <v>1</v>
      </c>
      <c r="F966" t="s">
        <v>713</v>
      </c>
      <c r="G966" t="s">
        <v>818</v>
      </c>
      <c r="H966" t="s">
        <v>15</v>
      </c>
    </row>
    <row r="967" spans="1:8" x14ac:dyDescent="0.2">
      <c r="A967">
        <v>1.8612612371066591E-3</v>
      </c>
      <c r="B967">
        <v>0.64057844986688162</v>
      </c>
      <c r="C967">
        <v>0.23400000000000001</v>
      </c>
      <c r="D967">
        <v>0.438</v>
      </c>
      <c r="E967">
        <v>1</v>
      </c>
      <c r="F967" t="s">
        <v>713</v>
      </c>
      <c r="G967" t="s">
        <v>819</v>
      </c>
      <c r="H967" t="s">
        <v>15</v>
      </c>
    </row>
    <row r="968" spans="1:8" x14ac:dyDescent="0.2">
      <c r="A968">
        <v>1.925322588971155E-3</v>
      </c>
      <c r="B968">
        <v>0.59086420606558998</v>
      </c>
      <c r="C968">
        <v>0.11700000000000001</v>
      </c>
      <c r="D968">
        <v>0.252</v>
      </c>
      <c r="E968">
        <v>1</v>
      </c>
      <c r="F968" t="s">
        <v>713</v>
      </c>
      <c r="G968" t="s">
        <v>820</v>
      </c>
      <c r="H968" t="s">
        <v>15</v>
      </c>
    </row>
    <row r="969" spans="1:8" x14ac:dyDescent="0.2">
      <c r="A969">
        <v>1.9363930022840579E-3</v>
      </c>
      <c r="B969">
        <v>0.36899535690715091</v>
      </c>
      <c r="C969">
        <v>0.13600000000000001</v>
      </c>
      <c r="D969">
        <v>0.27900000000000003</v>
      </c>
      <c r="E969">
        <v>1</v>
      </c>
      <c r="F969" t="s">
        <v>713</v>
      </c>
      <c r="G969" t="s">
        <v>821</v>
      </c>
      <c r="H969" t="s">
        <v>15</v>
      </c>
    </row>
    <row r="970" spans="1:8" x14ac:dyDescent="0.2">
      <c r="A970">
        <v>2.0687528709700731E-3</v>
      </c>
      <c r="B970">
        <v>0.33450489445547948</v>
      </c>
      <c r="C970">
        <v>0.13</v>
      </c>
      <c r="D970">
        <v>0.26700000000000002</v>
      </c>
      <c r="E970">
        <v>1</v>
      </c>
      <c r="F970" t="s">
        <v>713</v>
      </c>
      <c r="G970" t="s">
        <v>612</v>
      </c>
      <c r="H970" t="s">
        <v>15</v>
      </c>
    </row>
    <row r="971" spans="1:8" x14ac:dyDescent="0.2">
      <c r="A971">
        <v>2.2071252468259151E-3</v>
      </c>
      <c r="B971">
        <v>1.2590799464754661</v>
      </c>
      <c r="C971">
        <v>0.442</v>
      </c>
      <c r="D971">
        <v>0.42599999999999999</v>
      </c>
      <c r="E971">
        <v>1</v>
      </c>
      <c r="F971" t="s">
        <v>713</v>
      </c>
      <c r="G971" t="s">
        <v>822</v>
      </c>
      <c r="H971" t="s">
        <v>15</v>
      </c>
    </row>
    <row r="972" spans="1:8" x14ac:dyDescent="0.2">
      <c r="A972">
        <v>2.33596925419036E-3</v>
      </c>
      <c r="B972">
        <v>0.41315174585847791</v>
      </c>
      <c r="C972">
        <v>0.13600000000000001</v>
      </c>
      <c r="D972">
        <v>0.27600000000000002</v>
      </c>
      <c r="E972">
        <v>1</v>
      </c>
      <c r="F972" t="s">
        <v>713</v>
      </c>
      <c r="G972" t="s">
        <v>383</v>
      </c>
      <c r="H972" t="s">
        <v>15</v>
      </c>
    </row>
    <row r="973" spans="1:8" x14ac:dyDescent="0.2">
      <c r="A973">
        <v>2.6586592024980659E-3</v>
      </c>
      <c r="B973">
        <v>0.25326158710741309</v>
      </c>
      <c r="C973">
        <v>0.30499999999999999</v>
      </c>
      <c r="D973">
        <v>0.53800000000000003</v>
      </c>
      <c r="E973">
        <v>1</v>
      </c>
      <c r="F973" t="s">
        <v>713</v>
      </c>
      <c r="G973" t="s">
        <v>823</v>
      </c>
      <c r="H973" t="s">
        <v>15</v>
      </c>
    </row>
    <row r="974" spans="1:8" x14ac:dyDescent="0.2">
      <c r="A974">
        <v>2.8061005709849231E-3</v>
      </c>
      <c r="B974">
        <v>0.31535871185551612</v>
      </c>
      <c r="C974">
        <v>0.123</v>
      </c>
      <c r="D974">
        <v>0.25800000000000001</v>
      </c>
      <c r="E974">
        <v>1</v>
      </c>
      <c r="F974" t="s">
        <v>713</v>
      </c>
      <c r="G974" t="s">
        <v>624</v>
      </c>
      <c r="H974" t="s">
        <v>15</v>
      </c>
    </row>
    <row r="975" spans="1:8" x14ac:dyDescent="0.2">
      <c r="A975">
        <v>2.9968230523385281E-3</v>
      </c>
      <c r="B975">
        <v>0.40891982964735862</v>
      </c>
      <c r="C975">
        <v>0.27300000000000002</v>
      </c>
      <c r="D975">
        <v>0.48299999999999998</v>
      </c>
      <c r="E975">
        <v>1</v>
      </c>
      <c r="F975" t="s">
        <v>713</v>
      </c>
      <c r="G975" t="s">
        <v>665</v>
      </c>
      <c r="H975" t="s">
        <v>15</v>
      </c>
    </row>
    <row r="976" spans="1:8" x14ac:dyDescent="0.2">
      <c r="A976">
        <v>3.0099191467093762E-3</v>
      </c>
      <c r="B976">
        <v>0.32046742724046579</v>
      </c>
      <c r="C976">
        <v>0.13600000000000001</v>
      </c>
      <c r="D976">
        <v>0.27600000000000002</v>
      </c>
      <c r="E976">
        <v>1</v>
      </c>
      <c r="F976" t="s">
        <v>713</v>
      </c>
      <c r="G976" t="s">
        <v>667</v>
      </c>
      <c r="H976" t="s">
        <v>15</v>
      </c>
    </row>
    <row r="977" spans="1:8" x14ac:dyDescent="0.2">
      <c r="A977">
        <v>3.052280688897908E-3</v>
      </c>
      <c r="B977">
        <v>0.27518731796870888</v>
      </c>
      <c r="C977">
        <v>0.13600000000000001</v>
      </c>
      <c r="D977">
        <v>0.27100000000000002</v>
      </c>
      <c r="E977">
        <v>1</v>
      </c>
      <c r="F977" t="s">
        <v>713</v>
      </c>
      <c r="G977" t="s">
        <v>824</v>
      </c>
      <c r="H977" t="s">
        <v>15</v>
      </c>
    </row>
    <row r="978" spans="1:8" x14ac:dyDescent="0.2">
      <c r="A978">
        <v>3.2051217589371792E-3</v>
      </c>
      <c r="B978">
        <v>0.51517070696493539</v>
      </c>
      <c r="C978">
        <v>0.123</v>
      </c>
      <c r="D978">
        <v>0.253</v>
      </c>
      <c r="E978">
        <v>1</v>
      </c>
      <c r="F978" t="s">
        <v>713</v>
      </c>
      <c r="G978" t="s">
        <v>825</v>
      </c>
      <c r="H978" t="s">
        <v>15</v>
      </c>
    </row>
    <row r="979" spans="1:8" x14ac:dyDescent="0.2">
      <c r="A979">
        <v>3.2652386828247509E-3</v>
      </c>
      <c r="B979">
        <v>0.30607798822383492</v>
      </c>
      <c r="C979">
        <v>0.16200000000000001</v>
      </c>
      <c r="D979">
        <v>0.30499999999999999</v>
      </c>
      <c r="E979">
        <v>1</v>
      </c>
      <c r="F979" t="s">
        <v>713</v>
      </c>
      <c r="G979" t="s">
        <v>826</v>
      </c>
      <c r="H979" t="s">
        <v>15</v>
      </c>
    </row>
    <row r="980" spans="1:8" x14ac:dyDescent="0.2">
      <c r="A980">
        <v>3.3784102774409869E-3</v>
      </c>
      <c r="B980">
        <v>0.60665251857910718</v>
      </c>
      <c r="C980">
        <v>0.73399999999999999</v>
      </c>
      <c r="D980">
        <v>0.78</v>
      </c>
      <c r="E980">
        <v>1</v>
      </c>
      <c r="F980" t="s">
        <v>713</v>
      </c>
      <c r="G980" t="s">
        <v>224</v>
      </c>
      <c r="H980" t="s">
        <v>15</v>
      </c>
    </row>
    <row r="981" spans="1:8" x14ac:dyDescent="0.2">
      <c r="A981">
        <v>3.4741783457818511E-3</v>
      </c>
      <c r="B981">
        <v>0.40123880207310098</v>
      </c>
      <c r="C981">
        <v>0.39</v>
      </c>
      <c r="D981">
        <v>0.66400000000000003</v>
      </c>
      <c r="E981">
        <v>1</v>
      </c>
      <c r="F981" t="s">
        <v>713</v>
      </c>
      <c r="G981" t="s">
        <v>827</v>
      </c>
      <c r="H981" t="s">
        <v>15</v>
      </c>
    </row>
    <row r="982" spans="1:8" x14ac:dyDescent="0.2">
      <c r="A982">
        <v>3.6951575568708451E-3</v>
      </c>
      <c r="B982">
        <v>0.4180828879721124</v>
      </c>
      <c r="C982">
        <v>0.27900000000000003</v>
      </c>
      <c r="D982">
        <v>0.50700000000000001</v>
      </c>
      <c r="E982">
        <v>1</v>
      </c>
      <c r="F982" t="s">
        <v>713</v>
      </c>
      <c r="G982" t="s">
        <v>828</v>
      </c>
      <c r="H982" t="s">
        <v>15</v>
      </c>
    </row>
    <row r="983" spans="1:8" x14ac:dyDescent="0.2">
      <c r="A983">
        <v>3.7164179035097601E-3</v>
      </c>
      <c r="B983">
        <v>0.41739211309972107</v>
      </c>
      <c r="C983">
        <v>0.32500000000000001</v>
      </c>
      <c r="D983">
        <v>0.57599999999999996</v>
      </c>
      <c r="E983">
        <v>1</v>
      </c>
      <c r="F983" t="s">
        <v>713</v>
      </c>
      <c r="G983" t="s">
        <v>270</v>
      </c>
      <c r="H983" t="s">
        <v>15</v>
      </c>
    </row>
    <row r="984" spans="1:8" x14ac:dyDescent="0.2">
      <c r="A984">
        <v>3.9182194488385997E-3</v>
      </c>
      <c r="B984">
        <v>0.4557037066945937</v>
      </c>
      <c r="C984">
        <v>0.156</v>
      </c>
      <c r="D984">
        <v>0.30499999999999999</v>
      </c>
      <c r="E984">
        <v>1</v>
      </c>
      <c r="F984" t="s">
        <v>713</v>
      </c>
      <c r="G984" t="s">
        <v>288</v>
      </c>
      <c r="H984" t="s">
        <v>15</v>
      </c>
    </row>
    <row r="985" spans="1:8" x14ac:dyDescent="0.2">
      <c r="A985">
        <v>3.9345549101037413E-3</v>
      </c>
      <c r="B985">
        <v>0.67348039683560756</v>
      </c>
      <c r="C985">
        <v>0.16900000000000001</v>
      </c>
      <c r="D985">
        <v>0.316</v>
      </c>
      <c r="E985">
        <v>1</v>
      </c>
      <c r="F985" t="s">
        <v>713</v>
      </c>
      <c r="G985" t="s">
        <v>245</v>
      </c>
      <c r="H985" t="s">
        <v>15</v>
      </c>
    </row>
    <row r="986" spans="1:8" x14ac:dyDescent="0.2">
      <c r="A986">
        <v>3.9595308647021581E-3</v>
      </c>
      <c r="B986">
        <v>0.57581479913491862</v>
      </c>
      <c r="C986">
        <v>0.13600000000000001</v>
      </c>
      <c r="D986">
        <v>0.27900000000000003</v>
      </c>
      <c r="E986">
        <v>1</v>
      </c>
      <c r="F986" t="s">
        <v>713</v>
      </c>
      <c r="G986" t="s">
        <v>829</v>
      </c>
      <c r="H986" t="s">
        <v>15</v>
      </c>
    </row>
    <row r="987" spans="1:8" x14ac:dyDescent="0.2">
      <c r="A987">
        <v>4.615312078321018E-3</v>
      </c>
      <c r="B987">
        <v>0.46639919280039649</v>
      </c>
      <c r="C987">
        <v>0.29899999999999999</v>
      </c>
      <c r="D987">
        <v>0.50800000000000001</v>
      </c>
      <c r="E987">
        <v>1</v>
      </c>
      <c r="F987" t="s">
        <v>713</v>
      </c>
      <c r="G987" t="s">
        <v>830</v>
      </c>
      <c r="H987" t="s">
        <v>15</v>
      </c>
    </row>
    <row r="988" spans="1:8" x14ac:dyDescent="0.2">
      <c r="A988">
        <v>4.8621050950246334E-3</v>
      </c>
      <c r="B988">
        <v>0.25886583876930841</v>
      </c>
      <c r="C988">
        <v>0.188</v>
      </c>
      <c r="D988">
        <v>0.33200000000000002</v>
      </c>
      <c r="E988">
        <v>1</v>
      </c>
      <c r="F988" t="s">
        <v>713</v>
      </c>
      <c r="G988" t="s">
        <v>831</v>
      </c>
      <c r="H988" t="s">
        <v>15</v>
      </c>
    </row>
    <row r="989" spans="1:8" x14ac:dyDescent="0.2">
      <c r="A989">
        <v>5.0015410943096061E-3</v>
      </c>
      <c r="B989">
        <v>0.70121240214066671</v>
      </c>
      <c r="C989">
        <v>0.19500000000000001</v>
      </c>
      <c r="D989">
        <v>0.36599999999999999</v>
      </c>
      <c r="E989">
        <v>1</v>
      </c>
      <c r="F989" t="s">
        <v>713</v>
      </c>
      <c r="G989" t="s">
        <v>312</v>
      </c>
      <c r="H989" t="s">
        <v>15</v>
      </c>
    </row>
    <row r="990" spans="1:8" x14ac:dyDescent="0.2">
      <c r="A990">
        <v>5.0154350525416364E-3</v>
      </c>
      <c r="B990">
        <v>0.32584594642533871</v>
      </c>
      <c r="C990">
        <v>0.39</v>
      </c>
      <c r="D990">
        <v>0.66200000000000003</v>
      </c>
      <c r="E990">
        <v>1</v>
      </c>
      <c r="F990" t="s">
        <v>713</v>
      </c>
      <c r="G990" t="s">
        <v>832</v>
      </c>
      <c r="H990" t="s">
        <v>15</v>
      </c>
    </row>
    <row r="991" spans="1:8" x14ac:dyDescent="0.2">
      <c r="A991">
        <v>5.3397198772490908E-3</v>
      </c>
      <c r="B991">
        <v>0.40019114271999062</v>
      </c>
      <c r="C991">
        <v>0.13</v>
      </c>
      <c r="D991">
        <v>0.25900000000000001</v>
      </c>
      <c r="E991">
        <v>1</v>
      </c>
      <c r="F991" t="s">
        <v>713</v>
      </c>
      <c r="G991" t="s">
        <v>649</v>
      </c>
      <c r="H991" t="s">
        <v>15</v>
      </c>
    </row>
    <row r="992" spans="1:8" x14ac:dyDescent="0.2">
      <c r="A992">
        <v>5.7173205705432842E-3</v>
      </c>
      <c r="B992">
        <v>-0.2633414829360099</v>
      </c>
      <c r="C992">
        <v>0.318</v>
      </c>
      <c r="D992">
        <v>0.47</v>
      </c>
      <c r="E992">
        <v>1</v>
      </c>
      <c r="F992" t="s">
        <v>713</v>
      </c>
      <c r="G992" t="s">
        <v>833</v>
      </c>
      <c r="H992" t="s">
        <v>15</v>
      </c>
    </row>
    <row r="993" spans="1:8" x14ac:dyDescent="0.2">
      <c r="A993">
        <v>6.0898208295098169E-3</v>
      </c>
      <c r="B993">
        <v>0.31745036133865789</v>
      </c>
      <c r="C993">
        <v>0.16200000000000001</v>
      </c>
      <c r="D993">
        <v>0.29799999999999999</v>
      </c>
      <c r="E993">
        <v>1</v>
      </c>
      <c r="F993" t="s">
        <v>713</v>
      </c>
      <c r="G993" t="s">
        <v>834</v>
      </c>
      <c r="H993" t="s">
        <v>15</v>
      </c>
    </row>
    <row r="994" spans="1:8" x14ac:dyDescent="0.2">
      <c r="A994">
        <v>6.9327776732167534E-3</v>
      </c>
      <c r="B994">
        <v>0.69673701568450896</v>
      </c>
      <c r="C994">
        <v>0.23400000000000001</v>
      </c>
      <c r="D994">
        <v>0.435</v>
      </c>
      <c r="E994">
        <v>1</v>
      </c>
      <c r="F994" t="s">
        <v>713</v>
      </c>
      <c r="G994" t="s">
        <v>835</v>
      </c>
      <c r="H994" t="s">
        <v>15</v>
      </c>
    </row>
    <row r="995" spans="1:8" x14ac:dyDescent="0.2">
      <c r="A995">
        <v>7.1942189905466894E-3</v>
      </c>
      <c r="B995">
        <v>0.52092053843576425</v>
      </c>
      <c r="C995">
        <v>0.14899999999999999</v>
      </c>
      <c r="D995">
        <v>0.27600000000000002</v>
      </c>
      <c r="E995">
        <v>1</v>
      </c>
      <c r="F995" t="s">
        <v>713</v>
      </c>
      <c r="G995" t="s">
        <v>672</v>
      </c>
      <c r="H995" t="s">
        <v>15</v>
      </c>
    </row>
    <row r="996" spans="1:8" x14ac:dyDescent="0.2">
      <c r="A996">
        <v>7.275602789664575E-3</v>
      </c>
      <c r="B996">
        <v>0.37780434708057881</v>
      </c>
      <c r="C996">
        <v>0.27900000000000003</v>
      </c>
      <c r="D996">
        <v>0.48</v>
      </c>
      <c r="E996">
        <v>1</v>
      </c>
      <c r="F996" t="s">
        <v>713</v>
      </c>
      <c r="G996" t="s">
        <v>631</v>
      </c>
      <c r="H996" t="s">
        <v>15</v>
      </c>
    </row>
    <row r="997" spans="1:8" x14ac:dyDescent="0.2">
      <c r="A997">
        <v>7.4319614433810098E-3</v>
      </c>
      <c r="B997">
        <v>0.84862833636182433</v>
      </c>
      <c r="C997">
        <v>0.26600000000000001</v>
      </c>
      <c r="D997">
        <v>0.19600000000000001</v>
      </c>
      <c r="E997">
        <v>1</v>
      </c>
      <c r="F997" t="s">
        <v>713</v>
      </c>
      <c r="G997" t="s">
        <v>836</v>
      </c>
      <c r="H997" t="s">
        <v>15</v>
      </c>
    </row>
    <row r="998" spans="1:8" x14ac:dyDescent="0.2">
      <c r="A998">
        <v>7.5633117251512217E-3</v>
      </c>
      <c r="B998">
        <v>0.74382300429197534</v>
      </c>
      <c r="C998">
        <v>0.13</v>
      </c>
      <c r="D998">
        <v>0.255</v>
      </c>
      <c r="E998">
        <v>1</v>
      </c>
      <c r="F998" t="s">
        <v>713</v>
      </c>
      <c r="G998" t="s">
        <v>837</v>
      </c>
      <c r="H998" t="s">
        <v>15</v>
      </c>
    </row>
    <row r="999" spans="1:8" x14ac:dyDescent="0.2">
      <c r="A999">
        <v>7.6669285524429299E-3</v>
      </c>
      <c r="B999">
        <v>0.3073993441668566</v>
      </c>
      <c r="C999">
        <v>0.36399999999999999</v>
      </c>
      <c r="D999">
        <v>0.59399999999999997</v>
      </c>
      <c r="E999">
        <v>1</v>
      </c>
      <c r="F999" t="s">
        <v>713</v>
      </c>
      <c r="G999" t="s">
        <v>229</v>
      </c>
      <c r="H999" t="s">
        <v>15</v>
      </c>
    </row>
    <row r="1000" spans="1:8" x14ac:dyDescent="0.2">
      <c r="A1000">
        <v>8.4773449918584959E-3</v>
      </c>
      <c r="B1000">
        <v>0.37888074499927932</v>
      </c>
      <c r="C1000">
        <v>0.20799999999999999</v>
      </c>
      <c r="D1000">
        <v>0.35799999999999998</v>
      </c>
      <c r="E1000">
        <v>1</v>
      </c>
      <c r="F1000" t="s">
        <v>713</v>
      </c>
      <c r="G1000" t="s">
        <v>838</v>
      </c>
      <c r="H1000" t="s">
        <v>15</v>
      </c>
    </row>
    <row r="1001" spans="1:8" x14ac:dyDescent="0.2">
      <c r="A1001">
        <v>8.7277747729723586E-3</v>
      </c>
      <c r="B1001">
        <v>0.45968343423418562</v>
      </c>
      <c r="C1001">
        <v>0.16200000000000001</v>
      </c>
      <c r="D1001">
        <v>0.3</v>
      </c>
      <c r="E1001">
        <v>1</v>
      </c>
      <c r="F1001" t="s">
        <v>713</v>
      </c>
      <c r="G1001" t="s">
        <v>839</v>
      </c>
      <c r="H1001" t="s">
        <v>15</v>
      </c>
    </row>
    <row r="1002" spans="1:8" x14ac:dyDescent="0.2">
      <c r="A1002">
        <v>3.915394815188551E-78</v>
      </c>
      <c r="B1002">
        <v>2.2798869633377512</v>
      </c>
      <c r="C1002">
        <v>0.79500000000000004</v>
      </c>
      <c r="D1002">
        <v>0.11700000000000001</v>
      </c>
      <c r="E1002">
        <v>1.043178640610686E-73</v>
      </c>
      <c r="F1002" t="s">
        <v>840</v>
      </c>
      <c r="G1002" t="s">
        <v>340</v>
      </c>
      <c r="H1002" t="s">
        <v>19</v>
      </c>
    </row>
    <row r="1003" spans="1:8" x14ac:dyDescent="0.2">
      <c r="A1003">
        <v>4.3149879283844773E-74</v>
      </c>
      <c r="B1003">
        <v>2.4979455811516429</v>
      </c>
      <c r="C1003">
        <v>0.94599999999999995</v>
      </c>
      <c r="D1003">
        <v>0.23799999999999999</v>
      </c>
      <c r="E1003">
        <v>1.149642233759476E-69</v>
      </c>
      <c r="F1003" t="s">
        <v>840</v>
      </c>
      <c r="G1003" t="s">
        <v>245</v>
      </c>
      <c r="H1003" t="s">
        <v>19</v>
      </c>
    </row>
    <row r="1004" spans="1:8" x14ac:dyDescent="0.2">
      <c r="A1004">
        <v>4.2165851357577538E-69</v>
      </c>
      <c r="B1004">
        <v>2.7103489822567708</v>
      </c>
      <c r="C1004">
        <v>1</v>
      </c>
      <c r="D1004">
        <v>0.36699999999999999</v>
      </c>
      <c r="E1004">
        <v>1.1234247777199381E-64</v>
      </c>
      <c r="F1004" t="s">
        <v>840</v>
      </c>
      <c r="G1004" t="s">
        <v>223</v>
      </c>
      <c r="H1004" t="s">
        <v>19</v>
      </c>
    </row>
    <row r="1005" spans="1:8" x14ac:dyDescent="0.2">
      <c r="A1005">
        <v>2.0633161193011271E-66</v>
      </c>
      <c r="B1005">
        <v>1.9935402788778129</v>
      </c>
      <c r="C1005">
        <v>0.70499999999999996</v>
      </c>
      <c r="D1005">
        <v>0.10299999999999999</v>
      </c>
      <c r="E1005">
        <v>5.4972931366539912E-62</v>
      </c>
      <c r="F1005" t="s">
        <v>840</v>
      </c>
      <c r="G1005" t="s">
        <v>296</v>
      </c>
      <c r="H1005" t="s">
        <v>19</v>
      </c>
    </row>
    <row r="1006" spans="1:8" x14ac:dyDescent="0.2">
      <c r="A1006">
        <v>6.2882816155330201E-66</v>
      </c>
      <c r="B1006">
        <v>1.1264415731333499</v>
      </c>
      <c r="C1006">
        <v>0.35699999999999998</v>
      </c>
      <c r="D1006">
        <v>1.2999999999999999E-2</v>
      </c>
      <c r="E1006">
        <v>1.6753868708264621E-61</v>
      </c>
      <c r="F1006" t="s">
        <v>840</v>
      </c>
      <c r="G1006" t="s">
        <v>841</v>
      </c>
      <c r="H1006" t="s">
        <v>19</v>
      </c>
    </row>
    <row r="1007" spans="1:8" x14ac:dyDescent="0.2">
      <c r="A1007">
        <v>1.5851206101661939E-59</v>
      </c>
      <c r="B1007">
        <v>2.2439957672192858</v>
      </c>
      <c r="C1007">
        <v>0.95499999999999996</v>
      </c>
      <c r="D1007">
        <v>0.33300000000000002</v>
      </c>
      <c r="E1007">
        <v>4.2232368416657908E-55</v>
      </c>
      <c r="F1007" t="s">
        <v>840</v>
      </c>
      <c r="G1007" t="s">
        <v>244</v>
      </c>
      <c r="H1007" t="s">
        <v>19</v>
      </c>
    </row>
    <row r="1008" spans="1:8" x14ac:dyDescent="0.2">
      <c r="A1008">
        <v>1.5295915045735611E-57</v>
      </c>
      <c r="B1008">
        <v>2.1777699200130178</v>
      </c>
      <c r="C1008">
        <v>0.94599999999999995</v>
      </c>
      <c r="D1008">
        <v>0.33400000000000002</v>
      </c>
      <c r="E1008">
        <v>4.0752906456353381E-53</v>
      </c>
      <c r="F1008" t="s">
        <v>840</v>
      </c>
      <c r="G1008" t="s">
        <v>258</v>
      </c>
      <c r="H1008" t="s">
        <v>19</v>
      </c>
    </row>
    <row r="1009" spans="1:8" x14ac:dyDescent="0.2">
      <c r="A1009">
        <v>1.3371518664175921E-55</v>
      </c>
      <c r="B1009">
        <v>2.2783070807125649</v>
      </c>
      <c r="C1009">
        <v>0.65200000000000002</v>
      </c>
      <c r="D1009">
        <v>0.115</v>
      </c>
      <c r="E1009">
        <v>3.5625737176963898E-51</v>
      </c>
      <c r="F1009" t="s">
        <v>840</v>
      </c>
      <c r="G1009" t="s">
        <v>299</v>
      </c>
      <c r="H1009" t="s">
        <v>19</v>
      </c>
    </row>
    <row r="1010" spans="1:8" x14ac:dyDescent="0.2">
      <c r="A1010">
        <v>5.1245688691573078E-55</v>
      </c>
      <c r="B1010">
        <v>1.816180857119134</v>
      </c>
      <c r="C1010">
        <v>0.83</v>
      </c>
      <c r="D1010">
        <v>0.21199999999999999</v>
      </c>
      <c r="E1010">
        <v>1.3653388838095809E-50</v>
      </c>
      <c r="F1010" t="s">
        <v>840</v>
      </c>
      <c r="G1010" t="s">
        <v>234</v>
      </c>
      <c r="H1010" t="s">
        <v>19</v>
      </c>
    </row>
    <row r="1011" spans="1:8" x14ac:dyDescent="0.2">
      <c r="A1011">
        <v>1.232601521941153E-54</v>
      </c>
      <c r="B1011">
        <v>1.7437067796023009</v>
      </c>
      <c r="C1011">
        <v>1</v>
      </c>
      <c r="D1011">
        <v>0.80400000000000005</v>
      </c>
      <c r="E1011">
        <v>3.2840202349078131E-50</v>
      </c>
      <c r="F1011" t="s">
        <v>840</v>
      </c>
      <c r="G1011" t="s">
        <v>225</v>
      </c>
      <c r="H1011" t="s">
        <v>19</v>
      </c>
    </row>
    <row r="1012" spans="1:8" x14ac:dyDescent="0.2">
      <c r="A1012">
        <v>6.0982311233169912E-54</v>
      </c>
      <c r="B1012">
        <v>2.0582229731665458</v>
      </c>
      <c r="C1012">
        <v>0.96399999999999997</v>
      </c>
      <c r="D1012">
        <v>0.41399999999999998</v>
      </c>
      <c r="E1012">
        <v>1.6247517181853459E-49</v>
      </c>
      <c r="F1012" t="s">
        <v>840</v>
      </c>
      <c r="G1012" t="s">
        <v>226</v>
      </c>
      <c r="H1012" t="s">
        <v>19</v>
      </c>
    </row>
    <row r="1013" spans="1:8" x14ac:dyDescent="0.2">
      <c r="A1013">
        <v>9.7223660719736491E-54</v>
      </c>
      <c r="B1013">
        <v>2.1637759983133931</v>
      </c>
      <c r="C1013">
        <v>0.99099999999999999</v>
      </c>
      <c r="D1013">
        <v>0.754</v>
      </c>
      <c r="E1013">
        <v>2.5903299925559389E-49</v>
      </c>
      <c r="F1013" t="s">
        <v>840</v>
      </c>
      <c r="G1013" t="s">
        <v>224</v>
      </c>
      <c r="H1013" t="s">
        <v>19</v>
      </c>
    </row>
    <row r="1014" spans="1:8" x14ac:dyDescent="0.2">
      <c r="A1014">
        <v>4.3417356397781116E-53</v>
      </c>
      <c r="B1014">
        <v>2.011038267603817</v>
      </c>
      <c r="C1014">
        <v>0.97299999999999998</v>
      </c>
      <c r="D1014">
        <v>0.47399999999999998</v>
      </c>
      <c r="E1014">
        <v>1.156768626506082E-48</v>
      </c>
      <c r="F1014" t="s">
        <v>840</v>
      </c>
      <c r="G1014" t="s">
        <v>239</v>
      </c>
      <c r="H1014" t="s">
        <v>19</v>
      </c>
    </row>
    <row r="1015" spans="1:8" x14ac:dyDescent="0.2">
      <c r="A1015">
        <v>1.5651197512988769E-52</v>
      </c>
      <c r="B1015">
        <v>2.1176801373853729</v>
      </c>
      <c r="C1015">
        <v>0.96399999999999997</v>
      </c>
      <c r="D1015">
        <v>0.41799999999999998</v>
      </c>
      <c r="E1015">
        <v>4.1699485533855992E-48</v>
      </c>
      <c r="F1015" t="s">
        <v>840</v>
      </c>
      <c r="G1015" t="s">
        <v>265</v>
      </c>
      <c r="H1015" t="s">
        <v>19</v>
      </c>
    </row>
    <row r="1016" spans="1:8" x14ac:dyDescent="0.2">
      <c r="A1016">
        <v>1.634263685083838E-52</v>
      </c>
      <c r="B1016">
        <v>1.531608735808254</v>
      </c>
      <c r="C1016">
        <v>0.625</v>
      </c>
      <c r="D1016">
        <v>0.10100000000000001</v>
      </c>
      <c r="E1016">
        <v>4.3541687361688702E-48</v>
      </c>
      <c r="F1016" t="s">
        <v>840</v>
      </c>
      <c r="G1016" t="s">
        <v>261</v>
      </c>
      <c r="H1016" t="s">
        <v>19</v>
      </c>
    </row>
    <row r="1017" spans="1:8" x14ac:dyDescent="0.2">
      <c r="A1017">
        <v>1.91232280948331E-52</v>
      </c>
      <c r="B1017">
        <v>1.1783408346320969</v>
      </c>
      <c r="C1017">
        <v>0.50900000000000001</v>
      </c>
      <c r="D1017">
        <v>6.0999999999999999E-2</v>
      </c>
      <c r="E1017">
        <v>5.0950016613063817E-48</v>
      </c>
      <c r="F1017" t="s">
        <v>840</v>
      </c>
      <c r="G1017" t="s">
        <v>842</v>
      </c>
      <c r="H1017" t="s">
        <v>19</v>
      </c>
    </row>
    <row r="1018" spans="1:8" x14ac:dyDescent="0.2">
      <c r="A1018">
        <v>1.9591625084994921E-52</v>
      </c>
      <c r="B1018">
        <v>2.3254279436470728</v>
      </c>
      <c r="C1018">
        <v>1</v>
      </c>
      <c r="D1018">
        <v>0.63800000000000001</v>
      </c>
      <c r="E1018">
        <v>5.2197966713951967E-48</v>
      </c>
      <c r="F1018" t="s">
        <v>840</v>
      </c>
      <c r="G1018" t="s">
        <v>228</v>
      </c>
      <c r="H1018" t="s">
        <v>19</v>
      </c>
    </row>
    <row r="1019" spans="1:8" x14ac:dyDescent="0.2">
      <c r="A1019">
        <v>4.4141523598594251E-52</v>
      </c>
      <c r="B1019">
        <v>2.290166388808518</v>
      </c>
      <c r="C1019">
        <v>0.99099999999999999</v>
      </c>
      <c r="D1019">
        <v>0.73799999999999999</v>
      </c>
      <c r="E1019">
        <v>1.1760626132373471E-47</v>
      </c>
      <c r="F1019" t="s">
        <v>840</v>
      </c>
      <c r="G1019" t="s">
        <v>220</v>
      </c>
      <c r="H1019" t="s">
        <v>19</v>
      </c>
    </row>
    <row r="1020" spans="1:8" x14ac:dyDescent="0.2">
      <c r="A1020">
        <v>8.5184352303599673E-51</v>
      </c>
      <c r="B1020">
        <v>2.015130035550138</v>
      </c>
      <c r="C1020">
        <v>0.85699999999999998</v>
      </c>
      <c r="D1020">
        <v>0.27600000000000002</v>
      </c>
      <c r="E1020">
        <v>2.2695666984248059E-46</v>
      </c>
      <c r="F1020" t="s">
        <v>840</v>
      </c>
      <c r="G1020" t="s">
        <v>248</v>
      </c>
      <c r="H1020" t="s">
        <v>19</v>
      </c>
    </row>
    <row r="1021" spans="1:8" x14ac:dyDescent="0.2">
      <c r="A1021">
        <v>1.633087303805415E-50</v>
      </c>
      <c r="B1021">
        <v>1.562896413093869</v>
      </c>
      <c r="C1021">
        <v>0.56200000000000006</v>
      </c>
      <c r="D1021">
        <v>8.1000000000000003E-2</v>
      </c>
      <c r="E1021">
        <v>4.3510345035287679E-46</v>
      </c>
      <c r="F1021" t="s">
        <v>840</v>
      </c>
      <c r="G1021" t="s">
        <v>843</v>
      </c>
      <c r="H1021" t="s">
        <v>19</v>
      </c>
    </row>
    <row r="1022" spans="1:8" x14ac:dyDescent="0.2">
      <c r="A1022">
        <v>5.7561444906509424E-48</v>
      </c>
      <c r="B1022">
        <v>1.883983162035954</v>
      </c>
      <c r="C1022">
        <v>0.99099999999999999</v>
      </c>
      <c r="D1022">
        <v>0.67900000000000005</v>
      </c>
      <c r="E1022">
        <v>1.533609576644131E-43</v>
      </c>
      <c r="F1022" t="s">
        <v>840</v>
      </c>
      <c r="G1022" t="s">
        <v>227</v>
      </c>
      <c r="H1022" t="s">
        <v>19</v>
      </c>
    </row>
    <row r="1023" spans="1:8" x14ac:dyDescent="0.2">
      <c r="A1023">
        <v>7.7449480717262139E-48</v>
      </c>
      <c r="B1023">
        <v>1.957172117802372</v>
      </c>
      <c r="C1023">
        <v>0.57099999999999995</v>
      </c>
      <c r="D1023">
        <v>9.1999999999999998E-2</v>
      </c>
      <c r="E1023">
        <v>2.063486514750015E-43</v>
      </c>
      <c r="F1023" t="s">
        <v>840</v>
      </c>
      <c r="G1023" t="s">
        <v>844</v>
      </c>
      <c r="H1023" t="s">
        <v>19</v>
      </c>
    </row>
    <row r="1024" spans="1:8" x14ac:dyDescent="0.2">
      <c r="A1024">
        <v>5.5949501873343692E-47</v>
      </c>
      <c r="B1024">
        <v>1.7837427399291139</v>
      </c>
      <c r="C1024">
        <v>0.83</v>
      </c>
      <c r="D1024">
        <v>0.24099999999999999</v>
      </c>
      <c r="E1024">
        <v>1.4906625784114961E-42</v>
      </c>
      <c r="F1024" t="s">
        <v>840</v>
      </c>
      <c r="G1024" t="s">
        <v>298</v>
      </c>
      <c r="H1024" t="s">
        <v>19</v>
      </c>
    </row>
    <row r="1025" spans="1:8" x14ac:dyDescent="0.2">
      <c r="A1025">
        <v>1.26526396098008E-46</v>
      </c>
      <c r="B1025">
        <v>1.33007751805162</v>
      </c>
      <c r="C1025">
        <v>0.66100000000000003</v>
      </c>
      <c r="D1025">
        <v>0.13400000000000001</v>
      </c>
      <c r="E1025">
        <v>3.3710427712392281E-42</v>
      </c>
      <c r="F1025" t="s">
        <v>840</v>
      </c>
      <c r="G1025" t="s">
        <v>357</v>
      </c>
      <c r="H1025" t="s">
        <v>19</v>
      </c>
    </row>
    <row r="1026" spans="1:8" x14ac:dyDescent="0.2">
      <c r="A1026">
        <v>1.677939557371922E-46</v>
      </c>
      <c r="B1026">
        <v>1.8019883621805599</v>
      </c>
      <c r="C1026">
        <v>0.875</v>
      </c>
      <c r="D1026">
        <v>0.315</v>
      </c>
      <c r="E1026">
        <v>4.4705343627060131E-42</v>
      </c>
      <c r="F1026" t="s">
        <v>840</v>
      </c>
      <c r="G1026" t="s">
        <v>230</v>
      </c>
      <c r="H1026" t="s">
        <v>19</v>
      </c>
    </row>
    <row r="1027" spans="1:8" x14ac:dyDescent="0.2">
      <c r="A1027">
        <v>1.789699854966399E-46</v>
      </c>
      <c r="B1027">
        <v>1.5331937823291899</v>
      </c>
      <c r="C1027">
        <v>0.67</v>
      </c>
      <c r="D1027">
        <v>0.14099999999999999</v>
      </c>
      <c r="E1027">
        <v>4.7682973235869772E-42</v>
      </c>
      <c r="F1027" t="s">
        <v>840</v>
      </c>
      <c r="G1027" t="s">
        <v>262</v>
      </c>
      <c r="H1027" t="s">
        <v>19</v>
      </c>
    </row>
    <row r="1028" spans="1:8" x14ac:dyDescent="0.2">
      <c r="A1028">
        <v>4.7054561725307968E-46</v>
      </c>
      <c r="B1028">
        <v>1.949507337095064</v>
      </c>
      <c r="C1028">
        <v>0.89300000000000002</v>
      </c>
      <c r="D1028">
        <v>0.33200000000000002</v>
      </c>
      <c r="E1028">
        <v>1.25367468804738E-41</v>
      </c>
      <c r="F1028" t="s">
        <v>840</v>
      </c>
      <c r="G1028" t="s">
        <v>719</v>
      </c>
      <c r="H1028" t="s">
        <v>19</v>
      </c>
    </row>
    <row r="1029" spans="1:8" x14ac:dyDescent="0.2">
      <c r="A1029">
        <v>9.5644904474535936E-46</v>
      </c>
      <c r="B1029">
        <v>1.768687032319203</v>
      </c>
      <c r="C1029">
        <v>0.88400000000000001</v>
      </c>
      <c r="D1029">
        <v>0.32200000000000001</v>
      </c>
      <c r="E1029">
        <v>2.5482671899150612E-41</v>
      </c>
      <c r="F1029" t="s">
        <v>840</v>
      </c>
      <c r="G1029" t="s">
        <v>247</v>
      </c>
      <c r="H1029" t="s">
        <v>19</v>
      </c>
    </row>
    <row r="1030" spans="1:8" x14ac:dyDescent="0.2">
      <c r="A1030">
        <v>7.6085384222554236E-45</v>
      </c>
      <c r="B1030">
        <v>2.5247704063095728</v>
      </c>
      <c r="C1030">
        <v>0.68799999999999994</v>
      </c>
      <c r="D1030">
        <v>0.19</v>
      </c>
      <c r="E1030">
        <v>2.027142891841512E-40</v>
      </c>
      <c r="F1030" t="s">
        <v>840</v>
      </c>
      <c r="G1030" t="s">
        <v>237</v>
      </c>
      <c r="H1030" t="s">
        <v>19</v>
      </c>
    </row>
    <row r="1031" spans="1:8" x14ac:dyDescent="0.2">
      <c r="A1031">
        <v>2.0736150248125779E-44</v>
      </c>
      <c r="B1031">
        <v>1.78657985597131</v>
      </c>
      <c r="C1031">
        <v>0.80400000000000005</v>
      </c>
      <c r="D1031">
        <v>0.25900000000000001</v>
      </c>
      <c r="E1031">
        <v>5.5247325106081512E-40</v>
      </c>
      <c r="F1031" t="s">
        <v>840</v>
      </c>
      <c r="G1031" t="s">
        <v>793</v>
      </c>
      <c r="H1031" t="s">
        <v>19</v>
      </c>
    </row>
    <row r="1032" spans="1:8" x14ac:dyDescent="0.2">
      <c r="A1032">
        <v>2.1543102951578391E-44</v>
      </c>
      <c r="B1032">
        <v>1.7512173157943529</v>
      </c>
      <c r="C1032">
        <v>0.93799999999999994</v>
      </c>
      <c r="D1032">
        <v>0.42199999999999999</v>
      </c>
      <c r="E1032">
        <v>5.7397289193890306E-40</v>
      </c>
      <c r="F1032" t="s">
        <v>840</v>
      </c>
      <c r="G1032" t="s">
        <v>250</v>
      </c>
      <c r="H1032" t="s">
        <v>19</v>
      </c>
    </row>
    <row r="1033" spans="1:8" x14ac:dyDescent="0.2">
      <c r="A1033">
        <v>3.3311575723086161E-44</v>
      </c>
      <c r="B1033">
        <v>1.27809638741248</v>
      </c>
      <c r="C1033">
        <v>0.625</v>
      </c>
      <c r="D1033">
        <v>0.124</v>
      </c>
      <c r="E1033">
        <v>8.8752031199018452E-40</v>
      </c>
      <c r="F1033" t="s">
        <v>840</v>
      </c>
      <c r="G1033" t="s">
        <v>263</v>
      </c>
      <c r="H1033" t="s">
        <v>19</v>
      </c>
    </row>
    <row r="1034" spans="1:8" x14ac:dyDescent="0.2">
      <c r="A1034">
        <v>1.7032933024672019E-43</v>
      </c>
      <c r="B1034">
        <v>0.86220039383439051</v>
      </c>
      <c r="C1034">
        <v>0.35699999999999998</v>
      </c>
      <c r="D1034">
        <v>3.3000000000000002E-2</v>
      </c>
      <c r="E1034">
        <v>4.5380843457633647E-39</v>
      </c>
      <c r="F1034" t="s">
        <v>840</v>
      </c>
      <c r="G1034" t="s">
        <v>845</v>
      </c>
      <c r="H1034" t="s">
        <v>19</v>
      </c>
    </row>
    <row r="1035" spans="1:8" x14ac:dyDescent="0.2">
      <c r="A1035">
        <v>5.4127466508318349E-43</v>
      </c>
      <c r="B1035">
        <v>1.6767037409305321</v>
      </c>
      <c r="C1035">
        <v>1</v>
      </c>
      <c r="D1035">
        <v>0.64100000000000001</v>
      </c>
      <c r="E1035">
        <v>1.4421180901811259E-38</v>
      </c>
      <c r="F1035" t="s">
        <v>840</v>
      </c>
      <c r="G1035" t="s">
        <v>231</v>
      </c>
      <c r="H1035" t="s">
        <v>19</v>
      </c>
    </row>
    <row r="1036" spans="1:8" x14ac:dyDescent="0.2">
      <c r="A1036">
        <v>6.3736532589157583E-43</v>
      </c>
      <c r="B1036">
        <v>1.276909538059372</v>
      </c>
      <c r="C1036">
        <v>0.61599999999999999</v>
      </c>
      <c r="D1036">
        <v>0.123</v>
      </c>
      <c r="E1036">
        <v>1.6981324377729259E-38</v>
      </c>
      <c r="F1036" t="s">
        <v>840</v>
      </c>
      <c r="G1036" t="s">
        <v>846</v>
      </c>
      <c r="H1036" t="s">
        <v>19</v>
      </c>
    </row>
    <row r="1037" spans="1:8" x14ac:dyDescent="0.2">
      <c r="A1037">
        <v>1.3992580497234029E-42</v>
      </c>
      <c r="B1037">
        <v>1.838261173081156</v>
      </c>
      <c r="C1037">
        <v>0.92900000000000005</v>
      </c>
      <c r="D1037">
        <v>0.46800000000000003</v>
      </c>
      <c r="E1037">
        <v>3.7280432218780628E-38</v>
      </c>
      <c r="F1037" t="s">
        <v>840</v>
      </c>
      <c r="G1037" t="s">
        <v>240</v>
      </c>
      <c r="H1037" t="s">
        <v>19</v>
      </c>
    </row>
    <row r="1038" spans="1:8" x14ac:dyDescent="0.2">
      <c r="A1038">
        <v>1.4965045605427809E-42</v>
      </c>
      <c r="B1038">
        <v>1.2078450713855891</v>
      </c>
      <c r="C1038">
        <v>0.49099999999999999</v>
      </c>
      <c r="D1038">
        <v>7.4999999999999997E-2</v>
      </c>
      <c r="E1038">
        <v>3.9871371006541312E-38</v>
      </c>
      <c r="F1038" t="s">
        <v>840</v>
      </c>
      <c r="G1038" t="s">
        <v>847</v>
      </c>
      <c r="H1038" t="s">
        <v>19</v>
      </c>
    </row>
    <row r="1039" spans="1:8" x14ac:dyDescent="0.2">
      <c r="A1039">
        <v>4.7245136471818527E-42</v>
      </c>
      <c r="B1039">
        <v>1.2847707718361441</v>
      </c>
      <c r="C1039">
        <v>0.54500000000000004</v>
      </c>
      <c r="D1039">
        <v>9.7000000000000003E-2</v>
      </c>
      <c r="E1039">
        <v>1.2587521710186609E-37</v>
      </c>
      <c r="F1039" t="s">
        <v>840</v>
      </c>
      <c r="G1039" t="s">
        <v>848</v>
      </c>
      <c r="H1039" t="s">
        <v>19</v>
      </c>
    </row>
    <row r="1040" spans="1:8" x14ac:dyDescent="0.2">
      <c r="A1040">
        <v>8.3299453476364347E-42</v>
      </c>
      <c r="B1040">
        <v>1.2917778626860601</v>
      </c>
      <c r="C1040">
        <v>0.66100000000000003</v>
      </c>
      <c r="D1040">
        <v>0.14399999999999999</v>
      </c>
      <c r="E1040">
        <v>2.219347338970775E-37</v>
      </c>
      <c r="F1040" t="s">
        <v>840</v>
      </c>
      <c r="G1040" t="s">
        <v>266</v>
      </c>
      <c r="H1040" t="s">
        <v>19</v>
      </c>
    </row>
    <row r="1041" spans="1:8" x14ac:dyDescent="0.2">
      <c r="A1041">
        <v>9.4552468967237979E-42</v>
      </c>
      <c r="B1041">
        <v>1.7196365818133139</v>
      </c>
      <c r="C1041">
        <v>0.95499999999999996</v>
      </c>
      <c r="D1041">
        <v>0.53100000000000003</v>
      </c>
      <c r="E1041">
        <v>2.519161430694122E-37</v>
      </c>
      <c r="F1041" t="s">
        <v>840</v>
      </c>
      <c r="G1041" t="s">
        <v>229</v>
      </c>
      <c r="H1041" t="s">
        <v>19</v>
      </c>
    </row>
    <row r="1042" spans="1:8" x14ac:dyDescent="0.2">
      <c r="A1042">
        <v>5.2512484931368937E-41</v>
      </c>
      <c r="B1042">
        <v>0.89322213012969631</v>
      </c>
      <c r="C1042">
        <v>0.45500000000000002</v>
      </c>
      <c r="D1042">
        <v>6.3E-2</v>
      </c>
      <c r="E1042">
        <v>1.399090136026463E-36</v>
      </c>
      <c r="F1042" t="s">
        <v>840</v>
      </c>
      <c r="G1042" t="s">
        <v>849</v>
      </c>
      <c r="H1042" t="s">
        <v>19</v>
      </c>
    </row>
    <row r="1043" spans="1:8" x14ac:dyDescent="0.2">
      <c r="A1043">
        <v>2.5125866143727218E-40</v>
      </c>
      <c r="B1043">
        <v>1.6637134051477589</v>
      </c>
      <c r="C1043">
        <v>0.82099999999999995</v>
      </c>
      <c r="D1043">
        <v>0.28299999999999997</v>
      </c>
      <c r="E1043">
        <v>6.6942845166732421E-36</v>
      </c>
      <c r="F1043" t="s">
        <v>840</v>
      </c>
      <c r="G1043" t="s">
        <v>295</v>
      </c>
      <c r="H1043" t="s">
        <v>19</v>
      </c>
    </row>
    <row r="1044" spans="1:8" x14ac:dyDescent="0.2">
      <c r="A1044">
        <v>2.7230757113205948E-40</v>
      </c>
      <c r="B1044">
        <v>1.4664160623194069</v>
      </c>
      <c r="C1044">
        <v>0.60699999999999998</v>
      </c>
      <c r="D1044">
        <v>0.13400000000000001</v>
      </c>
      <c r="E1044">
        <v>7.2550906176714624E-36</v>
      </c>
      <c r="F1044" t="s">
        <v>840</v>
      </c>
      <c r="G1044" t="s">
        <v>253</v>
      </c>
      <c r="H1044" t="s">
        <v>19</v>
      </c>
    </row>
    <row r="1045" spans="1:8" x14ac:dyDescent="0.2">
      <c r="A1045">
        <v>3.6403011960918472E-40</v>
      </c>
      <c r="B1045">
        <v>1.7787043929575399</v>
      </c>
      <c r="C1045">
        <v>0.95499999999999996</v>
      </c>
      <c r="D1045">
        <v>0.75</v>
      </c>
      <c r="E1045">
        <v>9.698854476747508E-36</v>
      </c>
      <c r="F1045" t="s">
        <v>840</v>
      </c>
      <c r="G1045" t="s">
        <v>236</v>
      </c>
      <c r="H1045" t="s">
        <v>19</v>
      </c>
    </row>
    <row r="1046" spans="1:8" x14ac:dyDescent="0.2">
      <c r="A1046">
        <v>1.038617510173832E-39</v>
      </c>
      <c r="B1046">
        <v>1.3529222912900369</v>
      </c>
      <c r="C1046">
        <v>0.57099999999999995</v>
      </c>
      <c r="D1046">
        <v>0.11600000000000001</v>
      </c>
      <c r="E1046">
        <v>2.7671886323561408E-35</v>
      </c>
      <c r="F1046" t="s">
        <v>840</v>
      </c>
      <c r="G1046" t="s">
        <v>850</v>
      </c>
      <c r="H1046" t="s">
        <v>19</v>
      </c>
    </row>
    <row r="1047" spans="1:8" x14ac:dyDescent="0.2">
      <c r="A1047">
        <v>6.7183380177807121E-39</v>
      </c>
      <c r="B1047">
        <v>1.349335496245418</v>
      </c>
      <c r="C1047">
        <v>0.63400000000000001</v>
      </c>
      <c r="D1047">
        <v>0.14499999999999999</v>
      </c>
      <c r="E1047">
        <v>1.7899667980773151E-34</v>
      </c>
      <c r="F1047" t="s">
        <v>840</v>
      </c>
      <c r="G1047" t="s">
        <v>336</v>
      </c>
      <c r="H1047" t="s">
        <v>19</v>
      </c>
    </row>
    <row r="1048" spans="1:8" x14ac:dyDescent="0.2">
      <c r="A1048">
        <v>1.1415563454843729E-38</v>
      </c>
      <c r="B1048">
        <v>1.19379034252561</v>
      </c>
      <c r="C1048">
        <v>0.59799999999999998</v>
      </c>
      <c r="D1048">
        <v>0.128</v>
      </c>
      <c r="E1048">
        <v>3.0414485712740162E-34</v>
      </c>
      <c r="F1048" t="s">
        <v>840</v>
      </c>
      <c r="G1048" t="s">
        <v>851</v>
      </c>
      <c r="H1048" t="s">
        <v>19</v>
      </c>
    </row>
    <row r="1049" spans="1:8" x14ac:dyDescent="0.2">
      <c r="A1049">
        <v>2.1203255371076751E-38</v>
      </c>
      <c r="B1049">
        <v>1.256047845802194</v>
      </c>
      <c r="C1049">
        <v>0.52700000000000002</v>
      </c>
      <c r="D1049">
        <v>9.7000000000000003E-2</v>
      </c>
      <c r="E1049">
        <v>5.6491833285159784E-34</v>
      </c>
      <c r="F1049" t="s">
        <v>840</v>
      </c>
      <c r="G1049" t="s">
        <v>320</v>
      </c>
      <c r="H1049" t="s">
        <v>19</v>
      </c>
    </row>
    <row r="1050" spans="1:8" x14ac:dyDescent="0.2">
      <c r="A1050">
        <v>5.3452079041202722E-38</v>
      </c>
      <c r="B1050">
        <v>1.0648460355902489</v>
      </c>
      <c r="C1050">
        <v>0.50900000000000001</v>
      </c>
      <c r="D1050">
        <v>0.09</v>
      </c>
      <c r="E1050">
        <v>1.424123741894764E-33</v>
      </c>
      <c r="F1050" t="s">
        <v>840</v>
      </c>
      <c r="G1050" t="s">
        <v>309</v>
      </c>
      <c r="H1050" t="s">
        <v>19</v>
      </c>
    </row>
    <row r="1051" spans="1:8" x14ac:dyDescent="0.2">
      <c r="A1051">
        <v>1.0897441557113781E-37</v>
      </c>
      <c r="B1051">
        <v>1.2582803364798441</v>
      </c>
      <c r="C1051">
        <v>0.65200000000000002</v>
      </c>
      <c r="D1051">
        <v>0.156</v>
      </c>
      <c r="E1051">
        <v>2.9034053540618249E-33</v>
      </c>
      <c r="F1051" t="s">
        <v>840</v>
      </c>
      <c r="G1051" t="s">
        <v>284</v>
      </c>
      <c r="H1051" t="s">
        <v>19</v>
      </c>
    </row>
    <row r="1052" spans="1:8" x14ac:dyDescent="0.2">
      <c r="A1052">
        <v>1.4016518489605609E-37</v>
      </c>
      <c r="B1052">
        <v>1.420228195211801</v>
      </c>
      <c r="C1052">
        <v>0.75</v>
      </c>
      <c r="D1052">
        <v>0.224</v>
      </c>
      <c r="E1052">
        <v>3.7344210211856233E-33</v>
      </c>
      <c r="F1052" t="s">
        <v>840</v>
      </c>
      <c r="G1052" t="s">
        <v>322</v>
      </c>
      <c r="H1052" t="s">
        <v>19</v>
      </c>
    </row>
    <row r="1053" spans="1:8" x14ac:dyDescent="0.2">
      <c r="A1053">
        <v>1.5810064684278821E-37</v>
      </c>
      <c r="B1053">
        <v>1.438855205690295</v>
      </c>
      <c r="C1053">
        <v>0.93799999999999994</v>
      </c>
      <c r="D1053">
        <v>0.435</v>
      </c>
      <c r="E1053">
        <v>4.2122755338324043E-33</v>
      </c>
      <c r="F1053" t="s">
        <v>840</v>
      </c>
      <c r="G1053" t="s">
        <v>276</v>
      </c>
      <c r="H1053" t="s">
        <v>19</v>
      </c>
    </row>
    <row r="1054" spans="1:8" x14ac:dyDescent="0.2">
      <c r="A1054">
        <v>1.8019873129112741E-37</v>
      </c>
      <c r="B1054">
        <v>0.98926374956944896</v>
      </c>
      <c r="C1054">
        <v>0.47299999999999998</v>
      </c>
      <c r="D1054">
        <v>7.5999999999999998E-2</v>
      </c>
      <c r="E1054">
        <v>4.8010347977895078E-33</v>
      </c>
      <c r="F1054" t="s">
        <v>840</v>
      </c>
      <c r="G1054" t="s">
        <v>852</v>
      </c>
      <c r="H1054" t="s">
        <v>19</v>
      </c>
    </row>
    <row r="1055" spans="1:8" x14ac:dyDescent="0.2">
      <c r="A1055">
        <v>3.0758817083225978E-37</v>
      </c>
      <c r="B1055">
        <v>1.4065143788326979</v>
      </c>
      <c r="C1055">
        <v>0.68799999999999994</v>
      </c>
      <c r="D1055">
        <v>0.186</v>
      </c>
      <c r="E1055">
        <v>8.1950716354838971E-33</v>
      </c>
      <c r="F1055" t="s">
        <v>840</v>
      </c>
      <c r="G1055" t="s">
        <v>853</v>
      </c>
      <c r="H1055" t="s">
        <v>19</v>
      </c>
    </row>
    <row r="1056" spans="1:8" x14ac:dyDescent="0.2">
      <c r="A1056">
        <v>8.0816476556398386E-37</v>
      </c>
      <c r="B1056">
        <v>1.431546929332046</v>
      </c>
      <c r="C1056">
        <v>0.63400000000000001</v>
      </c>
      <c r="D1056">
        <v>0.161</v>
      </c>
      <c r="E1056">
        <v>2.1531933848921219E-32</v>
      </c>
      <c r="F1056" t="s">
        <v>840</v>
      </c>
      <c r="G1056" t="s">
        <v>854</v>
      </c>
      <c r="H1056" t="s">
        <v>19</v>
      </c>
    </row>
    <row r="1057" spans="1:8" x14ac:dyDescent="0.2">
      <c r="A1057">
        <v>8.7060287026687468E-37</v>
      </c>
      <c r="B1057">
        <v>1.265978699714742</v>
      </c>
      <c r="C1057">
        <v>0.71399999999999997</v>
      </c>
      <c r="D1057">
        <v>0.20899999999999999</v>
      </c>
      <c r="E1057">
        <v>2.319547227252034E-32</v>
      </c>
      <c r="F1057" t="s">
        <v>840</v>
      </c>
      <c r="G1057" t="s">
        <v>306</v>
      </c>
      <c r="H1057" t="s">
        <v>19</v>
      </c>
    </row>
    <row r="1058" spans="1:8" x14ac:dyDescent="0.2">
      <c r="A1058">
        <v>7.1789444020367905E-36</v>
      </c>
      <c r="B1058">
        <v>1.2214495664154481</v>
      </c>
      <c r="C1058">
        <v>0.625</v>
      </c>
      <c r="D1058">
        <v>0.156</v>
      </c>
      <c r="E1058">
        <v>1.912686157034662E-31</v>
      </c>
      <c r="F1058" t="s">
        <v>840</v>
      </c>
      <c r="G1058" t="s">
        <v>363</v>
      </c>
      <c r="H1058" t="s">
        <v>19</v>
      </c>
    </row>
    <row r="1059" spans="1:8" x14ac:dyDescent="0.2">
      <c r="A1059">
        <v>1.061955318892489E-35</v>
      </c>
      <c r="B1059">
        <v>1.1207402903913379</v>
      </c>
      <c r="C1059">
        <v>0.48199999999999998</v>
      </c>
      <c r="D1059">
        <v>8.7999999999999995E-2</v>
      </c>
      <c r="E1059">
        <v>2.8293675561252589E-31</v>
      </c>
      <c r="F1059" t="s">
        <v>840</v>
      </c>
      <c r="G1059" t="s">
        <v>855</v>
      </c>
      <c r="H1059" t="s">
        <v>19</v>
      </c>
    </row>
    <row r="1060" spans="1:8" x14ac:dyDescent="0.2">
      <c r="A1060">
        <v>4.4501657192309482E-35</v>
      </c>
      <c r="B1060">
        <v>1.5023624033420719</v>
      </c>
      <c r="C1060">
        <v>0.98199999999999998</v>
      </c>
      <c r="D1060">
        <v>0.69699999999999995</v>
      </c>
      <c r="E1060">
        <v>1.185657652574702E-30</v>
      </c>
      <c r="F1060" t="s">
        <v>840</v>
      </c>
      <c r="G1060" t="s">
        <v>222</v>
      </c>
      <c r="H1060" t="s">
        <v>19</v>
      </c>
    </row>
    <row r="1061" spans="1:8" x14ac:dyDescent="0.2">
      <c r="A1061">
        <v>4.7448992383697858E-35</v>
      </c>
      <c r="B1061">
        <v>1.4830627009235471</v>
      </c>
      <c r="C1061">
        <v>0.73199999999999998</v>
      </c>
      <c r="D1061">
        <v>0.22800000000000001</v>
      </c>
      <c r="E1061">
        <v>1.264183504078862E-30</v>
      </c>
      <c r="F1061" t="s">
        <v>840</v>
      </c>
      <c r="G1061" t="s">
        <v>353</v>
      </c>
      <c r="H1061" t="s">
        <v>19</v>
      </c>
    </row>
    <row r="1062" spans="1:8" x14ac:dyDescent="0.2">
      <c r="A1062">
        <v>7.886717754327554E-35</v>
      </c>
      <c r="B1062">
        <v>1.5156748950115411</v>
      </c>
      <c r="C1062">
        <v>0.92900000000000005</v>
      </c>
      <c r="D1062">
        <v>0.37</v>
      </c>
      <c r="E1062">
        <v>2.10125821128549E-30</v>
      </c>
      <c r="F1062" t="s">
        <v>840</v>
      </c>
      <c r="G1062" t="s">
        <v>290</v>
      </c>
      <c r="H1062" t="s">
        <v>19</v>
      </c>
    </row>
    <row r="1063" spans="1:8" x14ac:dyDescent="0.2">
      <c r="A1063">
        <v>1.23189447586052E-34</v>
      </c>
      <c r="B1063">
        <v>0.97695972701346778</v>
      </c>
      <c r="C1063">
        <v>0.5</v>
      </c>
      <c r="D1063">
        <v>9.7000000000000003E-2</v>
      </c>
      <c r="E1063">
        <v>3.2821364520351842E-30</v>
      </c>
      <c r="F1063" t="s">
        <v>840</v>
      </c>
      <c r="G1063" t="s">
        <v>856</v>
      </c>
      <c r="H1063" t="s">
        <v>19</v>
      </c>
    </row>
    <row r="1064" spans="1:8" x14ac:dyDescent="0.2">
      <c r="A1064">
        <v>2.605368171583622E-34</v>
      </c>
      <c r="B1064">
        <v>1.2700162347466899</v>
      </c>
      <c r="C1064">
        <v>0.5</v>
      </c>
      <c r="D1064">
        <v>9.9000000000000005E-2</v>
      </c>
      <c r="E1064">
        <v>6.9414824195502443E-30</v>
      </c>
      <c r="F1064" t="s">
        <v>840</v>
      </c>
      <c r="G1064" t="s">
        <v>857</v>
      </c>
      <c r="H1064" t="s">
        <v>19</v>
      </c>
    </row>
    <row r="1065" spans="1:8" x14ac:dyDescent="0.2">
      <c r="A1065">
        <v>3.0772558204462198E-34</v>
      </c>
      <c r="B1065">
        <v>1.3277590491167499</v>
      </c>
      <c r="C1065">
        <v>0.74099999999999999</v>
      </c>
      <c r="D1065">
        <v>0.23300000000000001</v>
      </c>
      <c r="E1065">
        <v>8.198732682414864E-30</v>
      </c>
      <c r="F1065" t="s">
        <v>840</v>
      </c>
      <c r="G1065" t="s">
        <v>294</v>
      </c>
      <c r="H1065" t="s">
        <v>19</v>
      </c>
    </row>
    <row r="1066" spans="1:8" x14ac:dyDescent="0.2">
      <c r="A1066">
        <v>4.3661786213738663E-34</v>
      </c>
      <c r="B1066">
        <v>1.150350462021468</v>
      </c>
      <c r="C1066">
        <v>0.57999999999999996</v>
      </c>
      <c r="D1066">
        <v>0.13900000000000001</v>
      </c>
      <c r="E1066">
        <v>1.163280970092639E-29</v>
      </c>
      <c r="F1066" t="s">
        <v>840</v>
      </c>
      <c r="G1066" t="s">
        <v>324</v>
      </c>
      <c r="H1066" t="s">
        <v>19</v>
      </c>
    </row>
    <row r="1067" spans="1:8" x14ac:dyDescent="0.2">
      <c r="A1067">
        <v>5.6120885760264092E-34</v>
      </c>
      <c r="B1067">
        <v>1.073253137055449</v>
      </c>
      <c r="C1067">
        <v>0.625</v>
      </c>
      <c r="D1067">
        <v>0.153</v>
      </c>
      <c r="E1067">
        <v>1.495228759310716E-29</v>
      </c>
      <c r="F1067" t="s">
        <v>840</v>
      </c>
      <c r="G1067" t="s">
        <v>858</v>
      </c>
      <c r="H1067" t="s">
        <v>19</v>
      </c>
    </row>
    <row r="1068" spans="1:8" x14ac:dyDescent="0.2">
      <c r="A1068">
        <v>7.8177912897819834E-34</v>
      </c>
      <c r="B1068">
        <v>1.066891642318736</v>
      </c>
      <c r="C1068">
        <v>0.51800000000000002</v>
      </c>
      <c r="D1068">
        <v>0.106</v>
      </c>
      <c r="E1068">
        <v>2.0828941333366141E-29</v>
      </c>
      <c r="F1068" t="s">
        <v>840</v>
      </c>
      <c r="G1068" t="s">
        <v>859</v>
      </c>
      <c r="H1068" t="s">
        <v>19</v>
      </c>
    </row>
    <row r="1069" spans="1:8" x14ac:dyDescent="0.2">
      <c r="A1069">
        <v>1.753764672149343E-33</v>
      </c>
      <c r="B1069">
        <v>1.1766137605339619</v>
      </c>
      <c r="C1069">
        <v>0.59799999999999998</v>
      </c>
      <c r="D1069">
        <v>0.13900000000000001</v>
      </c>
      <c r="E1069">
        <v>4.6725552160074961E-29</v>
      </c>
      <c r="F1069" t="s">
        <v>840</v>
      </c>
      <c r="G1069" t="s">
        <v>860</v>
      </c>
      <c r="H1069" t="s">
        <v>19</v>
      </c>
    </row>
    <row r="1070" spans="1:8" x14ac:dyDescent="0.2">
      <c r="A1070">
        <v>1.9388466350056459E-33</v>
      </c>
      <c r="B1070">
        <v>1.1962202325945981</v>
      </c>
      <c r="C1070">
        <v>0.54500000000000004</v>
      </c>
      <c r="D1070">
        <v>0.125</v>
      </c>
      <c r="E1070">
        <v>5.165669089645542E-29</v>
      </c>
      <c r="F1070" t="s">
        <v>840</v>
      </c>
      <c r="G1070" t="s">
        <v>861</v>
      </c>
      <c r="H1070" t="s">
        <v>19</v>
      </c>
    </row>
    <row r="1071" spans="1:8" x14ac:dyDescent="0.2">
      <c r="A1071">
        <v>1.9455991667493559E-33</v>
      </c>
      <c r="B1071">
        <v>1.840690407907899</v>
      </c>
      <c r="C1071">
        <v>0.68799999999999994</v>
      </c>
      <c r="D1071">
        <v>0.223</v>
      </c>
      <c r="E1071">
        <v>5.1836598599703083E-29</v>
      </c>
      <c r="F1071" t="s">
        <v>840</v>
      </c>
      <c r="G1071" t="s">
        <v>272</v>
      </c>
      <c r="H1071" t="s">
        <v>19</v>
      </c>
    </row>
    <row r="1072" spans="1:8" x14ac:dyDescent="0.2">
      <c r="A1072">
        <v>2.8664710986447149E-33</v>
      </c>
      <c r="B1072">
        <v>1.414458614324166</v>
      </c>
      <c r="C1072">
        <v>0.74099999999999999</v>
      </c>
      <c r="D1072">
        <v>0.245</v>
      </c>
      <c r="E1072">
        <v>7.6371389481191142E-29</v>
      </c>
      <c r="F1072" t="s">
        <v>840</v>
      </c>
      <c r="G1072" t="s">
        <v>288</v>
      </c>
      <c r="H1072" t="s">
        <v>19</v>
      </c>
    </row>
    <row r="1073" spans="1:8" x14ac:dyDescent="0.2">
      <c r="A1073">
        <v>3.3447717091026572E-32</v>
      </c>
      <c r="B1073">
        <v>2.049696495786447</v>
      </c>
      <c r="C1073">
        <v>0.74099999999999999</v>
      </c>
      <c r="D1073">
        <v>0.27600000000000002</v>
      </c>
      <c r="E1073">
        <v>8.9114752645622082E-28</v>
      </c>
      <c r="F1073" t="s">
        <v>840</v>
      </c>
      <c r="G1073" t="s">
        <v>243</v>
      </c>
      <c r="H1073" t="s">
        <v>19</v>
      </c>
    </row>
    <row r="1074" spans="1:8" x14ac:dyDescent="0.2">
      <c r="A1074">
        <v>4.836867640011815E-32</v>
      </c>
      <c r="B1074">
        <v>1.429986164089009</v>
      </c>
      <c r="C1074">
        <v>0.81200000000000006</v>
      </c>
      <c r="D1074">
        <v>0.307</v>
      </c>
      <c r="E1074">
        <v>1.288686645328348E-27</v>
      </c>
      <c r="F1074" t="s">
        <v>840</v>
      </c>
      <c r="G1074" t="s">
        <v>862</v>
      </c>
      <c r="H1074" t="s">
        <v>19</v>
      </c>
    </row>
    <row r="1075" spans="1:8" x14ac:dyDescent="0.2">
      <c r="A1075">
        <v>5.0884248466922637E-32</v>
      </c>
      <c r="B1075">
        <v>1.020027159207531</v>
      </c>
      <c r="C1075">
        <v>0.51800000000000002</v>
      </c>
      <c r="D1075">
        <v>0.11600000000000001</v>
      </c>
      <c r="E1075">
        <v>1.3557090319042199E-27</v>
      </c>
      <c r="F1075" t="s">
        <v>840</v>
      </c>
      <c r="G1075" t="s">
        <v>863</v>
      </c>
      <c r="H1075" t="s">
        <v>19</v>
      </c>
    </row>
    <row r="1076" spans="1:8" x14ac:dyDescent="0.2">
      <c r="A1076">
        <v>6.804531999543367E-32</v>
      </c>
      <c r="B1076">
        <v>1.3846064609836231</v>
      </c>
      <c r="C1076">
        <v>0.96399999999999997</v>
      </c>
      <c r="D1076">
        <v>0.50700000000000001</v>
      </c>
      <c r="E1076">
        <v>1.8129314606383388E-27</v>
      </c>
      <c r="F1076" t="s">
        <v>840</v>
      </c>
      <c r="G1076" t="s">
        <v>270</v>
      </c>
      <c r="H1076" t="s">
        <v>19</v>
      </c>
    </row>
    <row r="1077" spans="1:8" x14ac:dyDescent="0.2">
      <c r="A1077">
        <v>7.5271928304377859E-32</v>
      </c>
      <c r="B1077">
        <v>1.362960423330434</v>
      </c>
      <c r="C1077">
        <v>0.91100000000000003</v>
      </c>
      <c r="D1077">
        <v>0.41099999999999998</v>
      </c>
      <c r="E1077">
        <v>2.0054699858135391E-27</v>
      </c>
      <c r="F1077" t="s">
        <v>840</v>
      </c>
      <c r="G1077" t="s">
        <v>332</v>
      </c>
      <c r="H1077" t="s">
        <v>19</v>
      </c>
    </row>
    <row r="1078" spans="1:8" x14ac:dyDescent="0.2">
      <c r="A1078">
        <v>1.2555839094687519E-31</v>
      </c>
      <c r="B1078">
        <v>0.93392321175225446</v>
      </c>
      <c r="C1078">
        <v>0.48199999999999998</v>
      </c>
      <c r="D1078">
        <v>9.8000000000000004E-2</v>
      </c>
      <c r="E1078">
        <v>3.3452522099975972E-27</v>
      </c>
      <c r="F1078" t="s">
        <v>840</v>
      </c>
      <c r="G1078" t="s">
        <v>864</v>
      </c>
      <c r="H1078" t="s">
        <v>19</v>
      </c>
    </row>
    <row r="1079" spans="1:8" x14ac:dyDescent="0.2">
      <c r="A1079">
        <v>2.4492721699868391E-31</v>
      </c>
      <c r="B1079">
        <v>1.392472730196253</v>
      </c>
      <c r="C1079">
        <v>0.86599999999999999</v>
      </c>
      <c r="D1079">
        <v>0.38500000000000001</v>
      </c>
      <c r="E1079">
        <v>6.5255958424959359E-27</v>
      </c>
      <c r="F1079" t="s">
        <v>840</v>
      </c>
      <c r="G1079" t="s">
        <v>255</v>
      </c>
      <c r="H1079" t="s">
        <v>19</v>
      </c>
    </row>
    <row r="1080" spans="1:8" x14ac:dyDescent="0.2">
      <c r="A1080">
        <v>2.725901668433447E-31</v>
      </c>
      <c r="B1080">
        <v>1.523738913941419</v>
      </c>
      <c r="C1080">
        <v>0.625</v>
      </c>
      <c r="D1080">
        <v>0.19500000000000001</v>
      </c>
      <c r="E1080">
        <v>7.2626198152072331E-27</v>
      </c>
      <c r="F1080" t="s">
        <v>840</v>
      </c>
      <c r="G1080" t="s">
        <v>246</v>
      </c>
      <c r="H1080" t="s">
        <v>19</v>
      </c>
    </row>
    <row r="1081" spans="1:8" x14ac:dyDescent="0.2">
      <c r="A1081">
        <v>2.913080941827922E-31</v>
      </c>
      <c r="B1081">
        <v>0.99251204604928434</v>
      </c>
      <c r="C1081">
        <v>0.58899999999999997</v>
      </c>
      <c r="D1081">
        <v>0.14799999999999999</v>
      </c>
      <c r="E1081">
        <v>7.7613215533121318E-27</v>
      </c>
      <c r="F1081" t="s">
        <v>840</v>
      </c>
      <c r="G1081" t="s">
        <v>865</v>
      </c>
      <c r="H1081" t="s">
        <v>19</v>
      </c>
    </row>
    <row r="1082" spans="1:8" x14ac:dyDescent="0.2">
      <c r="A1082">
        <v>3.1159402647308419E-31</v>
      </c>
      <c r="B1082">
        <v>1.0445722230090499</v>
      </c>
      <c r="C1082">
        <v>0.65200000000000002</v>
      </c>
      <c r="D1082">
        <v>0.184</v>
      </c>
      <c r="E1082">
        <v>8.3017996473223824E-27</v>
      </c>
      <c r="F1082" t="s">
        <v>840</v>
      </c>
      <c r="G1082" t="s">
        <v>268</v>
      </c>
      <c r="H1082" t="s">
        <v>19</v>
      </c>
    </row>
    <row r="1083" spans="1:8" x14ac:dyDescent="0.2">
      <c r="A1083">
        <v>3.047847044466056E-30</v>
      </c>
      <c r="B1083">
        <v>1.4702344739947659</v>
      </c>
      <c r="C1083">
        <v>0.67900000000000005</v>
      </c>
      <c r="D1083">
        <v>0.217</v>
      </c>
      <c r="E1083">
        <v>8.1203788805709134E-26</v>
      </c>
      <c r="F1083" t="s">
        <v>840</v>
      </c>
      <c r="G1083" t="s">
        <v>303</v>
      </c>
      <c r="H1083" t="s">
        <v>19</v>
      </c>
    </row>
    <row r="1084" spans="1:8" x14ac:dyDescent="0.2">
      <c r="A1084">
        <v>7.9598931381350424E-29</v>
      </c>
      <c r="B1084">
        <v>0.96200405765850361</v>
      </c>
      <c r="C1084">
        <v>0.47299999999999998</v>
      </c>
      <c r="D1084">
        <v>0.10100000000000001</v>
      </c>
      <c r="E1084">
        <v>2.120754328793319E-24</v>
      </c>
      <c r="F1084" t="s">
        <v>840</v>
      </c>
      <c r="G1084" t="s">
        <v>866</v>
      </c>
      <c r="H1084" t="s">
        <v>19</v>
      </c>
    </row>
    <row r="1085" spans="1:8" x14ac:dyDescent="0.2">
      <c r="A1085">
        <v>8.2732452333990375E-29</v>
      </c>
      <c r="B1085">
        <v>1.281517405261255</v>
      </c>
      <c r="C1085">
        <v>0.99099999999999999</v>
      </c>
      <c r="D1085">
        <v>0.624</v>
      </c>
      <c r="E1085">
        <v>2.204240727534506E-24</v>
      </c>
      <c r="F1085" t="s">
        <v>840</v>
      </c>
      <c r="G1085" t="s">
        <v>235</v>
      </c>
      <c r="H1085" t="s">
        <v>19</v>
      </c>
    </row>
    <row r="1086" spans="1:8" x14ac:dyDescent="0.2">
      <c r="A1086">
        <v>3.2287764163399539E-28</v>
      </c>
      <c r="B1086">
        <v>1.499928703458844</v>
      </c>
      <c r="C1086">
        <v>0.68799999999999994</v>
      </c>
      <c r="D1086">
        <v>0.255</v>
      </c>
      <c r="E1086">
        <v>8.6024290060545402E-24</v>
      </c>
      <c r="F1086" t="s">
        <v>840</v>
      </c>
      <c r="G1086" t="s">
        <v>260</v>
      </c>
      <c r="H1086" t="s">
        <v>19</v>
      </c>
    </row>
    <row r="1087" spans="1:8" x14ac:dyDescent="0.2">
      <c r="A1087">
        <v>3.9688530229995732E-28</v>
      </c>
      <c r="B1087">
        <v>1.2827753102107511</v>
      </c>
      <c r="C1087">
        <v>0.70499999999999996</v>
      </c>
      <c r="D1087">
        <v>0.24199999999999999</v>
      </c>
      <c r="E1087">
        <v>1.057421510917776E-23</v>
      </c>
      <c r="F1087" t="s">
        <v>840</v>
      </c>
      <c r="G1087" t="s">
        <v>337</v>
      </c>
      <c r="H1087" t="s">
        <v>19</v>
      </c>
    </row>
    <row r="1088" spans="1:8" x14ac:dyDescent="0.2">
      <c r="A1088">
        <v>4.0731351158747516E-28</v>
      </c>
      <c r="B1088">
        <v>1.0756611825759079</v>
      </c>
      <c r="C1088">
        <v>0.39300000000000002</v>
      </c>
      <c r="D1088">
        <v>7.0999999999999994E-2</v>
      </c>
      <c r="E1088">
        <v>1.0852053889225101E-23</v>
      </c>
      <c r="F1088" t="s">
        <v>840</v>
      </c>
      <c r="G1088" t="s">
        <v>867</v>
      </c>
      <c r="H1088" t="s">
        <v>19</v>
      </c>
    </row>
    <row r="1089" spans="1:8" x14ac:dyDescent="0.2">
      <c r="A1089">
        <v>4.7345548979295708E-28</v>
      </c>
      <c r="B1089">
        <v>1.9098040702229431</v>
      </c>
      <c r="C1089">
        <v>0.67</v>
      </c>
      <c r="D1089">
        <v>0.254</v>
      </c>
      <c r="E1089">
        <v>1.261427461455376E-23</v>
      </c>
      <c r="F1089" t="s">
        <v>840</v>
      </c>
      <c r="G1089" t="s">
        <v>257</v>
      </c>
      <c r="H1089" t="s">
        <v>19</v>
      </c>
    </row>
    <row r="1090" spans="1:8" x14ac:dyDescent="0.2">
      <c r="A1090">
        <v>5.1410685195820536E-28</v>
      </c>
      <c r="B1090">
        <v>1.1566961927505111</v>
      </c>
      <c r="C1090">
        <v>0.65200000000000002</v>
      </c>
      <c r="D1090">
        <v>0.20599999999999999</v>
      </c>
      <c r="E1090">
        <v>1.3697348856722471E-23</v>
      </c>
      <c r="F1090" t="s">
        <v>840</v>
      </c>
      <c r="G1090" t="s">
        <v>811</v>
      </c>
      <c r="H1090" t="s">
        <v>19</v>
      </c>
    </row>
    <row r="1091" spans="1:8" x14ac:dyDescent="0.2">
      <c r="A1091">
        <v>1.8660294899814571E-27</v>
      </c>
      <c r="B1091">
        <v>1.2095110052766009</v>
      </c>
      <c r="C1091">
        <v>0.84799999999999998</v>
      </c>
      <c r="D1091">
        <v>0.5</v>
      </c>
      <c r="E1091">
        <v>4.9716623701575958E-23</v>
      </c>
      <c r="F1091" t="s">
        <v>840</v>
      </c>
      <c r="G1091" t="s">
        <v>343</v>
      </c>
      <c r="H1091" t="s">
        <v>19</v>
      </c>
    </row>
    <row r="1092" spans="1:8" x14ac:dyDescent="0.2">
      <c r="A1092">
        <v>1.9517828315669301E-27</v>
      </c>
      <c r="B1092">
        <v>0.85777764793919764</v>
      </c>
      <c r="C1092">
        <v>0.34799999999999998</v>
      </c>
      <c r="D1092">
        <v>5.7000000000000002E-2</v>
      </c>
      <c r="E1092">
        <v>5.2001349981437718E-23</v>
      </c>
      <c r="F1092" t="s">
        <v>840</v>
      </c>
      <c r="G1092" t="s">
        <v>868</v>
      </c>
      <c r="H1092" t="s">
        <v>19</v>
      </c>
    </row>
    <row r="1093" spans="1:8" x14ac:dyDescent="0.2">
      <c r="A1093">
        <v>3.6399602412005164E-27</v>
      </c>
      <c r="B1093">
        <v>1.191130324715568</v>
      </c>
      <c r="C1093">
        <v>0.75</v>
      </c>
      <c r="D1093">
        <v>0.29899999999999999</v>
      </c>
      <c r="E1093">
        <v>9.6979460706305353E-23</v>
      </c>
      <c r="F1093" t="s">
        <v>840</v>
      </c>
      <c r="G1093" t="s">
        <v>619</v>
      </c>
      <c r="H1093" t="s">
        <v>19</v>
      </c>
    </row>
    <row r="1094" spans="1:8" x14ac:dyDescent="0.2">
      <c r="A1094">
        <v>6.0409205531524959E-27</v>
      </c>
      <c r="B1094">
        <v>1.1883871623515609</v>
      </c>
      <c r="C1094">
        <v>0.48199999999999998</v>
      </c>
      <c r="D1094">
        <v>0.114</v>
      </c>
      <c r="E1094">
        <v>1.60948246297642E-22</v>
      </c>
      <c r="F1094" t="s">
        <v>840</v>
      </c>
      <c r="G1094" t="s">
        <v>869</v>
      </c>
      <c r="H1094" t="s">
        <v>19</v>
      </c>
    </row>
    <row r="1095" spans="1:8" x14ac:dyDescent="0.2">
      <c r="A1095">
        <v>6.3875974191379648E-27</v>
      </c>
      <c r="B1095">
        <v>0.84555885059609337</v>
      </c>
      <c r="C1095">
        <v>0.42899999999999999</v>
      </c>
      <c r="D1095">
        <v>8.7999999999999995E-2</v>
      </c>
      <c r="E1095">
        <v>1.701847580380928E-22</v>
      </c>
      <c r="F1095" t="s">
        <v>840</v>
      </c>
      <c r="G1095" t="s">
        <v>870</v>
      </c>
      <c r="H1095" t="s">
        <v>19</v>
      </c>
    </row>
    <row r="1096" spans="1:8" x14ac:dyDescent="0.2">
      <c r="A1096">
        <v>7.5351889051244885E-27</v>
      </c>
      <c r="B1096">
        <v>1.1594925807914209</v>
      </c>
      <c r="C1096">
        <v>0.90200000000000002</v>
      </c>
      <c r="D1096">
        <v>0.498</v>
      </c>
      <c r="E1096">
        <v>2.007600379992318E-22</v>
      </c>
      <c r="F1096" t="s">
        <v>840</v>
      </c>
      <c r="G1096" t="s">
        <v>387</v>
      </c>
      <c r="H1096" t="s">
        <v>19</v>
      </c>
    </row>
    <row r="1097" spans="1:8" x14ac:dyDescent="0.2">
      <c r="A1097">
        <v>9.6763120027297286E-27</v>
      </c>
      <c r="B1097">
        <v>1.4620921440527599</v>
      </c>
      <c r="C1097">
        <v>0.67</v>
      </c>
      <c r="D1097">
        <v>0.248</v>
      </c>
      <c r="E1097">
        <v>2.5780598068872822E-22</v>
      </c>
      <c r="F1097" t="s">
        <v>840</v>
      </c>
      <c r="G1097" t="s">
        <v>297</v>
      </c>
      <c r="H1097" t="s">
        <v>19</v>
      </c>
    </row>
    <row r="1098" spans="1:8" x14ac:dyDescent="0.2">
      <c r="A1098">
        <v>1.448626474558813E-26</v>
      </c>
      <c r="B1098">
        <v>1.123258265548869</v>
      </c>
      <c r="C1098">
        <v>0.45500000000000002</v>
      </c>
      <c r="D1098">
        <v>0.10199999999999999</v>
      </c>
      <c r="E1098">
        <v>3.8595755161670448E-22</v>
      </c>
      <c r="F1098" t="s">
        <v>840</v>
      </c>
      <c r="G1098" t="s">
        <v>369</v>
      </c>
      <c r="H1098" t="s">
        <v>19</v>
      </c>
    </row>
    <row r="1099" spans="1:8" x14ac:dyDescent="0.2">
      <c r="A1099">
        <v>2.6653440599499549E-26</v>
      </c>
      <c r="B1099">
        <v>1.2665207019680711</v>
      </c>
      <c r="C1099">
        <v>0.83899999999999997</v>
      </c>
      <c r="D1099">
        <v>0.434</v>
      </c>
      <c r="E1099">
        <v>7.1012761789246645E-22</v>
      </c>
      <c r="F1099" t="s">
        <v>840</v>
      </c>
      <c r="G1099" t="s">
        <v>277</v>
      </c>
      <c r="H1099" t="s">
        <v>19</v>
      </c>
    </row>
    <row r="1100" spans="1:8" x14ac:dyDescent="0.2">
      <c r="A1100">
        <v>2.8200652366293958E-26</v>
      </c>
      <c r="B1100">
        <v>0.86545058437048417</v>
      </c>
      <c r="C1100">
        <v>0.45500000000000002</v>
      </c>
      <c r="D1100">
        <v>0.10299999999999999</v>
      </c>
      <c r="E1100">
        <v>7.5134998099517013E-22</v>
      </c>
      <c r="F1100" t="s">
        <v>840</v>
      </c>
      <c r="G1100" t="s">
        <v>292</v>
      </c>
      <c r="H1100" t="s">
        <v>19</v>
      </c>
    </row>
    <row r="1101" spans="1:8" x14ac:dyDescent="0.2">
      <c r="A1101">
        <v>6.317899398750795E-26</v>
      </c>
      <c r="B1101">
        <v>1.027339916573635</v>
      </c>
      <c r="C1101">
        <v>0.28599999999999998</v>
      </c>
      <c r="D1101">
        <v>3.9E-2</v>
      </c>
      <c r="E1101">
        <v>1.6832779368091739E-21</v>
      </c>
      <c r="F1101" t="s">
        <v>840</v>
      </c>
      <c r="G1101" t="s">
        <v>871</v>
      </c>
      <c r="H1101" t="s">
        <v>19</v>
      </c>
    </row>
    <row r="1102" spans="1:8" x14ac:dyDescent="0.2">
      <c r="A1102">
        <v>1.395752187438585E-25</v>
      </c>
      <c r="B1102">
        <v>0.99406956968473503</v>
      </c>
      <c r="C1102">
        <v>0.71399999999999997</v>
      </c>
      <c r="D1102">
        <v>0.25600000000000001</v>
      </c>
      <c r="E1102">
        <v>3.7187025529926221E-21</v>
      </c>
      <c r="F1102" t="s">
        <v>840</v>
      </c>
      <c r="G1102" t="s">
        <v>872</v>
      </c>
      <c r="H1102" t="s">
        <v>19</v>
      </c>
    </row>
    <row r="1103" spans="1:8" x14ac:dyDescent="0.2">
      <c r="A1103">
        <v>1.700926879303182E-25</v>
      </c>
      <c r="B1103">
        <v>1.14478747808195</v>
      </c>
      <c r="C1103">
        <v>0.83</v>
      </c>
      <c r="D1103">
        <v>0.39200000000000002</v>
      </c>
      <c r="E1103">
        <v>4.5317794845274669E-21</v>
      </c>
      <c r="F1103" t="s">
        <v>840</v>
      </c>
      <c r="G1103" t="s">
        <v>275</v>
      </c>
      <c r="H1103" t="s">
        <v>19</v>
      </c>
    </row>
    <row r="1104" spans="1:8" x14ac:dyDescent="0.2">
      <c r="A1104">
        <v>2.2265965130345981E-25</v>
      </c>
      <c r="B1104">
        <v>1.2889157049363269</v>
      </c>
      <c r="C1104">
        <v>0.80400000000000005</v>
      </c>
      <c r="D1104">
        <v>0.35899999999999999</v>
      </c>
      <c r="E1104">
        <v>5.9323210896780781E-21</v>
      </c>
      <c r="F1104" t="s">
        <v>840</v>
      </c>
      <c r="G1104" t="s">
        <v>251</v>
      </c>
      <c r="H1104" t="s">
        <v>19</v>
      </c>
    </row>
    <row r="1105" spans="1:8" x14ac:dyDescent="0.2">
      <c r="A1105">
        <v>3.6103091860709279E-25</v>
      </c>
      <c r="B1105">
        <v>0.99894931370791296</v>
      </c>
      <c r="C1105">
        <v>0.59799999999999998</v>
      </c>
      <c r="D1105">
        <v>0.17699999999999999</v>
      </c>
      <c r="E1105">
        <v>9.6189467644487746E-21</v>
      </c>
      <c r="F1105" t="s">
        <v>840</v>
      </c>
      <c r="G1105" t="s">
        <v>283</v>
      </c>
      <c r="H1105" t="s">
        <v>19</v>
      </c>
    </row>
    <row r="1106" spans="1:8" x14ac:dyDescent="0.2">
      <c r="A1106">
        <v>3.9752829605670402E-25</v>
      </c>
      <c r="B1106">
        <v>1.261078817259722</v>
      </c>
      <c r="C1106">
        <v>0.64300000000000002</v>
      </c>
      <c r="D1106">
        <v>0.22800000000000001</v>
      </c>
      <c r="E1106">
        <v>1.0591346391838761E-20</v>
      </c>
      <c r="F1106" t="s">
        <v>840</v>
      </c>
      <c r="G1106" t="s">
        <v>873</v>
      </c>
      <c r="H1106" t="s">
        <v>19</v>
      </c>
    </row>
    <row r="1107" spans="1:8" x14ac:dyDescent="0.2">
      <c r="A1107">
        <v>5.296709218040913E-25</v>
      </c>
      <c r="B1107">
        <v>1.095373228395659</v>
      </c>
      <c r="C1107">
        <v>0.75900000000000001</v>
      </c>
      <c r="D1107">
        <v>0.307</v>
      </c>
      <c r="E1107">
        <v>1.4112022369626401E-20</v>
      </c>
      <c r="F1107" t="s">
        <v>840</v>
      </c>
      <c r="G1107" t="s">
        <v>372</v>
      </c>
      <c r="H1107" t="s">
        <v>19</v>
      </c>
    </row>
    <row r="1108" spans="1:8" x14ac:dyDescent="0.2">
      <c r="A1108">
        <v>9.5476154984536409E-25</v>
      </c>
      <c r="B1108">
        <v>0.88572264548042567</v>
      </c>
      <c r="C1108">
        <v>0.47299999999999998</v>
      </c>
      <c r="D1108">
        <v>0.11899999999999999</v>
      </c>
      <c r="E1108">
        <v>2.543771197253004E-20</v>
      </c>
      <c r="F1108" t="s">
        <v>840</v>
      </c>
      <c r="G1108" t="s">
        <v>319</v>
      </c>
      <c r="H1108" t="s">
        <v>19</v>
      </c>
    </row>
    <row r="1109" spans="1:8" x14ac:dyDescent="0.2">
      <c r="A1109">
        <v>5.0689188070204362E-24</v>
      </c>
      <c r="B1109">
        <v>0.88156855491366737</v>
      </c>
      <c r="C1109">
        <v>0.50900000000000001</v>
      </c>
      <c r="D1109">
        <v>0.13400000000000001</v>
      </c>
      <c r="E1109">
        <v>1.350512037754455E-19</v>
      </c>
      <c r="F1109" t="s">
        <v>840</v>
      </c>
      <c r="G1109" t="s">
        <v>379</v>
      </c>
      <c r="H1109" t="s">
        <v>19</v>
      </c>
    </row>
    <row r="1110" spans="1:8" x14ac:dyDescent="0.2">
      <c r="A1110">
        <v>1.4430411560686979E-23</v>
      </c>
      <c r="B1110">
        <v>0.87829597237544921</v>
      </c>
      <c r="C1110">
        <v>0.50900000000000001</v>
      </c>
      <c r="D1110">
        <v>0.14399999999999999</v>
      </c>
      <c r="E1110">
        <v>3.8446945521138318E-19</v>
      </c>
      <c r="F1110" t="s">
        <v>840</v>
      </c>
      <c r="G1110" t="s">
        <v>874</v>
      </c>
      <c r="H1110" t="s">
        <v>19</v>
      </c>
    </row>
    <row r="1111" spans="1:8" x14ac:dyDescent="0.2">
      <c r="A1111">
        <v>2.0740414503758069E-23</v>
      </c>
      <c r="B1111">
        <v>1.3491632242288181</v>
      </c>
      <c r="C1111">
        <v>0.79500000000000004</v>
      </c>
      <c r="D1111">
        <v>0.32700000000000001</v>
      </c>
      <c r="E1111">
        <v>5.5258686362362619E-19</v>
      </c>
      <c r="F1111" t="s">
        <v>840</v>
      </c>
      <c r="G1111" t="s">
        <v>256</v>
      </c>
      <c r="H1111" t="s">
        <v>19</v>
      </c>
    </row>
    <row r="1112" spans="1:8" x14ac:dyDescent="0.2">
      <c r="A1112">
        <v>2.7358465559000383E-23</v>
      </c>
      <c r="B1112">
        <v>0.92718148493538555</v>
      </c>
      <c r="C1112">
        <v>0.64300000000000002</v>
      </c>
      <c r="D1112">
        <v>0.223</v>
      </c>
      <c r="E1112">
        <v>7.2891159788844703E-19</v>
      </c>
      <c r="F1112" t="s">
        <v>840</v>
      </c>
      <c r="G1112" t="s">
        <v>383</v>
      </c>
      <c r="H1112" t="s">
        <v>19</v>
      </c>
    </row>
    <row r="1113" spans="1:8" x14ac:dyDescent="0.2">
      <c r="A1113">
        <v>4.0194695992639732E-23</v>
      </c>
      <c r="B1113">
        <v>0.8108093041230604</v>
      </c>
      <c r="C1113">
        <v>0.42</v>
      </c>
      <c r="D1113">
        <v>9.8000000000000004E-2</v>
      </c>
      <c r="E1113">
        <v>1.070907285331901E-18</v>
      </c>
      <c r="F1113" t="s">
        <v>840</v>
      </c>
      <c r="G1113" t="s">
        <v>875</v>
      </c>
      <c r="H1113" t="s">
        <v>19</v>
      </c>
    </row>
    <row r="1114" spans="1:8" x14ac:dyDescent="0.2">
      <c r="A1114">
        <v>4.2475044549179271E-23</v>
      </c>
      <c r="B1114">
        <v>1.116340629734853</v>
      </c>
      <c r="C1114">
        <v>0.70499999999999996</v>
      </c>
      <c r="D1114">
        <v>0.27700000000000002</v>
      </c>
      <c r="E1114">
        <v>1.131662611923783E-18</v>
      </c>
      <c r="F1114" t="s">
        <v>840</v>
      </c>
      <c r="G1114" t="s">
        <v>684</v>
      </c>
      <c r="H1114" t="s">
        <v>19</v>
      </c>
    </row>
    <row r="1115" spans="1:8" x14ac:dyDescent="0.2">
      <c r="A1115">
        <v>4.344524577832012E-23</v>
      </c>
      <c r="B1115">
        <v>0.84776835585624677</v>
      </c>
      <c r="C1115">
        <v>0.61599999999999999</v>
      </c>
      <c r="D1115">
        <v>0.20499999999999999</v>
      </c>
      <c r="E1115">
        <v>1.157511683271783E-18</v>
      </c>
      <c r="F1115" t="s">
        <v>840</v>
      </c>
      <c r="G1115" t="s">
        <v>837</v>
      </c>
      <c r="H1115" t="s">
        <v>19</v>
      </c>
    </row>
    <row r="1116" spans="1:8" x14ac:dyDescent="0.2">
      <c r="A1116">
        <v>4.5741509163742881E-23</v>
      </c>
      <c r="B1116">
        <v>1.1071304205910499</v>
      </c>
      <c r="C1116">
        <v>0.73199999999999998</v>
      </c>
      <c r="D1116">
        <v>0.307</v>
      </c>
      <c r="E1116">
        <v>1.218691028649601E-18</v>
      </c>
      <c r="F1116" t="s">
        <v>840</v>
      </c>
      <c r="G1116" t="s">
        <v>346</v>
      </c>
      <c r="H1116" t="s">
        <v>19</v>
      </c>
    </row>
    <row r="1117" spans="1:8" x14ac:dyDescent="0.2">
      <c r="A1117">
        <v>9.6540365548623228E-23</v>
      </c>
      <c r="B1117">
        <v>0.98559756190712156</v>
      </c>
      <c r="C1117">
        <v>0.438</v>
      </c>
      <c r="D1117">
        <v>0.109</v>
      </c>
      <c r="E1117">
        <v>2.572124959311969E-18</v>
      </c>
      <c r="F1117" t="s">
        <v>840</v>
      </c>
      <c r="G1117" t="s">
        <v>876</v>
      </c>
      <c r="H1117" t="s">
        <v>19</v>
      </c>
    </row>
    <row r="1118" spans="1:8" x14ac:dyDescent="0.2">
      <c r="A1118">
        <v>1.0929865715201789E-22</v>
      </c>
      <c r="B1118">
        <v>0.87793063409156702</v>
      </c>
      <c r="C1118">
        <v>0.50900000000000001</v>
      </c>
      <c r="D1118">
        <v>0.14099999999999999</v>
      </c>
      <c r="E1118">
        <v>2.9120441225012132E-18</v>
      </c>
      <c r="F1118" t="s">
        <v>840</v>
      </c>
      <c r="G1118" t="s">
        <v>877</v>
      </c>
      <c r="H1118" t="s">
        <v>19</v>
      </c>
    </row>
    <row r="1119" spans="1:8" x14ac:dyDescent="0.2">
      <c r="A1119">
        <v>1.1364046675824981E-22</v>
      </c>
      <c r="B1119">
        <v>0.81161238739657304</v>
      </c>
      <c r="C1119">
        <v>0.46400000000000002</v>
      </c>
      <c r="D1119">
        <v>0.121</v>
      </c>
      <c r="E1119">
        <v>3.0277229558400492E-18</v>
      </c>
      <c r="F1119" t="s">
        <v>840</v>
      </c>
      <c r="G1119" t="s">
        <v>878</v>
      </c>
      <c r="H1119" t="s">
        <v>19</v>
      </c>
    </row>
    <row r="1120" spans="1:8" x14ac:dyDescent="0.2">
      <c r="A1120">
        <v>1.198389879221942E-22</v>
      </c>
      <c r="B1120">
        <v>1.183328699029621</v>
      </c>
      <c r="C1120">
        <v>0.74099999999999999</v>
      </c>
      <c r="D1120">
        <v>0.315</v>
      </c>
      <c r="E1120">
        <v>3.1928701552110199E-18</v>
      </c>
      <c r="F1120" t="s">
        <v>840</v>
      </c>
      <c r="G1120" t="s">
        <v>376</v>
      </c>
      <c r="H1120" t="s">
        <v>19</v>
      </c>
    </row>
    <row r="1121" spans="1:8" x14ac:dyDescent="0.2">
      <c r="A1121">
        <v>1.3645888957324191E-22</v>
      </c>
      <c r="B1121">
        <v>1.1195728111092409</v>
      </c>
      <c r="C1121">
        <v>0.91100000000000003</v>
      </c>
      <c r="D1121">
        <v>0.57999999999999996</v>
      </c>
      <c r="E1121">
        <v>3.6356741948998851E-18</v>
      </c>
      <c r="F1121" t="s">
        <v>840</v>
      </c>
      <c r="G1121" t="s">
        <v>282</v>
      </c>
      <c r="H1121" t="s">
        <v>19</v>
      </c>
    </row>
    <row r="1122" spans="1:8" x14ac:dyDescent="0.2">
      <c r="A1122">
        <v>1.6632383014686041E-22</v>
      </c>
      <c r="B1122">
        <v>1.2203388300392519</v>
      </c>
      <c r="C1122">
        <v>0.77700000000000002</v>
      </c>
      <c r="D1122">
        <v>0.373</v>
      </c>
      <c r="E1122">
        <v>4.4313658066028017E-18</v>
      </c>
      <c r="F1122" t="s">
        <v>840</v>
      </c>
      <c r="G1122" t="s">
        <v>413</v>
      </c>
      <c r="H1122" t="s">
        <v>19</v>
      </c>
    </row>
    <row r="1123" spans="1:8" x14ac:dyDescent="0.2">
      <c r="A1123">
        <v>1.810733145597726E-22</v>
      </c>
      <c r="B1123">
        <v>0.91125542313285979</v>
      </c>
      <c r="C1123">
        <v>0.42899999999999999</v>
      </c>
      <c r="D1123">
        <v>0.10199999999999999</v>
      </c>
      <c r="E1123">
        <v>4.8243363198160223E-18</v>
      </c>
      <c r="F1123" t="s">
        <v>840</v>
      </c>
      <c r="G1123" t="s">
        <v>879</v>
      </c>
      <c r="H1123" t="s">
        <v>19</v>
      </c>
    </row>
    <row r="1124" spans="1:8" x14ac:dyDescent="0.2">
      <c r="A1124">
        <v>3.0780211531418411E-22</v>
      </c>
      <c r="B1124">
        <v>0.86606182188918635</v>
      </c>
      <c r="C1124">
        <v>0.438</v>
      </c>
      <c r="D1124">
        <v>0.109</v>
      </c>
      <c r="E1124">
        <v>8.2007717583158064E-18</v>
      </c>
      <c r="F1124" t="s">
        <v>840</v>
      </c>
      <c r="G1124" t="s">
        <v>880</v>
      </c>
      <c r="H1124" t="s">
        <v>19</v>
      </c>
    </row>
    <row r="1125" spans="1:8" x14ac:dyDescent="0.2">
      <c r="A1125">
        <v>3.5937638115407509E-22</v>
      </c>
      <c r="B1125">
        <v>1.3765901275299299</v>
      </c>
      <c r="C1125">
        <v>0.67</v>
      </c>
      <c r="D1125">
        <v>0.27400000000000002</v>
      </c>
      <c r="E1125">
        <v>9.5748649230880215E-18</v>
      </c>
      <c r="F1125" t="s">
        <v>840</v>
      </c>
      <c r="G1125" t="s">
        <v>347</v>
      </c>
      <c r="H1125" t="s">
        <v>19</v>
      </c>
    </row>
    <row r="1126" spans="1:8" x14ac:dyDescent="0.2">
      <c r="A1126">
        <v>7.4178175620076015E-22</v>
      </c>
      <c r="B1126">
        <v>0.86881961421745846</v>
      </c>
      <c r="C1126">
        <v>0.52700000000000002</v>
      </c>
      <c r="D1126">
        <v>0.16300000000000001</v>
      </c>
      <c r="E1126">
        <v>1.976329133045685E-17</v>
      </c>
      <c r="F1126" t="s">
        <v>840</v>
      </c>
      <c r="G1126" t="s">
        <v>881</v>
      </c>
      <c r="H1126" t="s">
        <v>19</v>
      </c>
    </row>
    <row r="1127" spans="1:8" x14ac:dyDescent="0.2">
      <c r="A1127">
        <v>1.141227812021324E-21</v>
      </c>
      <c r="B1127">
        <v>0.98592644994422185</v>
      </c>
      <c r="C1127">
        <v>0.44600000000000001</v>
      </c>
      <c r="D1127">
        <v>0.11899999999999999</v>
      </c>
      <c r="E1127">
        <v>3.040573259568414E-17</v>
      </c>
      <c r="F1127" t="s">
        <v>840</v>
      </c>
      <c r="G1127" t="s">
        <v>882</v>
      </c>
      <c r="H1127" t="s">
        <v>19</v>
      </c>
    </row>
    <row r="1128" spans="1:8" x14ac:dyDescent="0.2">
      <c r="A1128">
        <v>1.3228697699030859E-21</v>
      </c>
      <c r="B1128">
        <v>1.036712785002007</v>
      </c>
      <c r="C1128">
        <v>0.625</v>
      </c>
      <c r="D1128">
        <v>0.22600000000000001</v>
      </c>
      <c r="E1128">
        <v>3.5245219279527909E-17</v>
      </c>
      <c r="F1128" t="s">
        <v>840</v>
      </c>
      <c r="G1128" t="s">
        <v>335</v>
      </c>
      <c r="H1128" t="s">
        <v>19</v>
      </c>
    </row>
    <row r="1129" spans="1:8" x14ac:dyDescent="0.2">
      <c r="A1129">
        <v>2.4950375011908378E-21</v>
      </c>
      <c r="B1129">
        <v>0.91461282145709621</v>
      </c>
      <c r="C1129">
        <v>0.52700000000000002</v>
      </c>
      <c r="D1129">
        <v>0.16400000000000001</v>
      </c>
      <c r="E1129">
        <v>6.6475284144227502E-17</v>
      </c>
      <c r="F1129" t="s">
        <v>840</v>
      </c>
      <c r="G1129" t="s">
        <v>883</v>
      </c>
      <c r="H1129" t="s">
        <v>19</v>
      </c>
    </row>
    <row r="1130" spans="1:8" x14ac:dyDescent="0.2">
      <c r="A1130">
        <v>3.3092737537831909E-21</v>
      </c>
      <c r="B1130">
        <v>0.87062476977140657</v>
      </c>
      <c r="C1130">
        <v>0.54500000000000004</v>
      </c>
      <c r="D1130">
        <v>0.17599999999999999</v>
      </c>
      <c r="E1130">
        <v>8.816898062204554E-17</v>
      </c>
      <c r="F1130" t="s">
        <v>840</v>
      </c>
      <c r="G1130" t="s">
        <v>884</v>
      </c>
      <c r="H1130" t="s">
        <v>19</v>
      </c>
    </row>
    <row r="1131" spans="1:8" x14ac:dyDescent="0.2">
      <c r="A1131">
        <v>5.075668472896888E-21</v>
      </c>
      <c r="B1131">
        <v>0.82743881903795469</v>
      </c>
      <c r="C1131">
        <v>0.42899999999999999</v>
      </c>
      <c r="D1131">
        <v>0.113</v>
      </c>
      <c r="E1131">
        <v>1.3523103512339179E-16</v>
      </c>
      <c r="F1131" t="s">
        <v>840</v>
      </c>
      <c r="G1131" t="s">
        <v>885</v>
      </c>
      <c r="H1131" t="s">
        <v>19</v>
      </c>
    </row>
    <row r="1132" spans="1:8" x14ac:dyDescent="0.2">
      <c r="A1132">
        <v>5.1046745555927574E-21</v>
      </c>
      <c r="B1132">
        <v>1.415070178780633</v>
      </c>
      <c r="C1132">
        <v>0.72299999999999998</v>
      </c>
      <c r="D1132">
        <v>0.40300000000000002</v>
      </c>
      <c r="E1132">
        <v>1.3600384418465781E-16</v>
      </c>
      <c r="F1132" t="s">
        <v>840</v>
      </c>
      <c r="G1132" t="s">
        <v>356</v>
      </c>
      <c r="H1132" t="s">
        <v>19</v>
      </c>
    </row>
    <row r="1133" spans="1:8" x14ac:dyDescent="0.2">
      <c r="A1133">
        <v>1.157454714400569E-20</v>
      </c>
      <c r="B1133">
        <v>0.92305893035468156</v>
      </c>
      <c r="C1133">
        <v>0.56200000000000006</v>
      </c>
      <c r="D1133">
        <v>0.19800000000000001</v>
      </c>
      <c r="E1133">
        <v>3.0838065955774369E-16</v>
      </c>
      <c r="F1133" t="s">
        <v>840</v>
      </c>
      <c r="G1133" t="s">
        <v>886</v>
      </c>
      <c r="H1133" t="s">
        <v>19</v>
      </c>
    </row>
    <row r="1134" spans="1:8" x14ac:dyDescent="0.2">
      <c r="A1134">
        <v>1.336366825021693E-20</v>
      </c>
      <c r="B1134">
        <v>0.86867296823221951</v>
      </c>
      <c r="C1134">
        <v>0.625</v>
      </c>
      <c r="D1134">
        <v>0.22800000000000001</v>
      </c>
      <c r="E1134">
        <v>3.560482131905298E-16</v>
      </c>
      <c r="F1134" t="s">
        <v>840</v>
      </c>
      <c r="G1134" t="s">
        <v>400</v>
      </c>
      <c r="H1134" t="s">
        <v>19</v>
      </c>
    </row>
    <row r="1135" spans="1:8" x14ac:dyDescent="0.2">
      <c r="A1135">
        <v>1.8955191594756899E-20</v>
      </c>
      <c r="B1135">
        <v>0.99137761887602593</v>
      </c>
      <c r="C1135">
        <v>0.55400000000000005</v>
      </c>
      <c r="D1135">
        <v>0.193</v>
      </c>
      <c r="E1135">
        <v>5.0502316965910825E-16</v>
      </c>
      <c r="F1135" t="s">
        <v>840</v>
      </c>
      <c r="G1135" t="s">
        <v>314</v>
      </c>
      <c r="H1135" t="s">
        <v>19</v>
      </c>
    </row>
    <row r="1136" spans="1:8" x14ac:dyDescent="0.2">
      <c r="A1136">
        <v>2.9189085842511548E-20</v>
      </c>
      <c r="B1136">
        <v>0.97462363813631869</v>
      </c>
      <c r="C1136">
        <v>0.82099999999999995</v>
      </c>
      <c r="D1136">
        <v>0.41899999999999998</v>
      </c>
      <c r="E1136">
        <v>7.7768481410203536E-16</v>
      </c>
      <c r="F1136" t="s">
        <v>840</v>
      </c>
      <c r="G1136" t="s">
        <v>354</v>
      </c>
      <c r="H1136" t="s">
        <v>19</v>
      </c>
    </row>
    <row r="1137" spans="1:8" x14ac:dyDescent="0.2">
      <c r="A1137">
        <v>3.2838874313669632E-20</v>
      </c>
      <c r="B1137">
        <v>0.86553832721789226</v>
      </c>
      <c r="C1137">
        <v>0.70499999999999996</v>
      </c>
      <c r="D1137">
        <v>0.27900000000000003</v>
      </c>
      <c r="E1137">
        <v>8.7492612833910001E-16</v>
      </c>
      <c r="F1137" t="s">
        <v>840</v>
      </c>
      <c r="G1137" t="s">
        <v>831</v>
      </c>
      <c r="H1137" t="s">
        <v>19</v>
      </c>
    </row>
    <row r="1138" spans="1:8" x14ac:dyDescent="0.2">
      <c r="A1138">
        <v>4.015208226096667E-20</v>
      </c>
      <c r="B1138">
        <v>0.93985658946474826</v>
      </c>
      <c r="C1138">
        <v>0.61599999999999999</v>
      </c>
      <c r="D1138">
        <v>0.22500000000000001</v>
      </c>
      <c r="E1138">
        <v>1.069771927678935E-15</v>
      </c>
      <c r="F1138" t="s">
        <v>840</v>
      </c>
      <c r="G1138" t="s">
        <v>662</v>
      </c>
      <c r="H1138" t="s">
        <v>19</v>
      </c>
    </row>
    <row r="1139" spans="1:8" x14ac:dyDescent="0.2">
      <c r="A1139">
        <v>4.1002449552330452E-20</v>
      </c>
      <c r="B1139">
        <v>0.97123829544535423</v>
      </c>
      <c r="C1139">
        <v>0.56200000000000006</v>
      </c>
      <c r="D1139">
        <v>0.19800000000000001</v>
      </c>
      <c r="E1139">
        <v>1.0924282634227401E-15</v>
      </c>
      <c r="F1139" t="s">
        <v>840</v>
      </c>
      <c r="G1139" t="s">
        <v>887</v>
      </c>
      <c r="H1139" t="s">
        <v>19</v>
      </c>
    </row>
    <row r="1140" spans="1:8" x14ac:dyDescent="0.2">
      <c r="A1140">
        <v>4.5848358730397302E-20</v>
      </c>
      <c r="B1140">
        <v>1.3342547988242399</v>
      </c>
      <c r="C1140">
        <v>0.25</v>
      </c>
      <c r="D1140">
        <v>3.9E-2</v>
      </c>
      <c r="E1140">
        <v>1.221537821653975E-15</v>
      </c>
      <c r="F1140" t="s">
        <v>840</v>
      </c>
      <c r="G1140" t="s">
        <v>888</v>
      </c>
      <c r="H1140" t="s">
        <v>19</v>
      </c>
    </row>
    <row r="1141" spans="1:8" x14ac:dyDescent="0.2">
      <c r="A1141">
        <v>4.6282352990523561E-20</v>
      </c>
      <c r="B1141">
        <v>0.95069669193992534</v>
      </c>
      <c r="C1141">
        <v>0.60699999999999998</v>
      </c>
      <c r="D1141">
        <v>0.22</v>
      </c>
      <c r="E1141">
        <v>1.2331007307265189E-15</v>
      </c>
      <c r="F1141" t="s">
        <v>840</v>
      </c>
      <c r="G1141" t="s">
        <v>264</v>
      </c>
      <c r="H1141" t="s">
        <v>19</v>
      </c>
    </row>
    <row r="1142" spans="1:8" x14ac:dyDescent="0.2">
      <c r="A1142">
        <v>5.9270288675210144E-20</v>
      </c>
      <c r="B1142">
        <v>1.4614510031767229</v>
      </c>
      <c r="C1142">
        <v>0.69599999999999995</v>
      </c>
      <c r="D1142">
        <v>0.39500000000000002</v>
      </c>
      <c r="E1142">
        <v>1.579138301173624E-15</v>
      </c>
      <c r="F1142" t="s">
        <v>840</v>
      </c>
      <c r="G1142" t="s">
        <v>333</v>
      </c>
      <c r="H1142" t="s">
        <v>19</v>
      </c>
    </row>
    <row r="1143" spans="1:8" x14ac:dyDescent="0.2">
      <c r="A1143">
        <v>1.4438836345194549E-19</v>
      </c>
      <c r="B1143">
        <v>1.138046313745424</v>
      </c>
      <c r="C1143">
        <v>0.66100000000000003</v>
      </c>
      <c r="D1143">
        <v>0.255</v>
      </c>
      <c r="E1143">
        <v>3.8469391674501841E-15</v>
      </c>
      <c r="F1143" t="s">
        <v>840</v>
      </c>
      <c r="G1143" t="s">
        <v>269</v>
      </c>
      <c r="H1143" t="s">
        <v>19</v>
      </c>
    </row>
    <row r="1144" spans="1:8" x14ac:dyDescent="0.2">
      <c r="A1144">
        <v>1.496428103459016E-19</v>
      </c>
      <c r="B1144">
        <v>1.128459876331843</v>
      </c>
      <c r="C1144">
        <v>0.625</v>
      </c>
      <c r="D1144">
        <v>0.27700000000000002</v>
      </c>
      <c r="E1144">
        <v>3.9869333960458549E-15</v>
      </c>
      <c r="F1144" t="s">
        <v>840</v>
      </c>
      <c r="G1144" t="s">
        <v>800</v>
      </c>
      <c r="H1144" t="s">
        <v>19</v>
      </c>
    </row>
    <row r="1145" spans="1:8" x14ac:dyDescent="0.2">
      <c r="A1145">
        <v>1.5002958848316079E-19</v>
      </c>
      <c r="B1145">
        <v>1.005260259847381</v>
      </c>
      <c r="C1145">
        <v>0.84799999999999998</v>
      </c>
      <c r="D1145">
        <v>0.46899999999999997</v>
      </c>
      <c r="E1145">
        <v>3.9972383259568533E-15</v>
      </c>
      <c r="F1145" t="s">
        <v>840</v>
      </c>
      <c r="G1145" t="s">
        <v>305</v>
      </c>
      <c r="H1145" t="s">
        <v>19</v>
      </c>
    </row>
    <row r="1146" spans="1:8" x14ac:dyDescent="0.2">
      <c r="A1146">
        <v>2.043325162462259E-19</v>
      </c>
      <c r="B1146">
        <v>0.83049655394902411</v>
      </c>
      <c r="C1146">
        <v>0.42899999999999999</v>
      </c>
      <c r="D1146">
        <v>0.122</v>
      </c>
      <c r="E1146">
        <v>5.4440312303481953E-15</v>
      </c>
      <c r="F1146" t="s">
        <v>840</v>
      </c>
      <c r="G1146" t="s">
        <v>889</v>
      </c>
      <c r="H1146" t="s">
        <v>19</v>
      </c>
    </row>
    <row r="1147" spans="1:8" x14ac:dyDescent="0.2">
      <c r="A1147">
        <v>2.3700991008700259E-19</v>
      </c>
      <c r="B1147">
        <v>0.9984853226214121</v>
      </c>
      <c r="C1147">
        <v>0.72299999999999998</v>
      </c>
      <c r="D1147">
        <v>0.33600000000000002</v>
      </c>
      <c r="E1147">
        <v>6.3146550344480096E-15</v>
      </c>
      <c r="F1147" t="s">
        <v>840</v>
      </c>
      <c r="G1147" t="s">
        <v>890</v>
      </c>
      <c r="H1147" t="s">
        <v>19</v>
      </c>
    </row>
    <row r="1148" spans="1:8" x14ac:dyDescent="0.2">
      <c r="A1148">
        <v>4.0696839642974219E-19</v>
      </c>
      <c r="B1148">
        <v>1.036728440855879</v>
      </c>
      <c r="C1148">
        <v>0.67900000000000005</v>
      </c>
      <c r="D1148">
        <v>0.28999999999999998</v>
      </c>
      <c r="E1148">
        <v>1.084285898607762E-14</v>
      </c>
      <c r="F1148" t="s">
        <v>840</v>
      </c>
      <c r="G1148" t="s">
        <v>891</v>
      </c>
      <c r="H1148" t="s">
        <v>19</v>
      </c>
    </row>
    <row r="1149" spans="1:8" x14ac:dyDescent="0.2">
      <c r="A1149">
        <v>5.6582525892431891E-19</v>
      </c>
      <c r="B1149">
        <v>1.2158750048992419</v>
      </c>
      <c r="C1149">
        <v>0.66100000000000003</v>
      </c>
      <c r="D1149">
        <v>0.29099999999999998</v>
      </c>
      <c r="E1149">
        <v>1.5075282373520629E-14</v>
      </c>
      <c r="F1149" t="s">
        <v>840</v>
      </c>
      <c r="G1149" t="s">
        <v>293</v>
      </c>
      <c r="H1149" t="s">
        <v>19</v>
      </c>
    </row>
    <row r="1150" spans="1:8" x14ac:dyDescent="0.2">
      <c r="A1150">
        <v>6.8375654704887707E-19</v>
      </c>
      <c r="B1150">
        <v>1.0503180104127541</v>
      </c>
      <c r="C1150">
        <v>0.83899999999999997</v>
      </c>
      <c r="D1150">
        <v>0.44800000000000001</v>
      </c>
      <c r="E1150">
        <v>1.8217325683023229E-14</v>
      </c>
      <c r="F1150" t="s">
        <v>840</v>
      </c>
      <c r="G1150" t="s">
        <v>892</v>
      </c>
      <c r="H1150" t="s">
        <v>19</v>
      </c>
    </row>
    <row r="1151" spans="1:8" x14ac:dyDescent="0.2">
      <c r="A1151">
        <v>9.2302056156424601E-19</v>
      </c>
      <c r="B1151">
        <v>1.0630107294059421</v>
      </c>
      <c r="C1151">
        <v>0.81200000000000006</v>
      </c>
      <c r="D1151">
        <v>0.50600000000000001</v>
      </c>
      <c r="E1151">
        <v>2.4592036821756211E-14</v>
      </c>
      <c r="F1151" t="s">
        <v>840</v>
      </c>
      <c r="G1151" t="s">
        <v>675</v>
      </c>
      <c r="H1151" t="s">
        <v>19</v>
      </c>
    </row>
    <row r="1152" spans="1:8" x14ac:dyDescent="0.2">
      <c r="A1152">
        <v>1.133787928810725E-18</v>
      </c>
      <c r="B1152">
        <v>0.98629092555753362</v>
      </c>
      <c r="C1152">
        <v>0.66100000000000003</v>
      </c>
      <c r="D1152">
        <v>0.28000000000000003</v>
      </c>
      <c r="E1152">
        <v>3.0207511787304128E-14</v>
      </c>
      <c r="F1152" t="s">
        <v>840</v>
      </c>
      <c r="G1152" t="s">
        <v>893</v>
      </c>
      <c r="H1152" t="s">
        <v>19</v>
      </c>
    </row>
    <row r="1153" spans="1:8" x14ac:dyDescent="0.2">
      <c r="A1153">
        <v>1.507233978763526E-18</v>
      </c>
      <c r="B1153">
        <v>1.1741646989720269</v>
      </c>
      <c r="C1153">
        <v>0.72299999999999998</v>
      </c>
      <c r="D1153">
        <v>0.35899999999999999</v>
      </c>
      <c r="E1153">
        <v>4.015723489619661E-14</v>
      </c>
      <c r="F1153" t="s">
        <v>840</v>
      </c>
      <c r="G1153" t="s">
        <v>894</v>
      </c>
      <c r="H1153" t="s">
        <v>19</v>
      </c>
    </row>
    <row r="1154" spans="1:8" x14ac:dyDescent="0.2">
      <c r="A1154">
        <v>1.9758570319683731E-18</v>
      </c>
      <c r="B1154">
        <v>0.89042902127407075</v>
      </c>
      <c r="C1154">
        <v>0.54500000000000004</v>
      </c>
      <c r="D1154">
        <v>0.20200000000000001</v>
      </c>
      <c r="E1154">
        <v>5.2642758902733361E-14</v>
      </c>
      <c r="F1154" t="s">
        <v>840</v>
      </c>
      <c r="G1154" t="s">
        <v>773</v>
      </c>
      <c r="H1154" t="s">
        <v>19</v>
      </c>
    </row>
    <row r="1155" spans="1:8" x14ac:dyDescent="0.2">
      <c r="A1155">
        <v>2.0276595599024349E-18</v>
      </c>
      <c r="B1155">
        <v>0.88237139649823404</v>
      </c>
      <c r="C1155">
        <v>0.59799999999999998</v>
      </c>
      <c r="D1155">
        <v>0.23599999999999999</v>
      </c>
      <c r="E1155">
        <v>5.4022933654480591E-14</v>
      </c>
      <c r="F1155" t="s">
        <v>840</v>
      </c>
      <c r="G1155" t="s">
        <v>289</v>
      </c>
      <c r="H1155" t="s">
        <v>19</v>
      </c>
    </row>
    <row r="1156" spans="1:8" x14ac:dyDescent="0.2">
      <c r="A1156">
        <v>2.746221508246089E-18</v>
      </c>
      <c r="B1156">
        <v>0.862620217274088</v>
      </c>
      <c r="C1156">
        <v>0.56200000000000006</v>
      </c>
      <c r="D1156">
        <v>0.20100000000000001</v>
      </c>
      <c r="E1156">
        <v>7.3167579644200557E-14</v>
      </c>
      <c r="F1156" t="s">
        <v>840</v>
      </c>
      <c r="G1156" t="s">
        <v>895</v>
      </c>
      <c r="H1156" t="s">
        <v>19</v>
      </c>
    </row>
    <row r="1157" spans="1:8" x14ac:dyDescent="0.2">
      <c r="A1157">
        <v>5.3207230196870848E-18</v>
      </c>
      <c r="B1157">
        <v>0.96086083951046264</v>
      </c>
      <c r="C1157">
        <v>0.39300000000000002</v>
      </c>
      <c r="D1157">
        <v>0.11</v>
      </c>
      <c r="E1157">
        <v>1.41760023413523E-13</v>
      </c>
      <c r="F1157" t="s">
        <v>840</v>
      </c>
      <c r="G1157" t="s">
        <v>896</v>
      </c>
      <c r="H1157" t="s">
        <v>19</v>
      </c>
    </row>
    <row r="1158" spans="1:8" x14ac:dyDescent="0.2">
      <c r="A1158">
        <v>7.1224728733150074E-18</v>
      </c>
      <c r="B1158">
        <v>0.86356722845358291</v>
      </c>
      <c r="C1158">
        <v>0.79500000000000004</v>
      </c>
      <c r="D1158">
        <v>0.39300000000000002</v>
      </c>
      <c r="E1158">
        <v>1.897640447637317E-13</v>
      </c>
      <c r="F1158" t="s">
        <v>840</v>
      </c>
      <c r="G1158" t="s">
        <v>822</v>
      </c>
      <c r="H1158" t="s">
        <v>19</v>
      </c>
    </row>
    <row r="1159" spans="1:8" x14ac:dyDescent="0.2">
      <c r="A1159">
        <v>7.1243810208516264E-18</v>
      </c>
      <c r="B1159">
        <v>1.08039476538821</v>
      </c>
      <c r="C1159">
        <v>0.60699999999999998</v>
      </c>
      <c r="D1159">
        <v>0.26600000000000001</v>
      </c>
      <c r="E1159">
        <v>1.898148835385499E-13</v>
      </c>
      <c r="F1159" t="s">
        <v>840</v>
      </c>
      <c r="G1159" t="s">
        <v>701</v>
      </c>
      <c r="H1159" t="s">
        <v>19</v>
      </c>
    </row>
    <row r="1160" spans="1:8" x14ac:dyDescent="0.2">
      <c r="A1160">
        <v>8.2121865449542338E-18</v>
      </c>
      <c r="B1160">
        <v>0.85252626404515386</v>
      </c>
      <c r="C1160">
        <v>0.58899999999999997</v>
      </c>
      <c r="D1160">
        <v>0.224</v>
      </c>
      <c r="E1160">
        <v>2.187972861172157E-13</v>
      </c>
      <c r="F1160" t="s">
        <v>840</v>
      </c>
      <c r="G1160" t="s">
        <v>897</v>
      </c>
      <c r="H1160" t="s">
        <v>19</v>
      </c>
    </row>
    <row r="1161" spans="1:8" x14ac:dyDescent="0.2">
      <c r="A1161">
        <v>8.3316494763900704E-18</v>
      </c>
      <c r="B1161">
        <v>0.87790395380253483</v>
      </c>
      <c r="C1161">
        <v>0.51800000000000002</v>
      </c>
      <c r="D1161">
        <v>0.18099999999999999</v>
      </c>
      <c r="E1161">
        <v>2.2198013699946059E-13</v>
      </c>
      <c r="F1161" t="s">
        <v>840</v>
      </c>
      <c r="G1161" t="s">
        <v>898</v>
      </c>
      <c r="H1161" t="s">
        <v>19</v>
      </c>
    </row>
    <row r="1162" spans="1:8" x14ac:dyDescent="0.2">
      <c r="A1162">
        <v>1.293787129296607E-17</v>
      </c>
      <c r="B1162">
        <v>0.82295651059424779</v>
      </c>
      <c r="C1162">
        <v>0.42899999999999999</v>
      </c>
      <c r="D1162">
        <v>0.128</v>
      </c>
      <c r="E1162">
        <v>3.4470370485849501E-13</v>
      </c>
      <c r="F1162" t="s">
        <v>840</v>
      </c>
      <c r="G1162" t="s">
        <v>899</v>
      </c>
      <c r="H1162" t="s">
        <v>19</v>
      </c>
    </row>
    <row r="1163" spans="1:8" x14ac:dyDescent="0.2">
      <c r="A1163">
        <v>2.0406035988029321E-17</v>
      </c>
      <c r="B1163">
        <v>0.81070535053022807</v>
      </c>
      <c r="C1163">
        <v>0.42899999999999999</v>
      </c>
      <c r="D1163">
        <v>0.13100000000000001</v>
      </c>
      <c r="E1163">
        <v>5.4367801682906511E-13</v>
      </c>
      <c r="F1163" t="s">
        <v>840</v>
      </c>
      <c r="G1163" t="s">
        <v>900</v>
      </c>
      <c r="H1163" t="s">
        <v>19</v>
      </c>
    </row>
    <row r="1164" spans="1:8" x14ac:dyDescent="0.2">
      <c r="A1164">
        <v>2.2814139642222529E-17</v>
      </c>
      <c r="B1164">
        <v>1.563978523501536</v>
      </c>
      <c r="C1164">
        <v>0.64300000000000002</v>
      </c>
      <c r="D1164">
        <v>0.32100000000000001</v>
      </c>
      <c r="E1164">
        <v>6.0783712248773476E-13</v>
      </c>
      <c r="F1164" t="s">
        <v>840</v>
      </c>
      <c r="G1164" t="s">
        <v>323</v>
      </c>
      <c r="H1164" t="s">
        <v>19</v>
      </c>
    </row>
    <row r="1165" spans="1:8" x14ac:dyDescent="0.2">
      <c r="A1165">
        <v>2.7487865765524159E-17</v>
      </c>
      <c r="B1165">
        <v>0.85166415457848166</v>
      </c>
      <c r="C1165">
        <v>0.5</v>
      </c>
      <c r="D1165">
        <v>0.17</v>
      </c>
      <c r="E1165">
        <v>7.3235920759086014E-13</v>
      </c>
      <c r="F1165" t="s">
        <v>840</v>
      </c>
      <c r="G1165" t="s">
        <v>901</v>
      </c>
      <c r="H1165" t="s">
        <v>19</v>
      </c>
    </row>
    <row r="1166" spans="1:8" x14ac:dyDescent="0.2">
      <c r="A1166">
        <v>3.0915341667441062E-17</v>
      </c>
      <c r="B1166">
        <v>0.86409415088779706</v>
      </c>
      <c r="C1166">
        <v>0.60699999999999998</v>
      </c>
      <c r="D1166">
        <v>0.255</v>
      </c>
      <c r="E1166">
        <v>8.2367744804563204E-13</v>
      </c>
      <c r="F1166" t="s">
        <v>840</v>
      </c>
      <c r="G1166" t="s">
        <v>902</v>
      </c>
      <c r="H1166" t="s">
        <v>19</v>
      </c>
    </row>
    <row r="1167" spans="1:8" x14ac:dyDescent="0.2">
      <c r="A1167">
        <v>3.4230436231632112E-17</v>
      </c>
      <c r="B1167">
        <v>1.0044013264881</v>
      </c>
      <c r="C1167">
        <v>0.50900000000000001</v>
      </c>
      <c r="D1167">
        <v>0.17899999999999999</v>
      </c>
      <c r="E1167">
        <v>9.1200151251937414E-13</v>
      </c>
      <c r="F1167" t="s">
        <v>840</v>
      </c>
      <c r="G1167" t="s">
        <v>316</v>
      </c>
      <c r="H1167" t="s">
        <v>19</v>
      </c>
    </row>
    <row r="1168" spans="1:8" x14ac:dyDescent="0.2">
      <c r="A1168">
        <v>7.5769421502531918E-17</v>
      </c>
      <c r="B1168">
        <v>1.069529823401776</v>
      </c>
      <c r="C1168">
        <v>0.66100000000000003</v>
      </c>
      <c r="D1168">
        <v>0.30099999999999999</v>
      </c>
      <c r="E1168">
        <v>2.0187246970919581E-12</v>
      </c>
      <c r="F1168" t="s">
        <v>840</v>
      </c>
      <c r="G1168" t="s">
        <v>278</v>
      </c>
      <c r="H1168" t="s">
        <v>19</v>
      </c>
    </row>
    <row r="1169" spans="1:8" x14ac:dyDescent="0.2">
      <c r="A1169">
        <v>1.0237435378823E-16</v>
      </c>
      <c r="B1169">
        <v>1.0765097233963139</v>
      </c>
      <c r="C1169">
        <v>0.44600000000000001</v>
      </c>
      <c r="D1169">
        <v>0.14499999999999999</v>
      </c>
      <c r="E1169">
        <v>2.7275599079798111E-12</v>
      </c>
      <c r="F1169" t="s">
        <v>840</v>
      </c>
      <c r="G1169" t="s">
        <v>279</v>
      </c>
      <c r="H1169" t="s">
        <v>19</v>
      </c>
    </row>
    <row r="1170" spans="1:8" x14ac:dyDescent="0.2">
      <c r="A1170">
        <v>1.0950425385817769E-16</v>
      </c>
      <c r="B1170">
        <v>0.89443100077264348</v>
      </c>
      <c r="C1170">
        <v>0.67900000000000005</v>
      </c>
      <c r="D1170">
        <v>0.30599999999999999</v>
      </c>
      <c r="E1170">
        <v>2.917521835543428E-12</v>
      </c>
      <c r="F1170" t="s">
        <v>840</v>
      </c>
      <c r="G1170" t="s">
        <v>375</v>
      </c>
      <c r="H1170" t="s">
        <v>19</v>
      </c>
    </row>
    <row r="1171" spans="1:8" x14ac:dyDescent="0.2">
      <c r="A1171">
        <v>1.3397778321176991E-16</v>
      </c>
      <c r="B1171">
        <v>0.9557666475837745</v>
      </c>
      <c r="C1171">
        <v>0.77700000000000002</v>
      </c>
      <c r="D1171">
        <v>0.376</v>
      </c>
      <c r="E1171">
        <v>3.569570078111186E-12</v>
      </c>
      <c r="F1171" t="s">
        <v>840</v>
      </c>
      <c r="G1171" t="s">
        <v>903</v>
      </c>
      <c r="H1171" t="s">
        <v>19</v>
      </c>
    </row>
    <row r="1172" spans="1:8" x14ac:dyDescent="0.2">
      <c r="A1172">
        <v>2.032005974797421E-16</v>
      </c>
      <c r="B1172">
        <v>0.81362142054112929</v>
      </c>
      <c r="C1172">
        <v>0.51800000000000002</v>
      </c>
      <c r="D1172">
        <v>0.193</v>
      </c>
      <c r="E1172">
        <v>5.4138735186527684E-12</v>
      </c>
      <c r="F1172" t="s">
        <v>840</v>
      </c>
      <c r="G1172" t="s">
        <v>252</v>
      </c>
      <c r="H1172" t="s">
        <v>19</v>
      </c>
    </row>
    <row r="1173" spans="1:8" x14ac:dyDescent="0.2">
      <c r="A1173">
        <v>2.3851424360163709E-16</v>
      </c>
      <c r="B1173">
        <v>0.93438689725794166</v>
      </c>
      <c r="C1173">
        <v>0.66100000000000003</v>
      </c>
      <c r="D1173">
        <v>0.309</v>
      </c>
      <c r="E1173">
        <v>6.3547349922784176E-12</v>
      </c>
      <c r="F1173" t="s">
        <v>840</v>
      </c>
      <c r="G1173" t="s">
        <v>349</v>
      </c>
      <c r="H1173" t="s">
        <v>19</v>
      </c>
    </row>
    <row r="1174" spans="1:8" x14ac:dyDescent="0.2">
      <c r="A1174">
        <v>4.9176440510366847E-16</v>
      </c>
      <c r="B1174">
        <v>0.83330741214822579</v>
      </c>
      <c r="C1174">
        <v>0.67</v>
      </c>
      <c r="D1174">
        <v>0.30399999999999999</v>
      </c>
      <c r="E1174">
        <v>1.310207904517704E-11</v>
      </c>
      <c r="F1174" t="s">
        <v>840</v>
      </c>
      <c r="G1174" t="s">
        <v>904</v>
      </c>
      <c r="H1174" t="s">
        <v>19</v>
      </c>
    </row>
    <row r="1175" spans="1:8" x14ac:dyDescent="0.2">
      <c r="A1175">
        <v>5.0273865195466825E-16</v>
      </c>
      <c r="B1175">
        <v>0.96691014142465614</v>
      </c>
      <c r="C1175">
        <v>0.63400000000000001</v>
      </c>
      <c r="D1175">
        <v>0.28000000000000003</v>
      </c>
      <c r="E1175">
        <v>1.339446590402823E-11</v>
      </c>
      <c r="F1175" t="s">
        <v>840</v>
      </c>
      <c r="G1175" t="s">
        <v>395</v>
      </c>
      <c r="H1175" t="s">
        <v>19</v>
      </c>
    </row>
    <row r="1176" spans="1:8" x14ac:dyDescent="0.2">
      <c r="A1176">
        <v>2.8753658673364419E-15</v>
      </c>
      <c r="B1176">
        <v>1.4298771682025471</v>
      </c>
      <c r="C1176">
        <v>0.69599999999999995</v>
      </c>
      <c r="D1176">
        <v>0.46</v>
      </c>
      <c r="E1176">
        <v>7.6608372803444805E-11</v>
      </c>
      <c r="F1176" t="s">
        <v>840</v>
      </c>
      <c r="G1176" t="s">
        <v>304</v>
      </c>
      <c r="H1176" t="s">
        <v>19</v>
      </c>
    </row>
    <row r="1177" spans="1:8" x14ac:dyDescent="0.2">
      <c r="A1177">
        <v>3.237209372140801E-15</v>
      </c>
      <c r="B1177">
        <v>0.83456244333025409</v>
      </c>
      <c r="C1177">
        <v>0.38400000000000001</v>
      </c>
      <c r="D1177">
        <v>0.11600000000000001</v>
      </c>
      <c r="E1177">
        <v>8.624896930194736E-11</v>
      </c>
      <c r="F1177" t="s">
        <v>840</v>
      </c>
      <c r="G1177" t="s">
        <v>905</v>
      </c>
      <c r="H1177" t="s">
        <v>19</v>
      </c>
    </row>
    <row r="1178" spans="1:8" x14ac:dyDescent="0.2">
      <c r="A1178">
        <v>4.351252043190493E-15</v>
      </c>
      <c r="B1178">
        <v>0.91737374743109246</v>
      </c>
      <c r="C1178">
        <v>0.50900000000000001</v>
      </c>
      <c r="D1178">
        <v>0.19400000000000001</v>
      </c>
      <c r="E1178">
        <v>1.159304081867243E-10</v>
      </c>
      <c r="F1178" t="s">
        <v>840</v>
      </c>
      <c r="G1178" t="s">
        <v>906</v>
      </c>
      <c r="H1178" t="s">
        <v>19</v>
      </c>
    </row>
    <row r="1179" spans="1:8" x14ac:dyDescent="0.2">
      <c r="A1179">
        <v>5.5395066644734422E-15</v>
      </c>
      <c r="B1179">
        <v>1.841918828221605</v>
      </c>
      <c r="C1179">
        <v>0.27700000000000002</v>
      </c>
      <c r="D1179">
        <v>6.9000000000000006E-2</v>
      </c>
      <c r="E1179">
        <v>1.475890760615659E-10</v>
      </c>
      <c r="F1179" t="s">
        <v>840</v>
      </c>
      <c r="G1179" t="s">
        <v>907</v>
      </c>
      <c r="H1179" t="s">
        <v>19</v>
      </c>
    </row>
    <row r="1180" spans="1:8" x14ac:dyDescent="0.2">
      <c r="A1180">
        <v>7.5679414793985624E-15</v>
      </c>
      <c r="B1180">
        <v>0.81116314825853242</v>
      </c>
      <c r="C1180">
        <v>0.65200000000000002</v>
      </c>
      <c r="D1180">
        <v>0.311</v>
      </c>
      <c r="E1180">
        <v>2.0163266483561591E-10</v>
      </c>
      <c r="F1180" t="s">
        <v>840</v>
      </c>
      <c r="G1180" t="s">
        <v>267</v>
      </c>
      <c r="H1180" t="s">
        <v>19</v>
      </c>
    </row>
    <row r="1181" spans="1:8" x14ac:dyDescent="0.2">
      <c r="A1181">
        <v>8.6871622676099283E-15</v>
      </c>
      <c r="B1181">
        <v>0.85186885082309094</v>
      </c>
      <c r="C1181">
        <v>0.77700000000000002</v>
      </c>
      <c r="D1181">
        <v>0.437</v>
      </c>
      <c r="E1181">
        <v>2.314520642959313E-10</v>
      </c>
      <c r="F1181" t="s">
        <v>840</v>
      </c>
      <c r="G1181" t="s">
        <v>908</v>
      </c>
      <c r="H1181" t="s">
        <v>19</v>
      </c>
    </row>
    <row r="1182" spans="1:8" x14ac:dyDescent="0.2">
      <c r="A1182">
        <v>1.430478918040576E-14</v>
      </c>
      <c r="B1182">
        <v>1.0426733352152839</v>
      </c>
      <c r="C1182">
        <v>0.69599999999999995</v>
      </c>
      <c r="D1182">
        <v>0.38100000000000001</v>
      </c>
      <c r="E1182">
        <v>3.8112249813355059E-10</v>
      </c>
      <c r="F1182" t="s">
        <v>840</v>
      </c>
      <c r="G1182" t="s">
        <v>274</v>
      </c>
      <c r="H1182" t="s">
        <v>19</v>
      </c>
    </row>
    <row r="1183" spans="1:8" x14ac:dyDescent="0.2">
      <c r="A1183">
        <v>1.6709933706469601E-14</v>
      </c>
      <c r="B1183">
        <v>0.81976723509917837</v>
      </c>
      <c r="C1183">
        <v>0.49099999999999999</v>
      </c>
      <c r="D1183">
        <v>0.19500000000000001</v>
      </c>
      <c r="E1183">
        <v>4.452027637414694E-10</v>
      </c>
      <c r="F1183" t="s">
        <v>840</v>
      </c>
      <c r="G1183" t="s">
        <v>909</v>
      </c>
      <c r="H1183" t="s">
        <v>19</v>
      </c>
    </row>
    <row r="1184" spans="1:8" x14ac:dyDescent="0.2">
      <c r="A1184">
        <v>8.5277737854044596E-14</v>
      </c>
      <c r="B1184">
        <v>1.0433663750636719</v>
      </c>
      <c r="C1184">
        <v>0.81200000000000006</v>
      </c>
      <c r="D1184">
        <v>0.52600000000000002</v>
      </c>
      <c r="E1184">
        <v>2.2720547696453101E-9</v>
      </c>
      <c r="F1184" t="s">
        <v>840</v>
      </c>
      <c r="G1184" t="s">
        <v>241</v>
      </c>
      <c r="H1184" t="s">
        <v>19</v>
      </c>
    </row>
    <row r="1185" spans="1:8" x14ac:dyDescent="0.2">
      <c r="A1185">
        <v>1.062141686210828E-13</v>
      </c>
      <c r="B1185">
        <v>0.94266291657918599</v>
      </c>
      <c r="C1185">
        <v>0.33</v>
      </c>
      <c r="D1185">
        <v>9.6000000000000002E-2</v>
      </c>
      <c r="E1185">
        <v>2.829864094571509E-9</v>
      </c>
      <c r="F1185" t="s">
        <v>840</v>
      </c>
      <c r="G1185" t="s">
        <v>910</v>
      </c>
      <c r="H1185" t="s">
        <v>19</v>
      </c>
    </row>
    <row r="1186" spans="1:8" x14ac:dyDescent="0.2">
      <c r="A1186">
        <v>1.2268153854991151E-13</v>
      </c>
      <c r="B1186">
        <v>0.86665714408991112</v>
      </c>
      <c r="C1186">
        <v>0.625</v>
      </c>
      <c r="D1186">
        <v>0.29099999999999998</v>
      </c>
      <c r="E1186">
        <v>3.2686042315852921E-9</v>
      </c>
      <c r="F1186" t="s">
        <v>840</v>
      </c>
      <c r="G1186" t="s">
        <v>360</v>
      </c>
      <c r="H1186" t="s">
        <v>19</v>
      </c>
    </row>
    <row r="1187" spans="1:8" x14ac:dyDescent="0.2">
      <c r="A1187">
        <v>4.322353732593913E-13</v>
      </c>
      <c r="B1187">
        <v>0.92567868488482197</v>
      </c>
      <c r="C1187">
        <v>0.56200000000000006</v>
      </c>
      <c r="D1187">
        <v>0.26600000000000001</v>
      </c>
      <c r="E1187">
        <v>1.1516047049749959E-8</v>
      </c>
      <c r="F1187" t="s">
        <v>840</v>
      </c>
      <c r="G1187" t="s">
        <v>302</v>
      </c>
      <c r="H1187" t="s">
        <v>19</v>
      </c>
    </row>
    <row r="1188" spans="1:8" x14ac:dyDescent="0.2">
      <c r="A1188">
        <v>7.4760388282487392E-13</v>
      </c>
      <c r="B1188">
        <v>1.0579283545707301</v>
      </c>
      <c r="C1188">
        <v>0.61599999999999999</v>
      </c>
      <c r="D1188">
        <v>0.32900000000000001</v>
      </c>
      <c r="E1188">
        <v>1.9918410250103119E-8</v>
      </c>
      <c r="F1188" t="s">
        <v>840</v>
      </c>
      <c r="G1188" t="s">
        <v>308</v>
      </c>
      <c r="H1188" t="s">
        <v>19</v>
      </c>
    </row>
    <row r="1189" spans="1:8" x14ac:dyDescent="0.2">
      <c r="A1189">
        <v>3.3636223291174109E-12</v>
      </c>
      <c r="B1189">
        <v>0.85903705654855278</v>
      </c>
      <c r="C1189">
        <v>0.75</v>
      </c>
      <c r="D1189">
        <v>0.43099999999999999</v>
      </c>
      <c r="E1189">
        <v>8.9616989714675169E-8</v>
      </c>
      <c r="F1189" t="s">
        <v>840</v>
      </c>
      <c r="G1189" t="s">
        <v>911</v>
      </c>
      <c r="H1189" t="s">
        <v>19</v>
      </c>
    </row>
    <row r="1190" spans="1:8" x14ac:dyDescent="0.2">
      <c r="A1190">
        <v>4.5143288336323797E-12</v>
      </c>
      <c r="B1190">
        <v>0.94405644166072711</v>
      </c>
      <c r="C1190">
        <v>0.312</v>
      </c>
      <c r="D1190">
        <v>9.6000000000000002E-2</v>
      </c>
      <c r="E1190">
        <v>1.2027526311446749E-7</v>
      </c>
      <c r="F1190" t="s">
        <v>840</v>
      </c>
      <c r="G1190" t="s">
        <v>912</v>
      </c>
      <c r="H1190" t="s">
        <v>19</v>
      </c>
    </row>
    <row r="1191" spans="1:8" x14ac:dyDescent="0.2">
      <c r="A1191">
        <v>8.401423976474238E-12</v>
      </c>
      <c r="B1191">
        <v>0.8917234142870889</v>
      </c>
      <c r="C1191">
        <v>0.65200000000000002</v>
      </c>
      <c r="D1191">
        <v>0.33800000000000002</v>
      </c>
      <c r="E1191">
        <v>2.2383913900520311E-7</v>
      </c>
      <c r="F1191" t="s">
        <v>840</v>
      </c>
      <c r="G1191" t="s">
        <v>364</v>
      </c>
      <c r="H1191" t="s">
        <v>19</v>
      </c>
    </row>
    <row r="1192" spans="1:8" x14ac:dyDescent="0.2">
      <c r="A1192">
        <v>2.4046790909801359E-11</v>
      </c>
      <c r="B1192">
        <v>2.0991828055585242</v>
      </c>
      <c r="C1192">
        <v>0.28599999999999998</v>
      </c>
      <c r="D1192">
        <v>9.7000000000000003E-2</v>
      </c>
      <c r="E1192">
        <v>6.4067865020983771E-7</v>
      </c>
      <c r="F1192" t="s">
        <v>840</v>
      </c>
      <c r="G1192" t="s">
        <v>913</v>
      </c>
      <c r="H1192" t="s">
        <v>19</v>
      </c>
    </row>
    <row r="1193" spans="1:8" x14ac:dyDescent="0.2">
      <c r="A1193">
        <v>2.4134735252080769E-11</v>
      </c>
      <c r="B1193">
        <v>0.81337845734352188</v>
      </c>
      <c r="C1193">
        <v>0.40200000000000002</v>
      </c>
      <c r="D1193">
        <v>0.154</v>
      </c>
      <c r="E1193">
        <v>6.4302175132118785E-7</v>
      </c>
      <c r="F1193" t="s">
        <v>840</v>
      </c>
      <c r="G1193" t="s">
        <v>914</v>
      </c>
      <c r="H1193" t="s">
        <v>19</v>
      </c>
    </row>
    <row r="1194" spans="1:8" x14ac:dyDescent="0.2">
      <c r="A1194">
        <v>1.6541733693582251E-10</v>
      </c>
      <c r="B1194">
        <v>1.1432295964097801</v>
      </c>
      <c r="C1194">
        <v>0.67900000000000005</v>
      </c>
      <c r="D1194">
        <v>0.47799999999999998</v>
      </c>
      <c r="E1194">
        <v>4.4072141079811178E-6</v>
      </c>
      <c r="F1194" t="s">
        <v>840</v>
      </c>
      <c r="G1194" t="s">
        <v>341</v>
      </c>
      <c r="H1194" t="s">
        <v>19</v>
      </c>
    </row>
    <row r="1195" spans="1:8" x14ac:dyDescent="0.2">
      <c r="A1195">
        <v>2.2443202305729061E-10</v>
      </c>
      <c r="B1195">
        <v>0.85061506042970492</v>
      </c>
      <c r="C1195">
        <v>0.59799999999999998</v>
      </c>
      <c r="D1195">
        <v>0.32500000000000001</v>
      </c>
      <c r="E1195">
        <v>5.9795423903153943E-6</v>
      </c>
      <c r="F1195" t="s">
        <v>840</v>
      </c>
      <c r="G1195" t="s">
        <v>280</v>
      </c>
      <c r="H1195" t="s">
        <v>19</v>
      </c>
    </row>
    <row r="1196" spans="1:8" x14ac:dyDescent="0.2">
      <c r="A1196">
        <v>1.3645838878953031E-9</v>
      </c>
      <c r="B1196">
        <v>0.94313270630513069</v>
      </c>
      <c r="C1196">
        <v>0.67</v>
      </c>
      <c r="D1196">
        <v>0.45800000000000002</v>
      </c>
      <c r="E1196">
        <v>3.6356608525194551E-5</v>
      </c>
      <c r="F1196" t="s">
        <v>840</v>
      </c>
      <c r="G1196" t="s">
        <v>317</v>
      </c>
      <c r="H1196" t="s">
        <v>19</v>
      </c>
    </row>
    <row r="1197" spans="1:8" x14ac:dyDescent="0.2">
      <c r="A1197">
        <v>2.4657533189301089E-9</v>
      </c>
      <c r="B1197">
        <v>1.106274906595859</v>
      </c>
      <c r="C1197">
        <v>0.438</v>
      </c>
      <c r="D1197">
        <v>0.21099999999999999</v>
      </c>
      <c r="E1197">
        <v>6.5695065676254908E-5</v>
      </c>
      <c r="F1197" t="s">
        <v>840</v>
      </c>
      <c r="G1197" t="s">
        <v>367</v>
      </c>
      <c r="H1197" t="s">
        <v>19</v>
      </c>
    </row>
    <row r="1198" spans="1:8" x14ac:dyDescent="0.2">
      <c r="A1198">
        <v>1.142116095679999E-7</v>
      </c>
      <c r="B1198">
        <v>0.81591844010499548</v>
      </c>
      <c r="C1198">
        <v>0.57999999999999996</v>
      </c>
      <c r="D1198">
        <v>0.35599999999999998</v>
      </c>
      <c r="E1198">
        <v>3.0429399137202212E-3</v>
      </c>
      <c r="F1198" t="s">
        <v>840</v>
      </c>
      <c r="G1198" t="s">
        <v>327</v>
      </c>
      <c r="H1198" t="s">
        <v>19</v>
      </c>
    </row>
    <row r="1199" spans="1:8" x14ac:dyDescent="0.2">
      <c r="A1199">
        <v>1.7745589609381241E-7</v>
      </c>
      <c r="B1199">
        <v>1.199706942895483</v>
      </c>
      <c r="C1199">
        <v>0.65200000000000002</v>
      </c>
      <c r="D1199">
        <v>0.441</v>
      </c>
      <c r="E1199">
        <v>4.7279574396274426E-3</v>
      </c>
      <c r="F1199" t="s">
        <v>840</v>
      </c>
      <c r="G1199" t="s">
        <v>915</v>
      </c>
      <c r="H1199" t="s">
        <v>19</v>
      </c>
    </row>
    <row r="1200" spans="1:8" x14ac:dyDescent="0.2">
      <c r="A1200">
        <v>3.0481857346232519E-5</v>
      </c>
      <c r="B1200">
        <v>0.89125857320393864</v>
      </c>
      <c r="C1200">
        <v>0.50900000000000001</v>
      </c>
      <c r="D1200">
        <v>0.33300000000000002</v>
      </c>
      <c r="E1200">
        <v>0.81212812527567302</v>
      </c>
      <c r="F1200" t="s">
        <v>840</v>
      </c>
      <c r="G1200" t="s">
        <v>420</v>
      </c>
      <c r="H1200" t="s">
        <v>19</v>
      </c>
    </row>
    <row r="1201" spans="1:8" x14ac:dyDescent="0.2">
      <c r="A1201">
        <v>8.5106134778808063E-3</v>
      </c>
      <c r="B1201">
        <v>1.2759066835573329</v>
      </c>
      <c r="C1201">
        <v>0.30399999999999999</v>
      </c>
      <c r="D1201">
        <v>0.23499999999999999</v>
      </c>
      <c r="E1201">
        <v>1</v>
      </c>
      <c r="F1201" t="s">
        <v>840</v>
      </c>
      <c r="G1201" t="s">
        <v>916</v>
      </c>
      <c r="H1201" t="s">
        <v>19</v>
      </c>
    </row>
    <row r="1202" spans="1:8" x14ac:dyDescent="0.2">
      <c r="A1202">
        <v>2.5542743918730301E-167</v>
      </c>
      <c r="B1202">
        <v>3.6979878460683451</v>
      </c>
      <c r="C1202">
        <v>0.70399999999999996</v>
      </c>
      <c r="D1202">
        <v>8.0000000000000002E-3</v>
      </c>
      <c r="E1202">
        <v>6.8053532622673134E-163</v>
      </c>
      <c r="F1202" t="s">
        <v>917</v>
      </c>
      <c r="G1202" t="s">
        <v>918</v>
      </c>
      <c r="H1202" t="s">
        <v>21</v>
      </c>
    </row>
    <row r="1203" spans="1:8" x14ac:dyDescent="0.2">
      <c r="A1203">
        <v>6.6081448193507451E-160</v>
      </c>
      <c r="B1203">
        <v>4.9887628131823467</v>
      </c>
      <c r="C1203">
        <v>0.67900000000000005</v>
      </c>
      <c r="D1203">
        <v>8.0000000000000002E-3</v>
      </c>
      <c r="E1203">
        <v>1.7606080242196189E-155</v>
      </c>
      <c r="F1203" t="s">
        <v>917</v>
      </c>
      <c r="G1203" t="s">
        <v>919</v>
      </c>
      <c r="H1203" t="s">
        <v>21</v>
      </c>
    </row>
    <row r="1204" spans="1:8" x14ac:dyDescent="0.2">
      <c r="A1204">
        <v>2.267254447345059E-152</v>
      </c>
      <c r="B1204">
        <v>3.6240792871415382</v>
      </c>
      <c r="C1204">
        <v>0.67900000000000005</v>
      </c>
      <c r="D1204">
        <v>1.0999999999999999E-2</v>
      </c>
      <c r="E1204">
        <v>6.0406460240614413E-148</v>
      </c>
      <c r="F1204" t="s">
        <v>917</v>
      </c>
      <c r="G1204" t="s">
        <v>920</v>
      </c>
      <c r="H1204" t="s">
        <v>21</v>
      </c>
    </row>
    <row r="1205" spans="1:8" x14ac:dyDescent="0.2">
      <c r="A1205">
        <v>1.639170298492108E-139</v>
      </c>
      <c r="B1205">
        <v>2.127259075602641</v>
      </c>
      <c r="C1205">
        <v>0.57999999999999996</v>
      </c>
      <c r="D1205">
        <v>6.0000000000000001E-3</v>
      </c>
      <c r="E1205">
        <v>4.3672414262725237E-135</v>
      </c>
      <c r="F1205" t="s">
        <v>917</v>
      </c>
      <c r="G1205" t="s">
        <v>921</v>
      </c>
      <c r="H1205" t="s">
        <v>21</v>
      </c>
    </row>
    <row r="1206" spans="1:8" x14ac:dyDescent="0.2">
      <c r="A1206">
        <v>2.9142260668751329E-135</v>
      </c>
      <c r="B1206">
        <v>3.0100590915220549</v>
      </c>
      <c r="C1206">
        <v>0.59299999999999997</v>
      </c>
      <c r="D1206">
        <v>8.0000000000000002E-3</v>
      </c>
      <c r="E1206">
        <v>7.764372509975417E-131</v>
      </c>
      <c r="F1206" t="s">
        <v>917</v>
      </c>
      <c r="G1206" t="s">
        <v>922</v>
      </c>
      <c r="H1206" t="s">
        <v>21</v>
      </c>
    </row>
    <row r="1207" spans="1:8" x14ac:dyDescent="0.2">
      <c r="A1207">
        <v>4.1092511158685469E-128</v>
      </c>
      <c r="B1207">
        <v>2.495497733349116</v>
      </c>
      <c r="C1207">
        <v>0.56799999999999995</v>
      </c>
      <c r="D1207">
        <v>8.0000000000000002E-3</v>
      </c>
      <c r="E1207">
        <v>1.0948277748008569E-123</v>
      </c>
      <c r="F1207" t="s">
        <v>917</v>
      </c>
      <c r="G1207" t="s">
        <v>923</v>
      </c>
      <c r="H1207" t="s">
        <v>21</v>
      </c>
    </row>
    <row r="1208" spans="1:8" x14ac:dyDescent="0.2">
      <c r="A1208">
        <v>6.7212189288246389E-120</v>
      </c>
      <c r="B1208">
        <v>3.714238914011033</v>
      </c>
      <c r="C1208">
        <v>0.46899999999999997</v>
      </c>
      <c r="D1208">
        <v>2E-3</v>
      </c>
      <c r="E1208">
        <v>1.7907343592067489E-115</v>
      </c>
      <c r="F1208" t="s">
        <v>917</v>
      </c>
      <c r="G1208" t="s">
        <v>924</v>
      </c>
      <c r="H1208" t="s">
        <v>21</v>
      </c>
    </row>
    <row r="1209" spans="1:8" x14ac:dyDescent="0.2">
      <c r="A1209">
        <v>9.9502417639670595E-118</v>
      </c>
      <c r="B1209">
        <v>3.3008550691123508</v>
      </c>
      <c r="C1209">
        <v>0.753</v>
      </c>
      <c r="D1209">
        <v>3.9E-2</v>
      </c>
      <c r="E1209">
        <v>2.6510429131737439E-113</v>
      </c>
      <c r="F1209" t="s">
        <v>917</v>
      </c>
      <c r="G1209" t="s">
        <v>925</v>
      </c>
      <c r="H1209" t="s">
        <v>21</v>
      </c>
    </row>
    <row r="1210" spans="1:8" x14ac:dyDescent="0.2">
      <c r="A1210">
        <v>3.3099331899525682E-116</v>
      </c>
      <c r="B1210">
        <v>2.434946205162849</v>
      </c>
      <c r="C1210">
        <v>0.60499999999999998</v>
      </c>
      <c r="D1210">
        <v>1.6E-2</v>
      </c>
      <c r="E1210">
        <v>8.8186549979906276E-112</v>
      </c>
      <c r="F1210" t="s">
        <v>917</v>
      </c>
      <c r="G1210" t="s">
        <v>926</v>
      </c>
      <c r="H1210" t="s">
        <v>21</v>
      </c>
    </row>
    <row r="1211" spans="1:8" x14ac:dyDescent="0.2">
      <c r="A1211">
        <v>1.897515642861999E-114</v>
      </c>
      <c r="B1211">
        <v>1.613355430713757</v>
      </c>
      <c r="C1211">
        <v>0.51900000000000002</v>
      </c>
      <c r="D1211">
        <v>8.0000000000000002E-3</v>
      </c>
      <c r="E1211">
        <v>5.0555509272772249E-110</v>
      </c>
      <c r="F1211" t="s">
        <v>917</v>
      </c>
      <c r="G1211" t="s">
        <v>927</v>
      </c>
      <c r="H1211" t="s">
        <v>21</v>
      </c>
    </row>
    <row r="1212" spans="1:8" x14ac:dyDescent="0.2">
      <c r="A1212">
        <v>1.6349587878595969E-102</v>
      </c>
      <c r="B1212">
        <v>1.4508891496877969</v>
      </c>
      <c r="C1212">
        <v>0.40699999999999997</v>
      </c>
      <c r="D1212">
        <v>2E-3</v>
      </c>
      <c r="E1212">
        <v>4.3560206984943243E-98</v>
      </c>
      <c r="F1212" t="s">
        <v>917</v>
      </c>
      <c r="G1212" t="s">
        <v>928</v>
      </c>
      <c r="H1212" t="s">
        <v>21</v>
      </c>
    </row>
    <row r="1213" spans="1:8" x14ac:dyDescent="0.2">
      <c r="A1213">
        <v>3.6315568577408391E-99</v>
      </c>
      <c r="B1213">
        <v>2.4070842247059869</v>
      </c>
      <c r="C1213">
        <v>0.72799999999999998</v>
      </c>
      <c r="D1213">
        <v>4.8000000000000001E-2</v>
      </c>
      <c r="E1213">
        <v>9.675556936078917E-95</v>
      </c>
      <c r="F1213" t="s">
        <v>917</v>
      </c>
      <c r="G1213" t="s">
        <v>929</v>
      </c>
      <c r="H1213" t="s">
        <v>21</v>
      </c>
    </row>
    <row r="1214" spans="1:8" x14ac:dyDescent="0.2">
      <c r="A1214">
        <v>5.5580452909304313E-98</v>
      </c>
      <c r="B1214">
        <v>2.4051858649407452</v>
      </c>
      <c r="C1214">
        <v>0.55600000000000005</v>
      </c>
      <c r="D1214">
        <v>0.02</v>
      </c>
      <c r="E1214">
        <v>1.480830006862595E-93</v>
      </c>
      <c r="F1214" t="s">
        <v>917</v>
      </c>
      <c r="G1214" t="s">
        <v>930</v>
      </c>
      <c r="H1214" t="s">
        <v>21</v>
      </c>
    </row>
    <row r="1215" spans="1:8" x14ac:dyDescent="0.2">
      <c r="A1215">
        <v>1.149541497770188E-90</v>
      </c>
      <c r="B1215">
        <v>1.488853101255555</v>
      </c>
      <c r="C1215">
        <v>0.51900000000000002</v>
      </c>
      <c r="D1215">
        <v>1.7000000000000001E-2</v>
      </c>
      <c r="E1215">
        <v>3.0627234125091119E-86</v>
      </c>
      <c r="F1215" t="s">
        <v>917</v>
      </c>
      <c r="G1215" t="s">
        <v>931</v>
      </c>
      <c r="H1215" t="s">
        <v>21</v>
      </c>
    </row>
    <row r="1216" spans="1:8" x14ac:dyDescent="0.2">
      <c r="A1216">
        <v>4.102170758049075E-90</v>
      </c>
      <c r="B1216">
        <v>1.031787294265613</v>
      </c>
      <c r="C1216">
        <v>0.42</v>
      </c>
      <c r="D1216">
        <v>7.0000000000000001E-3</v>
      </c>
      <c r="E1216">
        <v>1.0929413550670149E-85</v>
      </c>
      <c r="F1216" t="s">
        <v>917</v>
      </c>
      <c r="G1216" t="s">
        <v>932</v>
      </c>
      <c r="H1216" t="s">
        <v>21</v>
      </c>
    </row>
    <row r="1217" spans="1:8" x14ac:dyDescent="0.2">
      <c r="A1217">
        <v>2.31425051809461E-87</v>
      </c>
      <c r="B1217">
        <v>3.3562822465567241</v>
      </c>
      <c r="C1217">
        <v>0.82699999999999996</v>
      </c>
      <c r="D1217">
        <v>9.6000000000000002E-2</v>
      </c>
      <c r="E1217">
        <v>6.1658576553594692E-83</v>
      </c>
      <c r="F1217" t="s">
        <v>917</v>
      </c>
      <c r="G1217" t="s">
        <v>933</v>
      </c>
      <c r="H1217" t="s">
        <v>21</v>
      </c>
    </row>
    <row r="1218" spans="1:8" x14ac:dyDescent="0.2">
      <c r="A1218">
        <v>8.3220394150415524E-84</v>
      </c>
      <c r="B1218">
        <v>1.141642265452697</v>
      </c>
      <c r="C1218">
        <v>0.37</v>
      </c>
      <c r="D1218">
        <v>5.0000000000000001E-3</v>
      </c>
      <c r="E1218">
        <v>2.2172409613495211E-79</v>
      </c>
      <c r="F1218" t="s">
        <v>917</v>
      </c>
      <c r="G1218" t="s">
        <v>934</v>
      </c>
      <c r="H1218" t="s">
        <v>21</v>
      </c>
    </row>
    <row r="1219" spans="1:8" x14ac:dyDescent="0.2">
      <c r="A1219">
        <v>2.414139576610369E-83</v>
      </c>
      <c r="B1219">
        <v>1.74609785852389</v>
      </c>
      <c r="C1219">
        <v>0.50600000000000001</v>
      </c>
      <c r="D1219">
        <v>0.02</v>
      </c>
      <c r="E1219">
        <v>6.4319920739630049E-79</v>
      </c>
      <c r="F1219" t="s">
        <v>917</v>
      </c>
      <c r="G1219" t="s">
        <v>935</v>
      </c>
      <c r="H1219" t="s">
        <v>21</v>
      </c>
    </row>
    <row r="1220" spans="1:8" x14ac:dyDescent="0.2">
      <c r="A1220">
        <v>3.0486197406568038E-83</v>
      </c>
      <c r="B1220">
        <v>1.4920401786547171</v>
      </c>
      <c r="C1220">
        <v>0.50600000000000001</v>
      </c>
      <c r="D1220">
        <v>0.02</v>
      </c>
      <c r="E1220">
        <v>8.122437575031922E-79</v>
      </c>
      <c r="F1220" t="s">
        <v>917</v>
      </c>
      <c r="G1220" t="s">
        <v>936</v>
      </c>
      <c r="H1220" t="s">
        <v>21</v>
      </c>
    </row>
    <row r="1221" spans="1:8" x14ac:dyDescent="0.2">
      <c r="A1221">
        <v>4.9830021651944141E-83</v>
      </c>
      <c r="B1221">
        <v>1.7251824614816449</v>
      </c>
      <c r="C1221">
        <v>0.51900000000000002</v>
      </c>
      <c r="D1221">
        <v>2.3E-2</v>
      </c>
      <c r="E1221">
        <v>1.3276212668727481E-78</v>
      </c>
      <c r="F1221" t="s">
        <v>917</v>
      </c>
      <c r="G1221" t="s">
        <v>937</v>
      </c>
      <c r="H1221" t="s">
        <v>21</v>
      </c>
    </row>
    <row r="1222" spans="1:8" x14ac:dyDescent="0.2">
      <c r="A1222">
        <v>6.1909380198320552E-82</v>
      </c>
      <c r="B1222">
        <v>2.235174359810602</v>
      </c>
      <c r="C1222">
        <v>0.65400000000000003</v>
      </c>
      <c r="D1222">
        <v>4.9000000000000002E-2</v>
      </c>
      <c r="E1222">
        <v>1.6494516166238551E-77</v>
      </c>
      <c r="F1222" t="s">
        <v>917</v>
      </c>
      <c r="G1222" t="s">
        <v>938</v>
      </c>
      <c r="H1222" t="s">
        <v>21</v>
      </c>
    </row>
    <row r="1223" spans="1:8" x14ac:dyDescent="0.2">
      <c r="A1223">
        <v>3.3643935385474731E-80</v>
      </c>
      <c r="B1223">
        <v>3.1926861666719351</v>
      </c>
      <c r="C1223">
        <v>0.64200000000000002</v>
      </c>
      <c r="D1223">
        <v>5.0999999999999997E-2</v>
      </c>
      <c r="E1223">
        <v>8.9637537047520321E-76</v>
      </c>
      <c r="F1223" t="s">
        <v>917</v>
      </c>
      <c r="G1223" t="s">
        <v>939</v>
      </c>
      <c r="H1223" t="s">
        <v>21</v>
      </c>
    </row>
    <row r="1224" spans="1:8" x14ac:dyDescent="0.2">
      <c r="A1224">
        <v>7.7268746510877941E-80</v>
      </c>
      <c r="B1224">
        <v>2.0400203195167248</v>
      </c>
      <c r="C1224">
        <v>0.57999999999999996</v>
      </c>
      <c r="D1224">
        <v>3.4000000000000002E-2</v>
      </c>
      <c r="E1224">
        <v>2.058671213289321E-75</v>
      </c>
      <c r="F1224" t="s">
        <v>917</v>
      </c>
      <c r="G1224" t="s">
        <v>940</v>
      </c>
      <c r="H1224" t="s">
        <v>21</v>
      </c>
    </row>
    <row r="1225" spans="1:8" x14ac:dyDescent="0.2">
      <c r="A1225">
        <v>2.9278239726157141E-79</v>
      </c>
      <c r="B1225">
        <v>1.2586621013210719</v>
      </c>
      <c r="C1225">
        <v>0.42</v>
      </c>
      <c r="D1225">
        <v>1.0999999999999999E-2</v>
      </c>
      <c r="E1225">
        <v>7.8006014102400474E-75</v>
      </c>
      <c r="F1225" t="s">
        <v>917</v>
      </c>
      <c r="G1225" t="s">
        <v>941</v>
      </c>
      <c r="H1225" t="s">
        <v>21</v>
      </c>
    </row>
    <row r="1226" spans="1:8" x14ac:dyDescent="0.2">
      <c r="A1226">
        <v>1.219711379620606E-77</v>
      </c>
      <c r="B1226">
        <v>1.548021765045013</v>
      </c>
      <c r="C1226">
        <v>0.55600000000000005</v>
      </c>
      <c r="D1226">
        <v>0.03</v>
      </c>
      <c r="E1226">
        <v>3.249677028723181E-73</v>
      </c>
      <c r="F1226" t="s">
        <v>917</v>
      </c>
      <c r="G1226" t="s">
        <v>942</v>
      </c>
      <c r="H1226" t="s">
        <v>21</v>
      </c>
    </row>
    <row r="1227" spans="1:8" x14ac:dyDescent="0.2">
      <c r="A1227">
        <v>1.8252426347813039E-77</v>
      </c>
      <c r="B1227">
        <v>1.2107617873990819</v>
      </c>
      <c r="C1227">
        <v>0.40699999999999997</v>
      </c>
      <c r="D1227">
        <v>1.0999999999999999E-2</v>
      </c>
      <c r="E1227">
        <v>4.8629939518478281E-73</v>
      </c>
      <c r="F1227" t="s">
        <v>917</v>
      </c>
      <c r="G1227" t="s">
        <v>943</v>
      </c>
      <c r="H1227" t="s">
        <v>21</v>
      </c>
    </row>
    <row r="1228" spans="1:8" x14ac:dyDescent="0.2">
      <c r="A1228">
        <v>2.2550167665215198E-77</v>
      </c>
      <c r="B1228">
        <v>2.115362541568627</v>
      </c>
      <c r="C1228">
        <v>0.432</v>
      </c>
      <c r="D1228">
        <v>1.4E-2</v>
      </c>
      <c r="E1228">
        <v>6.0080411710432855E-73</v>
      </c>
      <c r="F1228" t="s">
        <v>917</v>
      </c>
      <c r="G1228" t="s">
        <v>944</v>
      </c>
      <c r="H1228" t="s">
        <v>21</v>
      </c>
    </row>
    <row r="1229" spans="1:8" x14ac:dyDescent="0.2">
      <c r="A1229">
        <v>8.2758481769348103E-77</v>
      </c>
      <c r="B1229">
        <v>2.323329958559905</v>
      </c>
      <c r="C1229">
        <v>0.66700000000000004</v>
      </c>
      <c r="D1229">
        <v>5.2999999999999999E-2</v>
      </c>
      <c r="E1229">
        <v>2.2049342297807409E-72</v>
      </c>
      <c r="F1229" t="s">
        <v>917</v>
      </c>
      <c r="G1229" t="s">
        <v>945</v>
      </c>
      <c r="H1229" t="s">
        <v>21</v>
      </c>
    </row>
    <row r="1230" spans="1:8" x14ac:dyDescent="0.2">
      <c r="A1230">
        <v>2.34512782517028E-76</v>
      </c>
      <c r="B1230">
        <v>0.99430581475767887</v>
      </c>
      <c r="C1230">
        <v>0.37</v>
      </c>
      <c r="D1230">
        <v>7.0000000000000001E-3</v>
      </c>
      <c r="E1230">
        <v>6.2481240646011777E-72</v>
      </c>
      <c r="F1230" t="s">
        <v>917</v>
      </c>
      <c r="G1230" t="s">
        <v>946</v>
      </c>
      <c r="H1230" t="s">
        <v>21</v>
      </c>
    </row>
    <row r="1231" spans="1:8" x14ac:dyDescent="0.2">
      <c r="A1231">
        <v>4.6887492421214533E-76</v>
      </c>
      <c r="B1231">
        <v>2.1926682774596231</v>
      </c>
      <c r="C1231">
        <v>0.57999999999999996</v>
      </c>
      <c r="D1231">
        <v>3.7999999999999999E-2</v>
      </c>
      <c r="E1231">
        <v>1.2492234605784191E-71</v>
      </c>
      <c r="F1231" t="s">
        <v>917</v>
      </c>
      <c r="G1231" t="s">
        <v>947</v>
      </c>
      <c r="H1231" t="s">
        <v>21</v>
      </c>
    </row>
    <row r="1232" spans="1:8" x14ac:dyDescent="0.2">
      <c r="A1232">
        <v>4.9807180424530658E-76</v>
      </c>
      <c r="B1232">
        <v>1.2441486995972091</v>
      </c>
      <c r="C1232">
        <v>0.50600000000000001</v>
      </c>
      <c r="D1232">
        <v>2.4E-2</v>
      </c>
      <c r="E1232">
        <v>1.3270127080507711E-71</v>
      </c>
      <c r="F1232" t="s">
        <v>917</v>
      </c>
      <c r="G1232" t="s">
        <v>948</v>
      </c>
      <c r="H1232" t="s">
        <v>21</v>
      </c>
    </row>
    <row r="1233" spans="1:8" x14ac:dyDescent="0.2">
      <c r="A1233">
        <v>4.088740011727285E-75</v>
      </c>
      <c r="B1233">
        <v>1.18620603275903</v>
      </c>
      <c r="C1233">
        <v>0.29599999999999999</v>
      </c>
      <c r="D1233">
        <v>2E-3</v>
      </c>
      <c r="E1233">
        <v>1.089363001324501E-70</v>
      </c>
      <c r="F1233" t="s">
        <v>917</v>
      </c>
      <c r="G1233" t="s">
        <v>949</v>
      </c>
      <c r="H1233" t="s">
        <v>21</v>
      </c>
    </row>
    <row r="1234" spans="1:8" x14ac:dyDescent="0.2">
      <c r="A1234">
        <v>9.5135771598537027E-74</v>
      </c>
      <c r="B1234">
        <v>1.677297222330449</v>
      </c>
      <c r="C1234">
        <v>0.51900000000000002</v>
      </c>
      <c r="D1234">
        <v>2.9000000000000001E-2</v>
      </c>
      <c r="E1234">
        <v>2.5347023626998218E-69</v>
      </c>
      <c r="F1234" t="s">
        <v>917</v>
      </c>
      <c r="G1234" t="s">
        <v>950</v>
      </c>
      <c r="H1234" t="s">
        <v>21</v>
      </c>
    </row>
    <row r="1235" spans="1:8" x14ac:dyDescent="0.2">
      <c r="A1235">
        <v>4.6954329480218852E-70</v>
      </c>
      <c r="B1235">
        <v>2.5137259479365239</v>
      </c>
      <c r="C1235">
        <v>0.64200000000000002</v>
      </c>
      <c r="D1235">
        <v>5.8000000000000003E-2</v>
      </c>
      <c r="E1235">
        <v>1.251004200341471E-65</v>
      </c>
      <c r="F1235" t="s">
        <v>917</v>
      </c>
      <c r="G1235" t="s">
        <v>951</v>
      </c>
      <c r="H1235" t="s">
        <v>21</v>
      </c>
    </row>
    <row r="1236" spans="1:8" x14ac:dyDescent="0.2">
      <c r="A1236">
        <v>2.0099184081138268E-68</v>
      </c>
      <c r="B1236">
        <v>1.2260130275533061</v>
      </c>
      <c r="C1236">
        <v>0.37</v>
      </c>
      <c r="D1236">
        <v>1.0999999999999999E-2</v>
      </c>
      <c r="E1236">
        <v>5.3550256147376691E-64</v>
      </c>
      <c r="F1236" t="s">
        <v>917</v>
      </c>
      <c r="G1236" t="s">
        <v>952</v>
      </c>
      <c r="H1236" t="s">
        <v>21</v>
      </c>
    </row>
    <row r="1237" spans="1:8" x14ac:dyDescent="0.2">
      <c r="A1237">
        <v>4.2009296164301638E-66</v>
      </c>
      <c r="B1237">
        <v>1.5218563609233411</v>
      </c>
      <c r="C1237">
        <v>0.51900000000000002</v>
      </c>
      <c r="D1237">
        <v>3.5000000000000003E-2</v>
      </c>
      <c r="E1237">
        <v>1.119253677705489E-61</v>
      </c>
      <c r="F1237" t="s">
        <v>917</v>
      </c>
      <c r="G1237" t="s">
        <v>953</v>
      </c>
      <c r="H1237" t="s">
        <v>21</v>
      </c>
    </row>
    <row r="1238" spans="1:8" x14ac:dyDescent="0.2">
      <c r="A1238">
        <v>4.3531446369295128E-66</v>
      </c>
      <c r="B1238">
        <v>1.4044043606031009</v>
      </c>
      <c r="C1238">
        <v>0.48099999999999998</v>
      </c>
      <c r="D1238">
        <v>2.7E-2</v>
      </c>
      <c r="E1238">
        <v>1.15980832561713E-61</v>
      </c>
      <c r="F1238" t="s">
        <v>917</v>
      </c>
      <c r="G1238" t="s">
        <v>954</v>
      </c>
      <c r="H1238" t="s">
        <v>21</v>
      </c>
    </row>
    <row r="1239" spans="1:8" x14ac:dyDescent="0.2">
      <c r="A1239">
        <v>8.7062950162783183E-66</v>
      </c>
      <c r="B1239">
        <v>2.4494853131200029</v>
      </c>
      <c r="C1239">
        <v>0.753</v>
      </c>
      <c r="D1239">
        <v>0.11</v>
      </c>
      <c r="E1239">
        <v>2.3196181811870319E-61</v>
      </c>
      <c r="F1239" t="s">
        <v>917</v>
      </c>
      <c r="G1239" t="s">
        <v>955</v>
      </c>
      <c r="H1239" t="s">
        <v>21</v>
      </c>
    </row>
    <row r="1240" spans="1:8" x14ac:dyDescent="0.2">
      <c r="A1240">
        <v>1.1552018032098691E-65</v>
      </c>
      <c r="B1240">
        <v>2.4477562477880119</v>
      </c>
      <c r="C1240">
        <v>0.37</v>
      </c>
      <c r="D1240">
        <v>1.2E-2</v>
      </c>
      <c r="E1240">
        <v>3.077804164292053E-61</v>
      </c>
      <c r="F1240" t="s">
        <v>917</v>
      </c>
      <c r="G1240" t="s">
        <v>956</v>
      </c>
      <c r="H1240" t="s">
        <v>21</v>
      </c>
    </row>
    <row r="1241" spans="1:8" x14ac:dyDescent="0.2">
      <c r="A1241">
        <v>1.919421733581082E-65</v>
      </c>
      <c r="B1241">
        <v>1.8076977005841779</v>
      </c>
      <c r="C1241">
        <v>0.54300000000000004</v>
      </c>
      <c r="D1241">
        <v>3.9E-2</v>
      </c>
      <c r="E1241">
        <v>5.1139153247800757E-61</v>
      </c>
      <c r="F1241" t="s">
        <v>917</v>
      </c>
      <c r="G1241" t="s">
        <v>957</v>
      </c>
      <c r="H1241" t="s">
        <v>21</v>
      </c>
    </row>
    <row r="1242" spans="1:8" x14ac:dyDescent="0.2">
      <c r="A1242">
        <v>7.4177493163198597E-65</v>
      </c>
      <c r="B1242">
        <v>1.287360666695105</v>
      </c>
      <c r="C1242">
        <v>0.39500000000000002</v>
      </c>
      <c r="D1242">
        <v>1.6E-2</v>
      </c>
      <c r="E1242">
        <v>1.9763109503471E-60</v>
      </c>
      <c r="F1242" t="s">
        <v>917</v>
      </c>
      <c r="G1242" t="s">
        <v>958</v>
      </c>
      <c r="H1242" t="s">
        <v>21</v>
      </c>
    </row>
    <row r="1243" spans="1:8" x14ac:dyDescent="0.2">
      <c r="A1243">
        <v>1.0546833807284499E-64</v>
      </c>
      <c r="B1243">
        <v>1.5083500288062579</v>
      </c>
      <c r="C1243">
        <v>0.56799999999999995</v>
      </c>
      <c r="D1243">
        <v>4.3999999999999997E-2</v>
      </c>
      <c r="E1243">
        <v>2.80999293127481E-60</v>
      </c>
      <c r="F1243" t="s">
        <v>917</v>
      </c>
      <c r="G1243" t="s">
        <v>959</v>
      </c>
      <c r="H1243" t="s">
        <v>21</v>
      </c>
    </row>
    <row r="1244" spans="1:8" x14ac:dyDescent="0.2">
      <c r="A1244">
        <v>2.5239431701067809E-62</v>
      </c>
      <c r="B1244">
        <v>1.383625297490273</v>
      </c>
      <c r="C1244">
        <v>0.432</v>
      </c>
      <c r="D1244">
        <v>2.1999999999999999E-2</v>
      </c>
      <c r="E1244">
        <v>6.7245417881154976E-58</v>
      </c>
      <c r="F1244" t="s">
        <v>917</v>
      </c>
      <c r="G1244" t="s">
        <v>960</v>
      </c>
      <c r="H1244" t="s">
        <v>21</v>
      </c>
    </row>
    <row r="1245" spans="1:8" x14ac:dyDescent="0.2">
      <c r="A1245">
        <v>2.7090796367619102E-62</v>
      </c>
      <c r="B1245">
        <v>0.88143484791583848</v>
      </c>
      <c r="C1245">
        <v>0.37</v>
      </c>
      <c r="D1245">
        <v>1.4E-2</v>
      </c>
      <c r="E1245">
        <v>7.2178008762247571E-58</v>
      </c>
      <c r="F1245" t="s">
        <v>917</v>
      </c>
      <c r="G1245" t="s">
        <v>961</v>
      </c>
      <c r="H1245" t="s">
        <v>21</v>
      </c>
    </row>
    <row r="1246" spans="1:8" x14ac:dyDescent="0.2">
      <c r="A1246">
        <v>6.0136110720470351E-62</v>
      </c>
      <c r="B1246">
        <v>1.660102487308341</v>
      </c>
      <c r="C1246">
        <v>0.59299999999999997</v>
      </c>
      <c r="D1246">
        <v>5.6000000000000001E-2</v>
      </c>
      <c r="E1246">
        <v>1.602206397925492E-57</v>
      </c>
      <c r="F1246" t="s">
        <v>917</v>
      </c>
      <c r="G1246" t="s">
        <v>962</v>
      </c>
      <c r="H1246" t="s">
        <v>21</v>
      </c>
    </row>
    <row r="1247" spans="1:8" x14ac:dyDescent="0.2">
      <c r="A1247">
        <v>6.3108977567979524E-62</v>
      </c>
      <c r="B1247">
        <v>1.9399968846851581</v>
      </c>
      <c r="C1247">
        <v>0.48099999999999998</v>
      </c>
      <c r="D1247">
        <v>3.3000000000000002E-2</v>
      </c>
      <c r="E1247">
        <v>1.6814124893436781E-57</v>
      </c>
      <c r="F1247" t="s">
        <v>917</v>
      </c>
      <c r="G1247" t="s">
        <v>963</v>
      </c>
      <c r="H1247" t="s">
        <v>21</v>
      </c>
    </row>
    <row r="1248" spans="1:8" x14ac:dyDescent="0.2">
      <c r="A1248">
        <v>1.933005885956523E-60</v>
      </c>
      <c r="B1248">
        <v>2.7610804335252328</v>
      </c>
      <c r="C1248">
        <v>0.69099999999999995</v>
      </c>
      <c r="D1248">
        <v>9.2999999999999999E-2</v>
      </c>
      <c r="E1248">
        <v>5.1501075819539633E-56</v>
      </c>
      <c r="F1248" t="s">
        <v>917</v>
      </c>
      <c r="G1248" t="s">
        <v>964</v>
      </c>
      <c r="H1248" t="s">
        <v>21</v>
      </c>
    </row>
    <row r="1249" spans="1:8" x14ac:dyDescent="0.2">
      <c r="A1249">
        <v>2.356186286418759E-60</v>
      </c>
      <c r="B1249">
        <v>1.4354239752806781</v>
      </c>
      <c r="C1249">
        <v>0.50600000000000001</v>
      </c>
      <c r="D1249">
        <v>3.5999999999999997E-2</v>
      </c>
      <c r="E1249">
        <v>6.2775871229054988E-56</v>
      </c>
      <c r="F1249" t="s">
        <v>917</v>
      </c>
      <c r="G1249" t="s">
        <v>965</v>
      </c>
      <c r="H1249" t="s">
        <v>21</v>
      </c>
    </row>
    <row r="1250" spans="1:8" x14ac:dyDescent="0.2">
      <c r="A1250">
        <v>1.2611610208645379E-59</v>
      </c>
      <c r="B1250">
        <v>1.50086402125164</v>
      </c>
      <c r="C1250">
        <v>0.48099999999999998</v>
      </c>
      <c r="D1250">
        <v>3.4000000000000002E-2</v>
      </c>
      <c r="E1250">
        <v>3.3601113078893892E-55</v>
      </c>
      <c r="F1250" t="s">
        <v>917</v>
      </c>
      <c r="G1250" t="s">
        <v>966</v>
      </c>
      <c r="H1250" t="s">
        <v>21</v>
      </c>
    </row>
    <row r="1251" spans="1:8" x14ac:dyDescent="0.2">
      <c r="A1251">
        <v>1.056680077081975E-58</v>
      </c>
      <c r="B1251">
        <v>1.1052014988893311</v>
      </c>
      <c r="C1251">
        <v>0.432</v>
      </c>
      <c r="D1251">
        <v>2.5000000000000001E-2</v>
      </c>
      <c r="E1251">
        <v>2.815312729369505E-54</v>
      </c>
      <c r="F1251" t="s">
        <v>917</v>
      </c>
      <c r="G1251" t="s">
        <v>967</v>
      </c>
      <c r="H1251" t="s">
        <v>21</v>
      </c>
    </row>
    <row r="1252" spans="1:8" x14ac:dyDescent="0.2">
      <c r="A1252">
        <v>1.446924534663118E-56</v>
      </c>
      <c r="B1252">
        <v>0.88643134170791027</v>
      </c>
      <c r="C1252">
        <v>0.35799999999999998</v>
      </c>
      <c r="D1252">
        <v>1.4999999999999999E-2</v>
      </c>
      <c r="E1252">
        <v>3.8550410377029437E-52</v>
      </c>
      <c r="F1252" t="s">
        <v>917</v>
      </c>
      <c r="G1252" t="s">
        <v>968</v>
      </c>
      <c r="H1252" t="s">
        <v>21</v>
      </c>
    </row>
    <row r="1253" spans="1:8" x14ac:dyDescent="0.2">
      <c r="A1253">
        <v>1.8669437973092751E-56</v>
      </c>
      <c r="B1253">
        <v>1.7745854842286399</v>
      </c>
      <c r="C1253">
        <v>0.56799999999999995</v>
      </c>
      <c r="D1253">
        <v>0.06</v>
      </c>
      <c r="E1253">
        <v>4.9740983591711021E-52</v>
      </c>
      <c r="F1253" t="s">
        <v>917</v>
      </c>
      <c r="G1253" t="s">
        <v>969</v>
      </c>
      <c r="H1253" t="s">
        <v>21</v>
      </c>
    </row>
    <row r="1254" spans="1:8" x14ac:dyDescent="0.2">
      <c r="A1254">
        <v>2.6841781423752132E-56</v>
      </c>
      <c r="B1254">
        <v>1.2855459713589581</v>
      </c>
      <c r="C1254">
        <v>0.49399999999999999</v>
      </c>
      <c r="D1254">
        <v>3.7999999999999999E-2</v>
      </c>
      <c r="E1254">
        <v>7.1514558247302792E-52</v>
      </c>
      <c r="F1254" t="s">
        <v>917</v>
      </c>
      <c r="G1254" t="s">
        <v>970</v>
      </c>
      <c r="H1254" t="s">
        <v>21</v>
      </c>
    </row>
    <row r="1255" spans="1:8" x14ac:dyDescent="0.2">
      <c r="A1255">
        <v>3.9570425727314658E-56</v>
      </c>
      <c r="B1255">
        <v>1.442239197462255</v>
      </c>
      <c r="C1255">
        <v>0.46899999999999997</v>
      </c>
      <c r="D1255">
        <v>3.5000000000000003E-2</v>
      </c>
      <c r="E1255">
        <v>1.0542748526528439E-51</v>
      </c>
      <c r="F1255" t="s">
        <v>917</v>
      </c>
      <c r="G1255" t="s">
        <v>971</v>
      </c>
      <c r="H1255" t="s">
        <v>21</v>
      </c>
    </row>
    <row r="1256" spans="1:8" x14ac:dyDescent="0.2">
      <c r="A1256">
        <v>3.6676762731412308E-55</v>
      </c>
      <c r="B1256">
        <v>1.742341845573125</v>
      </c>
      <c r="C1256">
        <v>0.309</v>
      </c>
      <c r="D1256">
        <v>0.01</v>
      </c>
      <c r="E1256">
        <v>9.7717898945301813E-51</v>
      </c>
      <c r="F1256" t="s">
        <v>917</v>
      </c>
      <c r="G1256" t="s">
        <v>972</v>
      </c>
      <c r="H1256" t="s">
        <v>21</v>
      </c>
    </row>
    <row r="1257" spans="1:8" x14ac:dyDescent="0.2">
      <c r="A1257">
        <v>6.69119891449024E-55</v>
      </c>
      <c r="B1257">
        <v>1.566804006160746</v>
      </c>
      <c r="C1257">
        <v>0.50600000000000001</v>
      </c>
      <c r="D1257">
        <v>4.2000000000000003E-2</v>
      </c>
      <c r="E1257">
        <v>1.7827361267876349E-50</v>
      </c>
      <c r="F1257" t="s">
        <v>917</v>
      </c>
      <c r="G1257" t="s">
        <v>973</v>
      </c>
      <c r="H1257" t="s">
        <v>21</v>
      </c>
    </row>
    <row r="1258" spans="1:8" x14ac:dyDescent="0.2">
      <c r="A1258">
        <v>3.8149579655731572E-53</v>
      </c>
      <c r="B1258">
        <v>0.88368648951242668</v>
      </c>
      <c r="C1258">
        <v>0.33300000000000002</v>
      </c>
      <c r="D1258">
        <v>1.4E-2</v>
      </c>
      <c r="E1258">
        <v>1.016419250767656E-48</v>
      </c>
      <c r="F1258" t="s">
        <v>917</v>
      </c>
      <c r="G1258" t="s">
        <v>974</v>
      </c>
      <c r="H1258" t="s">
        <v>21</v>
      </c>
    </row>
    <row r="1259" spans="1:8" x14ac:dyDescent="0.2">
      <c r="A1259">
        <v>1.4624423567732159E-52</v>
      </c>
      <c r="B1259">
        <v>2.0795502823020389</v>
      </c>
      <c r="C1259">
        <v>0.753</v>
      </c>
      <c r="D1259">
        <v>0.127</v>
      </c>
      <c r="E1259">
        <v>3.8963851711508797E-48</v>
      </c>
      <c r="F1259" t="s">
        <v>917</v>
      </c>
      <c r="G1259" t="s">
        <v>975</v>
      </c>
      <c r="H1259" t="s">
        <v>21</v>
      </c>
    </row>
    <row r="1260" spans="1:8" x14ac:dyDescent="0.2">
      <c r="A1260">
        <v>8.9517557755085402E-52</v>
      </c>
      <c r="B1260">
        <v>0.87412971732982725</v>
      </c>
      <c r="C1260">
        <v>0.32100000000000001</v>
      </c>
      <c r="D1260">
        <v>1.2999999999999999E-2</v>
      </c>
      <c r="E1260">
        <v>2.3850162912687411E-47</v>
      </c>
      <c r="F1260" t="s">
        <v>917</v>
      </c>
      <c r="G1260" t="s">
        <v>976</v>
      </c>
      <c r="H1260" t="s">
        <v>21</v>
      </c>
    </row>
    <row r="1261" spans="1:8" x14ac:dyDescent="0.2">
      <c r="A1261">
        <v>1.229243283824436E-51</v>
      </c>
      <c r="B1261">
        <v>1.2765397860468239</v>
      </c>
      <c r="C1261">
        <v>0.48099999999999998</v>
      </c>
      <c r="D1261">
        <v>4.2999999999999997E-2</v>
      </c>
      <c r="E1261">
        <v>3.275072881093444E-47</v>
      </c>
      <c r="F1261" t="s">
        <v>917</v>
      </c>
      <c r="G1261" t="s">
        <v>977</v>
      </c>
      <c r="H1261" t="s">
        <v>21</v>
      </c>
    </row>
    <row r="1262" spans="1:8" x14ac:dyDescent="0.2">
      <c r="A1262">
        <v>6.79435771773978E-51</v>
      </c>
      <c r="B1262">
        <v>1.0537940001009829</v>
      </c>
      <c r="C1262">
        <v>0.40699999999999997</v>
      </c>
      <c r="D1262">
        <v>2.8000000000000001E-2</v>
      </c>
      <c r="E1262">
        <v>1.8102207267374101E-46</v>
      </c>
      <c r="F1262" t="s">
        <v>917</v>
      </c>
      <c r="G1262" t="s">
        <v>978</v>
      </c>
      <c r="H1262" t="s">
        <v>21</v>
      </c>
    </row>
    <row r="1263" spans="1:8" x14ac:dyDescent="0.2">
      <c r="A1263">
        <v>9.7497516349068182E-51</v>
      </c>
      <c r="B1263">
        <v>2.438497129656465</v>
      </c>
      <c r="C1263">
        <v>0.79</v>
      </c>
      <c r="D1263">
        <v>0.17199999999999999</v>
      </c>
      <c r="E1263">
        <v>2.5976263280882241E-46</v>
      </c>
      <c r="F1263" t="s">
        <v>917</v>
      </c>
      <c r="G1263" t="s">
        <v>979</v>
      </c>
      <c r="H1263" t="s">
        <v>21</v>
      </c>
    </row>
    <row r="1264" spans="1:8" x14ac:dyDescent="0.2">
      <c r="A1264">
        <v>1.157525203908126E-49</v>
      </c>
      <c r="B1264">
        <v>1.8897475018881771</v>
      </c>
      <c r="C1264">
        <v>0.59299999999999997</v>
      </c>
      <c r="D1264">
        <v>7.6999999999999999E-2</v>
      </c>
      <c r="E1264">
        <v>3.0839944007724211E-45</v>
      </c>
      <c r="F1264" t="s">
        <v>917</v>
      </c>
      <c r="G1264" t="s">
        <v>980</v>
      </c>
      <c r="H1264" t="s">
        <v>21</v>
      </c>
    </row>
    <row r="1265" spans="1:8" x14ac:dyDescent="0.2">
      <c r="A1265">
        <v>1.692308233254268E-49</v>
      </c>
      <c r="B1265">
        <v>2.4109337181824908</v>
      </c>
      <c r="C1265">
        <v>0.63</v>
      </c>
      <c r="D1265">
        <v>8.7999999999999995E-2</v>
      </c>
      <c r="E1265">
        <v>4.5088168258593461E-45</v>
      </c>
      <c r="F1265" t="s">
        <v>917</v>
      </c>
      <c r="G1265" t="s">
        <v>981</v>
      </c>
      <c r="H1265" t="s">
        <v>21</v>
      </c>
    </row>
    <row r="1266" spans="1:8" x14ac:dyDescent="0.2">
      <c r="A1266">
        <v>3.9984019741523149E-49</v>
      </c>
      <c r="B1266">
        <v>1.002652031490723</v>
      </c>
      <c r="C1266">
        <v>0.37</v>
      </c>
      <c r="D1266">
        <v>2.1999999999999999E-2</v>
      </c>
      <c r="E1266">
        <v>1.065294237973401E-44</v>
      </c>
      <c r="F1266" t="s">
        <v>917</v>
      </c>
      <c r="G1266" t="s">
        <v>982</v>
      </c>
      <c r="H1266" t="s">
        <v>21</v>
      </c>
    </row>
    <row r="1267" spans="1:8" x14ac:dyDescent="0.2">
      <c r="A1267">
        <v>9.4133928244492983E-49</v>
      </c>
      <c r="B1267">
        <v>1.649702863627091</v>
      </c>
      <c r="C1267">
        <v>0.46899999999999997</v>
      </c>
      <c r="D1267">
        <v>4.2999999999999997E-2</v>
      </c>
      <c r="E1267">
        <v>2.5080102502180268E-44</v>
      </c>
      <c r="F1267" t="s">
        <v>917</v>
      </c>
      <c r="G1267" t="s">
        <v>983</v>
      </c>
      <c r="H1267" t="s">
        <v>21</v>
      </c>
    </row>
    <row r="1268" spans="1:8" x14ac:dyDescent="0.2">
      <c r="A1268">
        <v>2.2628485910286561E-48</v>
      </c>
      <c r="B1268">
        <v>1.4593219893526781</v>
      </c>
      <c r="C1268">
        <v>0.55600000000000005</v>
      </c>
      <c r="D1268">
        <v>6.3E-2</v>
      </c>
      <c r="E1268">
        <v>6.028907501077649E-44</v>
      </c>
      <c r="F1268" t="s">
        <v>917</v>
      </c>
      <c r="G1268" t="s">
        <v>984</v>
      </c>
      <c r="H1268" t="s">
        <v>21</v>
      </c>
    </row>
    <row r="1269" spans="1:8" x14ac:dyDescent="0.2">
      <c r="A1269">
        <v>9.5459900109072918E-48</v>
      </c>
      <c r="B1269">
        <v>0.96199972704637149</v>
      </c>
      <c r="C1269">
        <v>0.28399999999999997</v>
      </c>
      <c r="D1269">
        <v>1.0999999999999999E-2</v>
      </c>
      <c r="E1269">
        <v>2.5433381186060301E-43</v>
      </c>
      <c r="F1269" t="s">
        <v>917</v>
      </c>
      <c r="G1269" t="s">
        <v>985</v>
      </c>
      <c r="H1269" t="s">
        <v>21</v>
      </c>
    </row>
    <row r="1270" spans="1:8" x14ac:dyDescent="0.2">
      <c r="A1270">
        <v>1.841995278452407E-47</v>
      </c>
      <c r="B1270">
        <v>1.7015766831282679</v>
      </c>
      <c r="C1270">
        <v>0.54300000000000004</v>
      </c>
      <c r="D1270">
        <v>6.0999999999999999E-2</v>
      </c>
      <c r="E1270">
        <v>4.9076280203807474E-43</v>
      </c>
      <c r="F1270" t="s">
        <v>917</v>
      </c>
      <c r="G1270" t="s">
        <v>986</v>
      </c>
      <c r="H1270" t="s">
        <v>21</v>
      </c>
    </row>
    <row r="1271" spans="1:8" x14ac:dyDescent="0.2">
      <c r="A1271">
        <v>4.2706210073951042E-47</v>
      </c>
      <c r="B1271">
        <v>2.5976285109468269</v>
      </c>
      <c r="C1271">
        <v>0.57999999999999996</v>
      </c>
      <c r="D1271">
        <v>7.9000000000000001E-2</v>
      </c>
      <c r="E1271">
        <v>1.1378215550002769E-42</v>
      </c>
      <c r="F1271" t="s">
        <v>917</v>
      </c>
      <c r="G1271" t="s">
        <v>987</v>
      </c>
      <c r="H1271" t="s">
        <v>21</v>
      </c>
    </row>
    <row r="1272" spans="1:8" x14ac:dyDescent="0.2">
      <c r="A1272">
        <v>1.020675306649818E-46</v>
      </c>
      <c r="B1272">
        <v>1.7120406682377911</v>
      </c>
      <c r="C1272">
        <v>0.60499999999999998</v>
      </c>
      <c r="D1272">
        <v>8.3000000000000004E-2</v>
      </c>
      <c r="E1272">
        <v>2.719385219507111E-42</v>
      </c>
      <c r="F1272" t="s">
        <v>917</v>
      </c>
      <c r="G1272" t="s">
        <v>988</v>
      </c>
      <c r="H1272" t="s">
        <v>21</v>
      </c>
    </row>
    <row r="1273" spans="1:8" x14ac:dyDescent="0.2">
      <c r="A1273">
        <v>3.0663907995924291E-46</v>
      </c>
      <c r="B1273">
        <v>1.6698537295716911</v>
      </c>
      <c r="C1273">
        <v>0.72799999999999998</v>
      </c>
      <c r="D1273">
        <v>0.13600000000000001</v>
      </c>
      <c r="E1273">
        <v>8.1697850073541084E-42</v>
      </c>
      <c r="F1273" t="s">
        <v>917</v>
      </c>
      <c r="G1273" t="s">
        <v>989</v>
      </c>
      <c r="H1273" t="s">
        <v>21</v>
      </c>
    </row>
    <row r="1274" spans="1:8" x14ac:dyDescent="0.2">
      <c r="A1274">
        <v>4.7881575262714734E-46</v>
      </c>
      <c r="B1274">
        <v>0.98223412346160588</v>
      </c>
      <c r="C1274">
        <v>0.38300000000000001</v>
      </c>
      <c r="D1274">
        <v>2.7E-2</v>
      </c>
      <c r="E1274">
        <v>1.2757088097245089E-41</v>
      </c>
      <c r="F1274" t="s">
        <v>917</v>
      </c>
      <c r="G1274" t="s">
        <v>990</v>
      </c>
      <c r="H1274" t="s">
        <v>21</v>
      </c>
    </row>
    <row r="1275" spans="1:8" x14ac:dyDescent="0.2">
      <c r="A1275">
        <v>2.3659251605045779E-45</v>
      </c>
      <c r="B1275">
        <v>1.4683245102832529</v>
      </c>
      <c r="C1275">
        <v>0.51900000000000002</v>
      </c>
      <c r="D1275">
        <v>6.0999999999999999E-2</v>
      </c>
      <c r="E1275">
        <v>6.3035344051323465E-41</v>
      </c>
      <c r="F1275" t="s">
        <v>917</v>
      </c>
      <c r="G1275" t="s">
        <v>991</v>
      </c>
      <c r="H1275" t="s">
        <v>21</v>
      </c>
    </row>
    <row r="1276" spans="1:8" x14ac:dyDescent="0.2">
      <c r="A1276">
        <v>5.3671686253924258E-45</v>
      </c>
      <c r="B1276">
        <v>1.5508800264752369</v>
      </c>
      <c r="C1276">
        <v>0.46899999999999997</v>
      </c>
      <c r="D1276">
        <v>4.9000000000000002E-2</v>
      </c>
      <c r="E1276">
        <v>1.4299747368633041E-40</v>
      </c>
      <c r="F1276" t="s">
        <v>917</v>
      </c>
      <c r="G1276" t="s">
        <v>992</v>
      </c>
      <c r="H1276" t="s">
        <v>21</v>
      </c>
    </row>
    <row r="1277" spans="1:8" x14ac:dyDescent="0.2">
      <c r="A1277">
        <v>1.3606913180237101E-44</v>
      </c>
      <c r="B1277">
        <v>2.1235151112536861</v>
      </c>
      <c r="C1277">
        <v>0.69099999999999995</v>
      </c>
      <c r="D1277">
        <v>0.128</v>
      </c>
      <c r="E1277">
        <v>3.6252898786105701E-40</v>
      </c>
      <c r="F1277" t="s">
        <v>917</v>
      </c>
      <c r="G1277" t="s">
        <v>993</v>
      </c>
      <c r="H1277" t="s">
        <v>21</v>
      </c>
    </row>
    <row r="1278" spans="1:8" x14ac:dyDescent="0.2">
      <c r="A1278">
        <v>8.1860561032941478E-44</v>
      </c>
      <c r="B1278">
        <v>2.1346361697826088</v>
      </c>
      <c r="C1278">
        <v>0.61699999999999999</v>
      </c>
      <c r="D1278">
        <v>0.1</v>
      </c>
      <c r="E1278">
        <v>2.1810109276006601E-39</v>
      </c>
      <c r="F1278" t="s">
        <v>917</v>
      </c>
      <c r="G1278" t="s">
        <v>994</v>
      </c>
      <c r="H1278" t="s">
        <v>21</v>
      </c>
    </row>
    <row r="1279" spans="1:8" x14ac:dyDescent="0.2">
      <c r="A1279">
        <v>4.6605573612005999E-43</v>
      </c>
      <c r="B1279">
        <v>1.154642578896842</v>
      </c>
      <c r="C1279">
        <v>0.35799999999999998</v>
      </c>
      <c r="D1279">
        <v>2.5000000000000001E-2</v>
      </c>
      <c r="E1279">
        <v>1.241712297744676E-38</v>
      </c>
      <c r="F1279" t="s">
        <v>917</v>
      </c>
      <c r="G1279" t="s">
        <v>995</v>
      </c>
      <c r="H1279" t="s">
        <v>21</v>
      </c>
    </row>
    <row r="1280" spans="1:8" x14ac:dyDescent="0.2">
      <c r="A1280">
        <v>7.106232369624865E-43</v>
      </c>
      <c r="B1280">
        <v>1.9990592283524731</v>
      </c>
      <c r="C1280">
        <v>0.66700000000000004</v>
      </c>
      <c r="D1280">
        <v>0.114</v>
      </c>
      <c r="E1280">
        <v>1.8933134902391529E-38</v>
      </c>
      <c r="F1280" t="s">
        <v>917</v>
      </c>
      <c r="G1280" t="s">
        <v>996</v>
      </c>
      <c r="H1280" t="s">
        <v>21</v>
      </c>
    </row>
    <row r="1281" spans="1:8" x14ac:dyDescent="0.2">
      <c r="A1281">
        <v>4.451136783208662E-42</v>
      </c>
      <c r="B1281">
        <v>1.4318492517609069</v>
      </c>
      <c r="C1281">
        <v>0.59299999999999997</v>
      </c>
      <c r="D1281">
        <v>8.5999999999999993E-2</v>
      </c>
      <c r="E1281">
        <v>1.1859163731502839E-37</v>
      </c>
      <c r="F1281" t="s">
        <v>917</v>
      </c>
      <c r="G1281" t="s">
        <v>722</v>
      </c>
      <c r="H1281" t="s">
        <v>21</v>
      </c>
    </row>
    <row r="1282" spans="1:8" x14ac:dyDescent="0.2">
      <c r="A1282">
        <v>1.081105884440002E-41</v>
      </c>
      <c r="B1282">
        <v>1.486210024361694</v>
      </c>
      <c r="C1282">
        <v>0.48099999999999998</v>
      </c>
      <c r="D1282">
        <v>5.5E-2</v>
      </c>
      <c r="E1282">
        <v>2.8803904079134971E-37</v>
      </c>
      <c r="F1282" t="s">
        <v>917</v>
      </c>
      <c r="G1282" t="s">
        <v>997</v>
      </c>
      <c r="H1282" t="s">
        <v>21</v>
      </c>
    </row>
    <row r="1283" spans="1:8" x14ac:dyDescent="0.2">
      <c r="A1283">
        <v>6.9523737566948308E-41</v>
      </c>
      <c r="B1283">
        <v>1.1531938393979879</v>
      </c>
      <c r="C1283">
        <v>0.53100000000000003</v>
      </c>
      <c r="D1283">
        <v>6.7000000000000004E-2</v>
      </c>
      <c r="E1283">
        <v>1.8523209399962041E-36</v>
      </c>
      <c r="F1283" t="s">
        <v>917</v>
      </c>
      <c r="G1283" t="s">
        <v>998</v>
      </c>
      <c r="H1283" t="s">
        <v>21</v>
      </c>
    </row>
    <row r="1284" spans="1:8" x14ac:dyDescent="0.2">
      <c r="A1284">
        <v>7.1527716766790146E-41</v>
      </c>
      <c r="B1284">
        <v>1.932320290903091</v>
      </c>
      <c r="C1284">
        <v>0.50600000000000001</v>
      </c>
      <c r="D1284">
        <v>6.2E-2</v>
      </c>
      <c r="E1284">
        <v>1.9057129578175898E-36</v>
      </c>
      <c r="F1284" t="s">
        <v>917</v>
      </c>
      <c r="G1284" t="s">
        <v>999</v>
      </c>
      <c r="H1284" t="s">
        <v>21</v>
      </c>
    </row>
    <row r="1285" spans="1:8" x14ac:dyDescent="0.2">
      <c r="A1285">
        <v>1.1035395641698859E-40</v>
      </c>
      <c r="B1285">
        <v>1.948623294181332</v>
      </c>
      <c r="C1285">
        <v>0.71599999999999997</v>
      </c>
      <c r="D1285">
        <v>0.16</v>
      </c>
      <c r="E1285">
        <v>2.9401604608178282E-36</v>
      </c>
      <c r="F1285" t="s">
        <v>917</v>
      </c>
      <c r="G1285" t="s">
        <v>1000</v>
      </c>
      <c r="H1285" t="s">
        <v>21</v>
      </c>
    </row>
    <row r="1286" spans="1:8" x14ac:dyDescent="0.2">
      <c r="A1286">
        <v>1.2332260950913539E-40</v>
      </c>
      <c r="B1286">
        <v>1.5214058403773569</v>
      </c>
      <c r="C1286">
        <v>0.56799999999999995</v>
      </c>
      <c r="D1286">
        <v>7.9000000000000001E-2</v>
      </c>
      <c r="E1286">
        <v>3.2856842851518938E-36</v>
      </c>
      <c r="F1286" t="s">
        <v>917</v>
      </c>
      <c r="G1286" t="s">
        <v>1001</v>
      </c>
      <c r="H1286" t="s">
        <v>21</v>
      </c>
    </row>
    <row r="1287" spans="1:8" x14ac:dyDescent="0.2">
      <c r="A1287">
        <v>3.9920722995564617E-40</v>
      </c>
      <c r="B1287">
        <v>1.360145288917926</v>
      </c>
      <c r="C1287">
        <v>0.40699999999999997</v>
      </c>
      <c r="D1287">
        <v>3.9E-2</v>
      </c>
      <c r="E1287">
        <v>1.063607822770828E-35</v>
      </c>
      <c r="F1287" t="s">
        <v>917</v>
      </c>
      <c r="G1287" t="s">
        <v>1002</v>
      </c>
      <c r="H1287" t="s">
        <v>21</v>
      </c>
    </row>
    <row r="1288" spans="1:8" x14ac:dyDescent="0.2">
      <c r="A1288">
        <v>8.5532243631926464E-40</v>
      </c>
      <c r="B1288">
        <v>2.4266827655600269</v>
      </c>
      <c r="C1288">
        <v>0.66700000000000004</v>
      </c>
      <c r="D1288">
        <v>0.14000000000000001</v>
      </c>
      <c r="E1288">
        <v>2.278835567085417E-35</v>
      </c>
      <c r="F1288" t="s">
        <v>917</v>
      </c>
      <c r="G1288" t="s">
        <v>1003</v>
      </c>
      <c r="H1288" t="s">
        <v>21</v>
      </c>
    </row>
    <row r="1289" spans="1:8" x14ac:dyDescent="0.2">
      <c r="A1289">
        <v>1.207197094920373E-39</v>
      </c>
      <c r="B1289">
        <v>3.214119881543656</v>
      </c>
      <c r="C1289">
        <v>0.69099999999999995</v>
      </c>
      <c r="D1289">
        <v>0.16900000000000001</v>
      </c>
      <c r="E1289">
        <v>3.2163352199963491E-35</v>
      </c>
      <c r="F1289" t="s">
        <v>917</v>
      </c>
      <c r="G1289" t="s">
        <v>1004</v>
      </c>
      <c r="H1289" t="s">
        <v>21</v>
      </c>
    </row>
    <row r="1290" spans="1:8" x14ac:dyDescent="0.2">
      <c r="A1290">
        <v>2.372085526775724E-39</v>
      </c>
      <c r="B1290">
        <v>1.497436829844462</v>
      </c>
      <c r="C1290">
        <v>0.65400000000000003</v>
      </c>
      <c r="D1290">
        <v>0.11600000000000001</v>
      </c>
      <c r="E1290">
        <v>6.3199474689885613E-35</v>
      </c>
      <c r="F1290" t="s">
        <v>917</v>
      </c>
      <c r="G1290" t="s">
        <v>1005</v>
      </c>
      <c r="H1290" t="s">
        <v>21</v>
      </c>
    </row>
    <row r="1291" spans="1:8" x14ac:dyDescent="0.2">
      <c r="A1291">
        <v>8.8494312129049081E-39</v>
      </c>
      <c r="B1291">
        <v>1.136167787886214</v>
      </c>
      <c r="C1291">
        <v>0.44400000000000001</v>
      </c>
      <c r="D1291">
        <v>4.9000000000000002E-2</v>
      </c>
      <c r="E1291">
        <v>2.357753958054255E-34</v>
      </c>
      <c r="F1291" t="s">
        <v>917</v>
      </c>
      <c r="G1291" t="s">
        <v>1006</v>
      </c>
      <c r="H1291" t="s">
        <v>21</v>
      </c>
    </row>
    <row r="1292" spans="1:8" x14ac:dyDescent="0.2">
      <c r="A1292">
        <v>7.8223658479028754E-38</v>
      </c>
      <c r="B1292">
        <v>1.1363039203539871</v>
      </c>
      <c r="C1292">
        <v>0.51900000000000002</v>
      </c>
      <c r="D1292">
        <v>7.0000000000000007E-2</v>
      </c>
      <c r="E1292">
        <v>2.0841129328567632E-33</v>
      </c>
      <c r="F1292" t="s">
        <v>917</v>
      </c>
      <c r="G1292" t="s">
        <v>1007</v>
      </c>
      <c r="H1292" t="s">
        <v>21</v>
      </c>
    </row>
    <row r="1293" spans="1:8" x14ac:dyDescent="0.2">
      <c r="A1293">
        <v>1.1288696704904519E-37</v>
      </c>
      <c r="B1293">
        <v>1.237017953032775</v>
      </c>
      <c r="C1293">
        <v>0.48099999999999998</v>
      </c>
      <c r="D1293">
        <v>6.5000000000000002E-2</v>
      </c>
      <c r="E1293">
        <v>3.007647463087711E-33</v>
      </c>
      <c r="F1293" t="s">
        <v>917</v>
      </c>
      <c r="G1293" t="s">
        <v>1008</v>
      </c>
      <c r="H1293" t="s">
        <v>21</v>
      </c>
    </row>
    <row r="1294" spans="1:8" x14ac:dyDescent="0.2">
      <c r="A1294">
        <v>7.5630089741231322E-37</v>
      </c>
      <c r="B1294">
        <v>1.839046382212542</v>
      </c>
      <c r="C1294">
        <v>0.53100000000000003</v>
      </c>
      <c r="D1294">
        <v>7.9000000000000001E-2</v>
      </c>
      <c r="E1294">
        <v>2.0150124809756261E-32</v>
      </c>
      <c r="F1294" t="s">
        <v>917</v>
      </c>
      <c r="G1294" t="s">
        <v>1009</v>
      </c>
      <c r="H1294" t="s">
        <v>21</v>
      </c>
    </row>
    <row r="1295" spans="1:8" x14ac:dyDescent="0.2">
      <c r="A1295">
        <v>1.6302935135644859E-36</v>
      </c>
      <c r="B1295">
        <v>2.923935836508416</v>
      </c>
      <c r="C1295">
        <v>0.70399999999999996</v>
      </c>
      <c r="D1295">
        <v>0.19600000000000001</v>
      </c>
      <c r="E1295">
        <v>4.3435910081898607E-32</v>
      </c>
      <c r="F1295" t="s">
        <v>917</v>
      </c>
      <c r="G1295" t="s">
        <v>1010</v>
      </c>
      <c r="H1295" t="s">
        <v>21</v>
      </c>
    </row>
    <row r="1296" spans="1:8" x14ac:dyDescent="0.2">
      <c r="A1296">
        <v>4.8126751329710651E-36</v>
      </c>
      <c r="B1296">
        <v>1.1066539054916971</v>
      </c>
      <c r="C1296">
        <v>0.35799999999999998</v>
      </c>
      <c r="D1296">
        <v>3.4000000000000002E-2</v>
      </c>
      <c r="E1296">
        <v>1.2822410356774809E-31</v>
      </c>
      <c r="F1296" t="s">
        <v>917</v>
      </c>
      <c r="G1296" t="s">
        <v>1011</v>
      </c>
      <c r="H1296" t="s">
        <v>21</v>
      </c>
    </row>
    <row r="1297" spans="1:8" x14ac:dyDescent="0.2">
      <c r="A1297">
        <v>2.6286746823976951E-35</v>
      </c>
      <c r="B1297">
        <v>2.0411025406800332</v>
      </c>
      <c r="C1297">
        <v>0.57999999999999996</v>
      </c>
      <c r="D1297">
        <v>0.10299999999999999</v>
      </c>
      <c r="E1297">
        <v>7.0035779563121786E-31</v>
      </c>
      <c r="F1297" t="s">
        <v>917</v>
      </c>
      <c r="G1297" t="s">
        <v>1012</v>
      </c>
      <c r="H1297" t="s">
        <v>21</v>
      </c>
    </row>
    <row r="1298" spans="1:8" x14ac:dyDescent="0.2">
      <c r="A1298">
        <v>1.896831439954359E-34</v>
      </c>
      <c r="B1298">
        <v>1.0568632757923579</v>
      </c>
      <c r="C1298">
        <v>0.34599999999999997</v>
      </c>
      <c r="D1298">
        <v>3.4000000000000002E-2</v>
      </c>
      <c r="E1298">
        <v>5.0537280054703993E-30</v>
      </c>
      <c r="F1298" t="s">
        <v>917</v>
      </c>
      <c r="G1298" t="s">
        <v>1013</v>
      </c>
      <c r="H1298" t="s">
        <v>21</v>
      </c>
    </row>
    <row r="1299" spans="1:8" x14ac:dyDescent="0.2">
      <c r="A1299">
        <v>2.0092172758523861E-34</v>
      </c>
      <c r="B1299">
        <v>1.917130547087331</v>
      </c>
      <c r="C1299">
        <v>0.63</v>
      </c>
      <c r="D1299">
        <v>0.14699999999999999</v>
      </c>
      <c r="E1299">
        <v>5.3531575880535132E-30</v>
      </c>
      <c r="F1299" t="s">
        <v>917</v>
      </c>
      <c r="G1299" t="s">
        <v>1014</v>
      </c>
      <c r="H1299" t="s">
        <v>21</v>
      </c>
    </row>
    <row r="1300" spans="1:8" x14ac:dyDescent="0.2">
      <c r="A1300">
        <v>3.421541945053234E-34</v>
      </c>
      <c r="B1300">
        <v>1.961864217617866</v>
      </c>
      <c r="C1300">
        <v>0.65400000000000003</v>
      </c>
      <c r="D1300">
        <v>0.151</v>
      </c>
      <c r="E1300">
        <v>9.1160142042053326E-30</v>
      </c>
      <c r="F1300" t="s">
        <v>917</v>
      </c>
      <c r="G1300" t="s">
        <v>1015</v>
      </c>
      <c r="H1300" t="s">
        <v>21</v>
      </c>
    </row>
    <row r="1301" spans="1:8" x14ac:dyDescent="0.2">
      <c r="A1301">
        <v>3.4338314626996609E-34</v>
      </c>
      <c r="B1301">
        <v>1.5371741892397131</v>
      </c>
      <c r="C1301">
        <v>0.70399999999999996</v>
      </c>
      <c r="D1301">
        <v>0.16600000000000001</v>
      </c>
      <c r="E1301">
        <v>9.1487571660707064E-30</v>
      </c>
      <c r="F1301" t="s">
        <v>917</v>
      </c>
      <c r="G1301" t="s">
        <v>1016</v>
      </c>
      <c r="H1301" t="s">
        <v>21</v>
      </c>
    </row>
    <row r="1302" spans="1:8" x14ac:dyDescent="0.2">
      <c r="A1302">
        <v>4.3433694279673009E-34</v>
      </c>
      <c r="B1302">
        <v>2.3366783305993799</v>
      </c>
      <c r="C1302">
        <v>0.65400000000000003</v>
      </c>
      <c r="D1302">
        <v>0.14599999999999999</v>
      </c>
      <c r="E1302">
        <v>1.157203916693328E-29</v>
      </c>
      <c r="F1302" t="s">
        <v>917</v>
      </c>
      <c r="G1302" t="s">
        <v>763</v>
      </c>
      <c r="H1302" t="s">
        <v>21</v>
      </c>
    </row>
    <row r="1303" spans="1:8" x14ac:dyDescent="0.2">
      <c r="A1303">
        <v>4.4650156447460941E-34</v>
      </c>
      <c r="B1303">
        <v>1.1858949308641511</v>
      </c>
      <c r="C1303">
        <v>0.44400000000000001</v>
      </c>
      <c r="D1303">
        <v>6.0999999999999999E-2</v>
      </c>
      <c r="E1303">
        <v>1.189614118229702E-29</v>
      </c>
      <c r="F1303" t="s">
        <v>917</v>
      </c>
      <c r="G1303" t="s">
        <v>1017</v>
      </c>
      <c r="H1303" t="s">
        <v>21</v>
      </c>
    </row>
    <row r="1304" spans="1:8" x14ac:dyDescent="0.2">
      <c r="A1304">
        <v>1.175349922104298E-33</v>
      </c>
      <c r="B1304">
        <v>1.0502128416938761</v>
      </c>
      <c r="C1304">
        <v>0.42</v>
      </c>
      <c r="D1304">
        <v>5.1999999999999998E-2</v>
      </c>
      <c r="E1304">
        <v>3.1314847974624798E-29</v>
      </c>
      <c r="F1304" t="s">
        <v>917</v>
      </c>
      <c r="G1304" t="s">
        <v>1018</v>
      </c>
      <c r="H1304" t="s">
        <v>21</v>
      </c>
    </row>
    <row r="1305" spans="1:8" x14ac:dyDescent="0.2">
      <c r="A1305">
        <v>1.5967948751192821E-33</v>
      </c>
      <c r="B1305">
        <v>2.4253594746355902</v>
      </c>
      <c r="C1305">
        <v>0.65400000000000003</v>
      </c>
      <c r="D1305">
        <v>0.16</v>
      </c>
      <c r="E1305">
        <v>4.2543405857803018E-29</v>
      </c>
      <c r="F1305" t="s">
        <v>917</v>
      </c>
      <c r="G1305" t="s">
        <v>1019</v>
      </c>
      <c r="H1305" t="s">
        <v>21</v>
      </c>
    </row>
    <row r="1306" spans="1:8" x14ac:dyDescent="0.2">
      <c r="A1306">
        <v>1.9692250218267359E-33</v>
      </c>
      <c r="B1306">
        <v>2.0113627953585569</v>
      </c>
      <c r="C1306">
        <v>0.65400000000000003</v>
      </c>
      <c r="D1306">
        <v>0.14599999999999999</v>
      </c>
      <c r="E1306">
        <v>5.2466062256529724E-29</v>
      </c>
      <c r="F1306" t="s">
        <v>917</v>
      </c>
      <c r="G1306" t="s">
        <v>799</v>
      </c>
      <c r="H1306" t="s">
        <v>21</v>
      </c>
    </row>
    <row r="1307" spans="1:8" x14ac:dyDescent="0.2">
      <c r="A1307">
        <v>3.7738979453554031E-32</v>
      </c>
      <c r="B1307">
        <v>1.4014023476844319</v>
      </c>
      <c r="C1307">
        <v>0.56799999999999995</v>
      </c>
      <c r="D1307">
        <v>0.10299999999999999</v>
      </c>
      <c r="E1307">
        <v>1.00547962958104E-27</v>
      </c>
      <c r="F1307" t="s">
        <v>917</v>
      </c>
      <c r="G1307" t="s">
        <v>1020</v>
      </c>
      <c r="H1307" t="s">
        <v>21</v>
      </c>
    </row>
    <row r="1308" spans="1:8" x14ac:dyDescent="0.2">
      <c r="A1308">
        <v>5.1445534827128552E-32</v>
      </c>
      <c r="B1308">
        <v>0.8775694118924815</v>
      </c>
      <c r="C1308">
        <v>0.33300000000000002</v>
      </c>
      <c r="D1308">
        <v>3.4000000000000002E-2</v>
      </c>
      <c r="E1308">
        <v>1.370663384399186E-27</v>
      </c>
      <c r="F1308" t="s">
        <v>917</v>
      </c>
      <c r="G1308" t="s">
        <v>1021</v>
      </c>
      <c r="H1308" t="s">
        <v>21</v>
      </c>
    </row>
    <row r="1309" spans="1:8" x14ac:dyDescent="0.2">
      <c r="A1309">
        <v>5.5220421879786149E-32</v>
      </c>
      <c r="B1309">
        <v>2.9469485069651382</v>
      </c>
      <c r="C1309">
        <v>0.70399999999999996</v>
      </c>
      <c r="D1309">
        <v>0.20899999999999999</v>
      </c>
      <c r="E1309">
        <v>1.4712377001431421E-27</v>
      </c>
      <c r="F1309" t="s">
        <v>917</v>
      </c>
      <c r="G1309" t="s">
        <v>787</v>
      </c>
      <c r="H1309" t="s">
        <v>21</v>
      </c>
    </row>
    <row r="1310" spans="1:8" x14ac:dyDescent="0.2">
      <c r="A1310">
        <v>7.7305902872913454E-31</v>
      </c>
      <c r="B1310">
        <v>1.354713267247263</v>
      </c>
      <c r="C1310">
        <v>0.51900000000000002</v>
      </c>
      <c r="D1310">
        <v>0.09</v>
      </c>
      <c r="E1310">
        <v>2.0596611702430329E-26</v>
      </c>
      <c r="F1310" t="s">
        <v>917</v>
      </c>
      <c r="G1310" t="s">
        <v>1022</v>
      </c>
      <c r="H1310" t="s">
        <v>21</v>
      </c>
    </row>
    <row r="1311" spans="1:8" x14ac:dyDescent="0.2">
      <c r="A1311">
        <v>1.6801035480532928E-30</v>
      </c>
      <c r="B1311">
        <v>1.0122572659253319</v>
      </c>
      <c r="C1311">
        <v>0.49399999999999999</v>
      </c>
      <c r="D1311">
        <v>7.8E-2</v>
      </c>
      <c r="E1311">
        <v>4.4762998830783869E-26</v>
      </c>
      <c r="F1311" t="s">
        <v>917</v>
      </c>
      <c r="G1311" t="s">
        <v>1023</v>
      </c>
      <c r="H1311" t="s">
        <v>21</v>
      </c>
    </row>
    <row r="1312" spans="1:8" x14ac:dyDescent="0.2">
      <c r="A1312">
        <v>1.9830077992260159E-30</v>
      </c>
      <c r="B1312">
        <v>1.6295939422338339</v>
      </c>
      <c r="C1312">
        <v>0.57999999999999996</v>
      </c>
      <c r="D1312">
        <v>0.11700000000000001</v>
      </c>
      <c r="E1312">
        <v>5.283327679477875E-26</v>
      </c>
      <c r="F1312" t="s">
        <v>917</v>
      </c>
      <c r="G1312" t="s">
        <v>1024</v>
      </c>
      <c r="H1312" t="s">
        <v>21</v>
      </c>
    </row>
    <row r="1313" spans="1:8" x14ac:dyDescent="0.2">
      <c r="A1313">
        <v>2.7729505273322699E-30</v>
      </c>
      <c r="B1313">
        <v>2.6692782424298618</v>
      </c>
      <c r="C1313">
        <v>0.65400000000000003</v>
      </c>
      <c r="D1313">
        <v>0.17399999999999999</v>
      </c>
      <c r="E1313">
        <v>7.3879720899713663E-26</v>
      </c>
      <c r="F1313" t="s">
        <v>917</v>
      </c>
      <c r="G1313" t="s">
        <v>836</v>
      </c>
      <c r="H1313" t="s">
        <v>21</v>
      </c>
    </row>
    <row r="1314" spans="1:8" x14ac:dyDescent="0.2">
      <c r="A1314">
        <v>9.3084971024470548E-30</v>
      </c>
      <c r="B1314">
        <v>3.2203578055640829</v>
      </c>
      <c r="C1314">
        <v>0.64200000000000002</v>
      </c>
      <c r="D1314">
        <v>0.17799999999999999</v>
      </c>
      <c r="E1314">
        <v>2.480062883004969E-25</v>
      </c>
      <c r="F1314" t="s">
        <v>917</v>
      </c>
      <c r="G1314" t="s">
        <v>1025</v>
      </c>
      <c r="H1314" t="s">
        <v>21</v>
      </c>
    </row>
    <row r="1315" spans="1:8" x14ac:dyDescent="0.2">
      <c r="A1315">
        <v>1.20761555477943E-29</v>
      </c>
      <c r="B1315">
        <v>1.456274928902217</v>
      </c>
      <c r="C1315">
        <v>0.66700000000000004</v>
      </c>
      <c r="D1315">
        <v>0.16300000000000001</v>
      </c>
      <c r="E1315">
        <v>3.2174501225988348E-25</v>
      </c>
      <c r="F1315" t="s">
        <v>917</v>
      </c>
      <c r="G1315" t="s">
        <v>1026</v>
      </c>
      <c r="H1315" t="s">
        <v>21</v>
      </c>
    </row>
    <row r="1316" spans="1:8" x14ac:dyDescent="0.2">
      <c r="A1316">
        <v>1.235999687392776E-29</v>
      </c>
      <c r="B1316">
        <v>1.1451211644786119</v>
      </c>
      <c r="C1316">
        <v>0.56799999999999995</v>
      </c>
      <c r="D1316">
        <v>0.107</v>
      </c>
      <c r="E1316">
        <v>3.293073967120573E-25</v>
      </c>
      <c r="F1316" t="s">
        <v>917</v>
      </c>
      <c r="G1316" t="s">
        <v>1027</v>
      </c>
      <c r="H1316" t="s">
        <v>21</v>
      </c>
    </row>
    <row r="1317" spans="1:8" x14ac:dyDescent="0.2">
      <c r="A1317">
        <v>2.5488290252320381E-29</v>
      </c>
      <c r="B1317">
        <v>1.5058952041809981</v>
      </c>
      <c r="C1317">
        <v>0.60499999999999998</v>
      </c>
      <c r="D1317">
        <v>0.13400000000000001</v>
      </c>
      <c r="E1317">
        <v>6.7908451719257189E-25</v>
      </c>
      <c r="F1317" t="s">
        <v>917</v>
      </c>
      <c r="G1317" t="s">
        <v>1028</v>
      </c>
      <c r="H1317" t="s">
        <v>21</v>
      </c>
    </row>
    <row r="1318" spans="1:8" x14ac:dyDescent="0.2">
      <c r="A1318">
        <v>4.3513125242568421E-29</v>
      </c>
      <c r="B1318">
        <v>1.8546526144954849</v>
      </c>
      <c r="C1318">
        <v>0.66700000000000004</v>
      </c>
      <c r="D1318">
        <v>0.16300000000000001</v>
      </c>
      <c r="E1318">
        <v>1.1593201958377501E-24</v>
      </c>
      <c r="F1318" t="s">
        <v>917</v>
      </c>
      <c r="G1318" t="s">
        <v>749</v>
      </c>
      <c r="H1318" t="s">
        <v>21</v>
      </c>
    </row>
    <row r="1319" spans="1:8" x14ac:dyDescent="0.2">
      <c r="A1319">
        <v>3.1714641384891491E-28</v>
      </c>
      <c r="B1319">
        <v>1.314581514863858</v>
      </c>
      <c r="C1319">
        <v>0.61699999999999999</v>
      </c>
      <c r="D1319">
        <v>0.13100000000000001</v>
      </c>
      <c r="E1319">
        <v>8.4497319041766387E-24</v>
      </c>
      <c r="F1319" t="s">
        <v>917</v>
      </c>
      <c r="G1319" t="s">
        <v>1029</v>
      </c>
      <c r="H1319" t="s">
        <v>21</v>
      </c>
    </row>
    <row r="1320" spans="1:8" x14ac:dyDescent="0.2">
      <c r="A1320">
        <v>5.4750432024315628E-28</v>
      </c>
      <c r="B1320">
        <v>2.324696784364765</v>
      </c>
      <c r="C1320">
        <v>0.66700000000000004</v>
      </c>
      <c r="D1320">
        <v>0.191</v>
      </c>
      <c r="E1320">
        <v>1.4587157604238409E-23</v>
      </c>
      <c r="F1320" t="s">
        <v>917</v>
      </c>
      <c r="G1320" t="s">
        <v>758</v>
      </c>
      <c r="H1320" t="s">
        <v>21</v>
      </c>
    </row>
    <row r="1321" spans="1:8" x14ac:dyDescent="0.2">
      <c r="A1321">
        <v>6.6404397415327192E-28</v>
      </c>
      <c r="B1321">
        <v>1.260398782920058</v>
      </c>
      <c r="C1321">
        <v>0.60499999999999998</v>
      </c>
      <c r="D1321">
        <v>0.13800000000000001</v>
      </c>
      <c r="E1321">
        <v>1.769212360336562E-23</v>
      </c>
      <c r="F1321" t="s">
        <v>917</v>
      </c>
      <c r="G1321" t="s">
        <v>1030</v>
      </c>
      <c r="H1321" t="s">
        <v>21</v>
      </c>
    </row>
    <row r="1322" spans="1:8" x14ac:dyDescent="0.2">
      <c r="A1322">
        <v>1.0623806117027091E-27</v>
      </c>
      <c r="B1322">
        <v>1.237400846487015</v>
      </c>
      <c r="C1322">
        <v>0.63</v>
      </c>
      <c r="D1322">
        <v>0.16200000000000001</v>
      </c>
      <c r="E1322">
        <v>2.8305006637595281E-23</v>
      </c>
      <c r="F1322" t="s">
        <v>917</v>
      </c>
      <c r="G1322" t="s">
        <v>1031</v>
      </c>
      <c r="H1322" t="s">
        <v>21</v>
      </c>
    </row>
    <row r="1323" spans="1:8" x14ac:dyDescent="0.2">
      <c r="A1323">
        <v>1.4573162627965241E-27</v>
      </c>
      <c r="B1323">
        <v>2.1327191811468511</v>
      </c>
      <c r="C1323">
        <v>0.74099999999999999</v>
      </c>
      <c r="D1323">
        <v>0.29099999999999998</v>
      </c>
      <c r="E1323">
        <v>3.8827277189687787E-23</v>
      </c>
      <c r="F1323" t="s">
        <v>917</v>
      </c>
      <c r="G1323" t="s">
        <v>1032</v>
      </c>
      <c r="H1323" t="s">
        <v>21</v>
      </c>
    </row>
    <row r="1324" spans="1:8" x14ac:dyDescent="0.2">
      <c r="A1324">
        <v>1.544641685954814E-27</v>
      </c>
      <c r="B1324">
        <v>1.075315830636326</v>
      </c>
      <c r="C1324">
        <v>0.432</v>
      </c>
      <c r="D1324">
        <v>6.7000000000000004E-2</v>
      </c>
      <c r="E1324">
        <v>4.1153888438894101E-23</v>
      </c>
      <c r="F1324" t="s">
        <v>917</v>
      </c>
      <c r="G1324" t="s">
        <v>1033</v>
      </c>
      <c r="H1324" t="s">
        <v>21</v>
      </c>
    </row>
    <row r="1325" spans="1:8" x14ac:dyDescent="0.2">
      <c r="A1325">
        <v>3.9155175926878983E-27</v>
      </c>
      <c r="B1325">
        <v>1.54130178718906</v>
      </c>
      <c r="C1325">
        <v>0.65400000000000003</v>
      </c>
      <c r="D1325">
        <v>0.17199999999999999</v>
      </c>
      <c r="E1325">
        <v>1.043211352219837E-22</v>
      </c>
      <c r="F1325" t="s">
        <v>917</v>
      </c>
      <c r="G1325" t="s">
        <v>1034</v>
      </c>
      <c r="H1325" t="s">
        <v>21</v>
      </c>
    </row>
    <row r="1326" spans="1:8" x14ac:dyDescent="0.2">
      <c r="A1326">
        <v>5.9039664886971537E-27</v>
      </c>
      <c r="B1326">
        <v>1.524204599300697</v>
      </c>
      <c r="C1326">
        <v>0.80200000000000005</v>
      </c>
      <c r="D1326">
        <v>0.311</v>
      </c>
      <c r="E1326">
        <v>1.5729937915835829E-22</v>
      </c>
      <c r="F1326" t="s">
        <v>917</v>
      </c>
      <c r="G1326" t="s">
        <v>1035</v>
      </c>
      <c r="H1326" t="s">
        <v>21</v>
      </c>
    </row>
    <row r="1327" spans="1:8" x14ac:dyDescent="0.2">
      <c r="A1327">
        <v>2.2848133943641851E-26</v>
      </c>
      <c r="B1327">
        <v>1.076469104652521</v>
      </c>
      <c r="C1327">
        <v>0.55600000000000005</v>
      </c>
      <c r="D1327">
        <v>0.114</v>
      </c>
      <c r="E1327">
        <v>6.0874283266044971E-22</v>
      </c>
      <c r="F1327" t="s">
        <v>917</v>
      </c>
      <c r="G1327" t="s">
        <v>1036</v>
      </c>
      <c r="H1327" t="s">
        <v>21</v>
      </c>
    </row>
    <row r="1328" spans="1:8" x14ac:dyDescent="0.2">
      <c r="A1328">
        <v>2.2922182481462731E-26</v>
      </c>
      <c r="B1328">
        <v>2.1153276419027089</v>
      </c>
      <c r="C1328">
        <v>0.67900000000000005</v>
      </c>
      <c r="D1328">
        <v>0.19</v>
      </c>
      <c r="E1328">
        <v>6.1071570785361133E-22</v>
      </c>
      <c r="F1328" t="s">
        <v>917</v>
      </c>
      <c r="G1328" t="s">
        <v>1037</v>
      </c>
      <c r="H1328" t="s">
        <v>21</v>
      </c>
    </row>
    <row r="1329" spans="1:8" x14ac:dyDescent="0.2">
      <c r="A1329">
        <v>2.3243100591541501E-26</v>
      </c>
      <c r="B1329">
        <v>1.6283289605886839</v>
      </c>
      <c r="C1329">
        <v>0.753</v>
      </c>
      <c r="D1329">
        <v>0.29599999999999999</v>
      </c>
      <c r="E1329">
        <v>6.1926592906044024E-22</v>
      </c>
      <c r="F1329" t="s">
        <v>917</v>
      </c>
      <c r="G1329" t="s">
        <v>1038</v>
      </c>
      <c r="H1329" t="s">
        <v>21</v>
      </c>
    </row>
    <row r="1330" spans="1:8" x14ac:dyDescent="0.2">
      <c r="A1330">
        <v>2.4326909694579101E-26</v>
      </c>
      <c r="B1330">
        <v>1.608894237317553</v>
      </c>
      <c r="C1330">
        <v>0.61699999999999999</v>
      </c>
      <c r="D1330">
        <v>0.14899999999999999</v>
      </c>
      <c r="E1330">
        <v>6.481418549926708E-22</v>
      </c>
      <c r="F1330" t="s">
        <v>917</v>
      </c>
      <c r="G1330" t="s">
        <v>598</v>
      </c>
      <c r="H1330" t="s">
        <v>21</v>
      </c>
    </row>
    <row r="1331" spans="1:8" x14ac:dyDescent="0.2">
      <c r="A1331">
        <v>4.5394430300997643E-26</v>
      </c>
      <c r="B1331">
        <v>1.5751781073280211</v>
      </c>
      <c r="C1331">
        <v>0.61699999999999999</v>
      </c>
      <c r="D1331">
        <v>0.16900000000000001</v>
      </c>
      <c r="E1331">
        <v>1.20944380650948E-21</v>
      </c>
      <c r="F1331" t="s">
        <v>917</v>
      </c>
      <c r="G1331" t="s">
        <v>1039</v>
      </c>
      <c r="H1331" t="s">
        <v>21</v>
      </c>
    </row>
    <row r="1332" spans="1:8" x14ac:dyDescent="0.2">
      <c r="A1332">
        <v>1.1536415340346001E-25</v>
      </c>
      <c r="B1332">
        <v>0.97994606242940785</v>
      </c>
      <c r="C1332">
        <v>0.44400000000000001</v>
      </c>
      <c r="D1332">
        <v>0.08</v>
      </c>
      <c r="E1332">
        <v>3.0736471391283841E-21</v>
      </c>
      <c r="F1332" t="s">
        <v>917</v>
      </c>
      <c r="G1332" t="s">
        <v>1040</v>
      </c>
      <c r="H1332" t="s">
        <v>21</v>
      </c>
    </row>
    <row r="1333" spans="1:8" x14ac:dyDescent="0.2">
      <c r="A1333">
        <v>1.8773296338947309E-25</v>
      </c>
      <c r="B1333">
        <v>0.94703698015409266</v>
      </c>
      <c r="C1333">
        <v>0.48099999999999998</v>
      </c>
      <c r="D1333">
        <v>8.7999999999999995E-2</v>
      </c>
      <c r="E1333">
        <v>5.0017693435857329E-21</v>
      </c>
      <c r="F1333" t="s">
        <v>917</v>
      </c>
      <c r="G1333" t="s">
        <v>1041</v>
      </c>
      <c r="H1333" t="s">
        <v>21</v>
      </c>
    </row>
    <row r="1334" spans="1:8" x14ac:dyDescent="0.2">
      <c r="A1334">
        <v>2.2792604967479432E-25</v>
      </c>
      <c r="B1334">
        <v>2.1813275844723639</v>
      </c>
      <c r="C1334">
        <v>0.70399999999999996</v>
      </c>
      <c r="D1334">
        <v>0.24099999999999999</v>
      </c>
      <c r="E1334">
        <v>6.0726337414855443E-21</v>
      </c>
      <c r="F1334" t="s">
        <v>917</v>
      </c>
      <c r="G1334" t="s">
        <v>768</v>
      </c>
      <c r="H1334" t="s">
        <v>21</v>
      </c>
    </row>
    <row r="1335" spans="1:8" x14ac:dyDescent="0.2">
      <c r="A1335">
        <v>3.6127330561456648E-25</v>
      </c>
      <c r="B1335">
        <v>1.438622647273841</v>
      </c>
      <c r="C1335">
        <v>0.96299999999999997</v>
      </c>
      <c r="D1335">
        <v>0.61699999999999999</v>
      </c>
      <c r="E1335">
        <v>9.6254046814888962E-21</v>
      </c>
      <c r="F1335" t="s">
        <v>917</v>
      </c>
      <c r="G1335" t="s">
        <v>633</v>
      </c>
      <c r="H1335" t="s">
        <v>21</v>
      </c>
    </row>
    <row r="1336" spans="1:8" x14ac:dyDescent="0.2">
      <c r="A1336">
        <v>5.8339206426540131E-25</v>
      </c>
      <c r="B1336">
        <v>1.1222685871712359</v>
      </c>
      <c r="C1336">
        <v>0.54300000000000004</v>
      </c>
      <c r="D1336">
        <v>0.11700000000000001</v>
      </c>
      <c r="E1336">
        <v>1.5543314768223091E-20</v>
      </c>
      <c r="F1336" t="s">
        <v>917</v>
      </c>
      <c r="G1336" t="s">
        <v>1042</v>
      </c>
      <c r="H1336" t="s">
        <v>21</v>
      </c>
    </row>
    <row r="1337" spans="1:8" x14ac:dyDescent="0.2">
      <c r="A1337">
        <v>5.9726901174196708E-25</v>
      </c>
      <c r="B1337">
        <v>1.4436536219440681</v>
      </c>
      <c r="C1337">
        <v>0.98799999999999999</v>
      </c>
      <c r="D1337">
        <v>0.81799999999999995</v>
      </c>
      <c r="E1337">
        <v>1.591303827984123E-20</v>
      </c>
      <c r="F1337" t="s">
        <v>917</v>
      </c>
      <c r="G1337" t="s">
        <v>1043</v>
      </c>
      <c r="H1337" t="s">
        <v>21</v>
      </c>
    </row>
    <row r="1338" spans="1:8" x14ac:dyDescent="0.2">
      <c r="A1338">
        <v>7.2365649770327043E-25</v>
      </c>
      <c r="B1338">
        <v>1.0613286345056829</v>
      </c>
      <c r="C1338">
        <v>0.59299999999999997</v>
      </c>
      <c r="D1338">
        <v>0.155</v>
      </c>
      <c r="E1338">
        <v>1.928038006830823E-20</v>
      </c>
      <c r="F1338" t="s">
        <v>917</v>
      </c>
      <c r="G1338" t="s">
        <v>1044</v>
      </c>
      <c r="H1338" t="s">
        <v>21</v>
      </c>
    </row>
    <row r="1339" spans="1:8" x14ac:dyDescent="0.2">
      <c r="A1339">
        <v>9.7114511914197195E-25</v>
      </c>
      <c r="B1339">
        <v>1.1642461188477451</v>
      </c>
      <c r="C1339">
        <v>0.57999999999999996</v>
      </c>
      <c r="D1339">
        <v>0.13</v>
      </c>
      <c r="E1339">
        <v>2.587421940929956E-20</v>
      </c>
      <c r="F1339" t="s">
        <v>917</v>
      </c>
      <c r="G1339" t="s">
        <v>1045</v>
      </c>
      <c r="H1339" t="s">
        <v>21</v>
      </c>
    </row>
    <row r="1340" spans="1:8" x14ac:dyDescent="0.2">
      <c r="A1340">
        <v>1.035858281800089E-24</v>
      </c>
      <c r="B1340">
        <v>1.055806090657335</v>
      </c>
      <c r="C1340">
        <v>0.432</v>
      </c>
      <c r="D1340">
        <v>0.08</v>
      </c>
      <c r="E1340">
        <v>2.7598372201999769E-20</v>
      </c>
      <c r="F1340" t="s">
        <v>917</v>
      </c>
      <c r="G1340" t="s">
        <v>1046</v>
      </c>
      <c r="H1340" t="s">
        <v>21</v>
      </c>
    </row>
    <row r="1341" spans="1:8" x14ac:dyDescent="0.2">
      <c r="A1341">
        <v>1.2052172912554249E-24</v>
      </c>
      <c r="B1341">
        <v>1.3571357188557081</v>
      </c>
      <c r="C1341">
        <v>0.66700000000000004</v>
      </c>
      <c r="D1341">
        <v>0.186</v>
      </c>
      <c r="E1341">
        <v>3.2110604290918279E-20</v>
      </c>
      <c r="F1341" t="s">
        <v>917</v>
      </c>
      <c r="G1341" t="s">
        <v>1047</v>
      </c>
      <c r="H1341" t="s">
        <v>21</v>
      </c>
    </row>
    <row r="1342" spans="1:8" x14ac:dyDescent="0.2">
      <c r="A1342">
        <v>2.704714430628857E-24</v>
      </c>
      <c r="B1342">
        <v>2.0426182217322659</v>
      </c>
      <c r="C1342">
        <v>0.70399999999999996</v>
      </c>
      <c r="D1342">
        <v>0.245</v>
      </c>
      <c r="E1342">
        <v>7.2061706575244647E-20</v>
      </c>
      <c r="F1342" t="s">
        <v>917</v>
      </c>
      <c r="G1342" t="s">
        <v>817</v>
      </c>
      <c r="H1342" t="s">
        <v>21</v>
      </c>
    </row>
    <row r="1343" spans="1:8" x14ac:dyDescent="0.2">
      <c r="A1343">
        <v>1.198704393211633E-23</v>
      </c>
      <c r="B1343">
        <v>1.6190137219623151</v>
      </c>
      <c r="C1343">
        <v>0.77800000000000002</v>
      </c>
      <c r="D1343">
        <v>0.32200000000000001</v>
      </c>
      <c r="E1343">
        <v>3.193708114833754E-19</v>
      </c>
      <c r="F1343" t="s">
        <v>917</v>
      </c>
      <c r="G1343" t="s">
        <v>862</v>
      </c>
      <c r="H1343" t="s">
        <v>21</v>
      </c>
    </row>
    <row r="1344" spans="1:8" x14ac:dyDescent="0.2">
      <c r="A1344">
        <v>5.2008436640398028E-23</v>
      </c>
      <c r="B1344">
        <v>1.2370657646340451</v>
      </c>
      <c r="C1344">
        <v>0.55600000000000005</v>
      </c>
      <c r="D1344">
        <v>0.14699999999999999</v>
      </c>
      <c r="E1344">
        <v>1.385660777410125E-18</v>
      </c>
      <c r="F1344" t="s">
        <v>917</v>
      </c>
      <c r="G1344" t="s">
        <v>877</v>
      </c>
      <c r="H1344" t="s">
        <v>21</v>
      </c>
    </row>
    <row r="1345" spans="1:8" x14ac:dyDescent="0.2">
      <c r="A1345">
        <v>1.3453071725055301E-22</v>
      </c>
      <c r="B1345">
        <v>0.89454436701416085</v>
      </c>
      <c r="C1345">
        <v>0.42</v>
      </c>
      <c r="D1345">
        <v>7.9000000000000001E-2</v>
      </c>
      <c r="E1345">
        <v>3.5843018997064841E-18</v>
      </c>
      <c r="F1345" t="s">
        <v>917</v>
      </c>
      <c r="G1345" t="s">
        <v>1048</v>
      </c>
      <c r="H1345" t="s">
        <v>21</v>
      </c>
    </row>
    <row r="1346" spans="1:8" x14ac:dyDescent="0.2">
      <c r="A1346">
        <v>3.2269701867472841E-22</v>
      </c>
      <c r="B1346">
        <v>1.772930927510421</v>
      </c>
      <c r="C1346">
        <v>0.66700000000000004</v>
      </c>
      <c r="D1346">
        <v>0.22600000000000001</v>
      </c>
      <c r="E1346">
        <v>8.5976166685507898E-18</v>
      </c>
      <c r="F1346" t="s">
        <v>917</v>
      </c>
      <c r="G1346" t="s">
        <v>643</v>
      </c>
      <c r="H1346" t="s">
        <v>21</v>
      </c>
    </row>
    <row r="1347" spans="1:8" x14ac:dyDescent="0.2">
      <c r="A1347">
        <v>3.2482094850016871E-22</v>
      </c>
      <c r="B1347">
        <v>1.280396369325739</v>
      </c>
      <c r="C1347">
        <v>0.45700000000000002</v>
      </c>
      <c r="D1347">
        <v>9.1999999999999998E-2</v>
      </c>
      <c r="E1347">
        <v>8.6542045308899949E-18</v>
      </c>
      <c r="F1347" t="s">
        <v>917</v>
      </c>
      <c r="G1347" t="s">
        <v>1049</v>
      </c>
      <c r="H1347" t="s">
        <v>21</v>
      </c>
    </row>
    <row r="1348" spans="1:8" x14ac:dyDescent="0.2">
      <c r="A1348">
        <v>5.8194572756705326E-22</v>
      </c>
      <c r="B1348">
        <v>1.058957177465635</v>
      </c>
      <c r="C1348">
        <v>0.53100000000000003</v>
      </c>
      <c r="D1348">
        <v>0.121</v>
      </c>
      <c r="E1348">
        <v>1.5504780019569E-17</v>
      </c>
      <c r="F1348" t="s">
        <v>917</v>
      </c>
      <c r="G1348" t="s">
        <v>1050</v>
      </c>
      <c r="H1348" t="s">
        <v>21</v>
      </c>
    </row>
    <row r="1349" spans="1:8" x14ac:dyDescent="0.2">
      <c r="A1349">
        <v>7.9091942824775945E-22</v>
      </c>
      <c r="B1349">
        <v>1.1225140670660609</v>
      </c>
      <c r="C1349">
        <v>0.56799999999999995</v>
      </c>
      <c r="D1349">
        <v>0.14199999999999999</v>
      </c>
      <c r="E1349">
        <v>2.1072466326805059E-17</v>
      </c>
      <c r="F1349" t="s">
        <v>917</v>
      </c>
      <c r="G1349" t="s">
        <v>1051</v>
      </c>
      <c r="H1349" t="s">
        <v>21</v>
      </c>
    </row>
    <row r="1350" spans="1:8" x14ac:dyDescent="0.2">
      <c r="A1350">
        <v>9.0909199441762078E-22</v>
      </c>
      <c r="B1350">
        <v>0.88707644363726135</v>
      </c>
      <c r="C1350">
        <v>0.61699999999999999</v>
      </c>
      <c r="D1350">
        <v>0.155</v>
      </c>
      <c r="E1350">
        <v>2.4220938007268669E-17</v>
      </c>
      <c r="F1350" t="s">
        <v>917</v>
      </c>
      <c r="G1350" t="s">
        <v>1052</v>
      </c>
      <c r="H1350" t="s">
        <v>21</v>
      </c>
    </row>
    <row r="1351" spans="1:8" x14ac:dyDescent="0.2">
      <c r="A1351">
        <v>2.6056291388802019E-21</v>
      </c>
      <c r="B1351">
        <v>1.1507447664727131</v>
      </c>
      <c r="C1351">
        <v>0.57999999999999996</v>
      </c>
      <c r="D1351">
        <v>0.151</v>
      </c>
      <c r="E1351">
        <v>6.9421777147185229E-17</v>
      </c>
      <c r="F1351" t="s">
        <v>917</v>
      </c>
      <c r="G1351" t="s">
        <v>1053</v>
      </c>
      <c r="H1351" t="s">
        <v>21</v>
      </c>
    </row>
    <row r="1352" spans="1:8" x14ac:dyDescent="0.2">
      <c r="A1352">
        <v>4.5647730071449791E-21</v>
      </c>
      <c r="B1352">
        <v>1.4545648271089009</v>
      </c>
      <c r="C1352">
        <v>0.97499999999999998</v>
      </c>
      <c r="D1352">
        <v>0.74</v>
      </c>
      <c r="E1352">
        <v>1.2161924722936369E-16</v>
      </c>
      <c r="F1352" t="s">
        <v>917</v>
      </c>
      <c r="G1352" t="s">
        <v>754</v>
      </c>
      <c r="H1352" t="s">
        <v>21</v>
      </c>
    </row>
    <row r="1353" spans="1:8" x14ac:dyDescent="0.2">
      <c r="A1353">
        <v>5.3429625894019219E-21</v>
      </c>
      <c r="B1353">
        <v>1.5789681556477859</v>
      </c>
      <c r="C1353">
        <v>0.91400000000000003</v>
      </c>
      <c r="D1353">
        <v>0.71799999999999997</v>
      </c>
      <c r="E1353">
        <v>1.423525522694354E-16</v>
      </c>
      <c r="F1353" t="s">
        <v>917</v>
      </c>
      <c r="G1353" t="s">
        <v>1054</v>
      </c>
      <c r="H1353" t="s">
        <v>21</v>
      </c>
    </row>
    <row r="1354" spans="1:8" x14ac:dyDescent="0.2">
      <c r="A1354">
        <v>6.0967092240539232E-21</v>
      </c>
      <c r="B1354">
        <v>1.1993267435977011</v>
      </c>
      <c r="C1354">
        <v>0.61699999999999999</v>
      </c>
      <c r="D1354">
        <v>0.17599999999999999</v>
      </c>
      <c r="E1354">
        <v>1.624346238564687E-16</v>
      </c>
      <c r="F1354" t="s">
        <v>917</v>
      </c>
      <c r="G1354" t="s">
        <v>1055</v>
      </c>
      <c r="H1354" t="s">
        <v>21</v>
      </c>
    </row>
    <row r="1355" spans="1:8" x14ac:dyDescent="0.2">
      <c r="A1355">
        <v>1.111012445601211E-20</v>
      </c>
      <c r="B1355">
        <v>0.91230633167206887</v>
      </c>
      <c r="C1355">
        <v>0.49399999999999999</v>
      </c>
      <c r="D1355">
        <v>0.11899999999999999</v>
      </c>
      <c r="E1355">
        <v>2.9600704588153061E-16</v>
      </c>
      <c r="F1355" t="s">
        <v>917</v>
      </c>
      <c r="G1355" t="s">
        <v>1056</v>
      </c>
      <c r="H1355" t="s">
        <v>21</v>
      </c>
    </row>
    <row r="1356" spans="1:8" x14ac:dyDescent="0.2">
      <c r="A1356">
        <v>4.6005152091245717E-20</v>
      </c>
      <c r="B1356">
        <v>1.4212602978151401</v>
      </c>
      <c r="C1356">
        <v>0.69099999999999995</v>
      </c>
      <c r="D1356">
        <v>0.27</v>
      </c>
      <c r="E1356">
        <v>1.2257152671670601E-15</v>
      </c>
      <c r="F1356" t="s">
        <v>917</v>
      </c>
      <c r="G1356" t="s">
        <v>577</v>
      </c>
      <c r="H1356" t="s">
        <v>21</v>
      </c>
    </row>
    <row r="1357" spans="1:8" x14ac:dyDescent="0.2">
      <c r="A1357">
        <v>1.4383717172126749E-19</v>
      </c>
      <c r="B1357">
        <v>0.89157149025168081</v>
      </c>
      <c r="C1357">
        <v>0.50600000000000001</v>
      </c>
      <c r="D1357">
        <v>0.12</v>
      </c>
      <c r="E1357">
        <v>3.8322537661697309E-15</v>
      </c>
      <c r="F1357" t="s">
        <v>917</v>
      </c>
      <c r="G1357" t="s">
        <v>1057</v>
      </c>
      <c r="H1357" t="s">
        <v>21</v>
      </c>
    </row>
    <row r="1358" spans="1:8" x14ac:dyDescent="0.2">
      <c r="A1358">
        <v>1.6039895753892621E-19</v>
      </c>
      <c r="B1358">
        <v>1.078875458280665</v>
      </c>
      <c r="C1358">
        <v>0.44400000000000001</v>
      </c>
      <c r="D1358">
        <v>0.107</v>
      </c>
      <c r="E1358">
        <v>4.2735094257096108E-15</v>
      </c>
      <c r="F1358" t="s">
        <v>917</v>
      </c>
      <c r="G1358" t="s">
        <v>1058</v>
      </c>
      <c r="H1358" t="s">
        <v>21</v>
      </c>
    </row>
    <row r="1359" spans="1:8" x14ac:dyDescent="0.2">
      <c r="A1359">
        <v>2.1439877417575789E-19</v>
      </c>
      <c r="B1359">
        <v>1.3170743338938911</v>
      </c>
      <c r="C1359">
        <v>0.59299999999999997</v>
      </c>
      <c r="D1359">
        <v>0.185</v>
      </c>
      <c r="E1359">
        <v>5.7122265403647172E-15</v>
      </c>
      <c r="F1359" t="s">
        <v>917</v>
      </c>
      <c r="G1359" t="s">
        <v>1059</v>
      </c>
      <c r="H1359" t="s">
        <v>21</v>
      </c>
    </row>
    <row r="1360" spans="1:8" x14ac:dyDescent="0.2">
      <c r="A1360">
        <v>3.66304125080664E-19</v>
      </c>
      <c r="B1360">
        <v>1.1409867274946019</v>
      </c>
      <c r="C1360">
        <v>0.66700000000000004</v>
      </c>
      <c r="D1360">
        <v>0.245</v>
      </c>
      <c r="E1360">
        <v>9.7594408045241304E-15</v>
      </c>
      <c r="F1360" t="s">
        <v>917</v>
      </c>
      <c r="G1360" t="s">
        <v>1060</v>
      </c>
      <c r="H1360" t="s">
        <v>21</v>
      </c>
    </row>
    <row r="1361" spans="1:8" x14ac:dyDescent="0.2">
      <c r="A1361">
        <v>2.932956624097023E-18</v>
      </c>
      <c r="B1361">
        <v>0.90747733367187533</v>
      </c>
      <c r="C1361">
        <v>0.56799999999999995</v>
      </c>
      <c r="D1361">
        <v>0.156</v>
      </c>
      <c r="E1361">
        <v>7.8142763335816986E-14</v>
      </c>
      <c r="F1361" t="s">
        <v>917</v>
      </c>
      <c r="G1361" t="s">
        <v>1061</v>
      </c>
      <c r="H1361" t="s">
        <v>21</v>
      </c>
    </row>
    <row r="1362" spans="1:8" x14ac:dyDescent="0.2">
      <c r="A1362">
        <v>1.227087411417576E-17</v>
      </c>
      <c r="B1362">
        <v>1.4024800806923989</v>
      </c>
      <c r="C1362">
        <v>0.81499999999999995</v>
      </c>
      <c r="D1362">
        <v>0.51</v>
      </c>
      <c r="E1362">
        <v>3.269328990239849E-13</v>
      </c>
      <c r="F1362" t="s">
        <v>917</v>
      </c>
      <c r="G1362" t="s">
        <v>707</v>
      </c>
      <c r="H1362" t="s">
        <v>21</v>
      </c>
    </row>
    <row r="1363" spans="1:8" x14ac:dyDescent="0.2">
      <c r="A1363">
        <v>4.8621243350941352E-16</v>
      </c>
      <c r="B1363">
        <v>0.89291171615721376</v>
      </c>
      <c r="C1363">
        <v>0.63</v>
      </c>
      <c r="D1363">
        <v>0.21299999999999999</v>
      </c>
      <c r="E1363">
        <v>1.295415786599131E-11</v>
      </c>
      <c r="F1363" t="s">
        <v>917</v>
      </c>
      <c r="G1363" t="s">
        <v>418</v>
      </c>
      <c r="H1363" t="s">
        <v>21</v>
      </c>
    </row>
    <row r="1364" spans="1:8" x14ac:dyDescent="0.2">
      <c r="A1364">
        <v>1.254916645891181E-15</v>
      </c>
      <c r="B1364">
        <v>1.043733537515469</v>
      </c>
      <c r="C1364">
        <v>0.63</v>
      </c>
      <c r="D1364">
        <v>0.22</v>
      </c>
      <c r="E1364">
        <v>3.3434744196478731E-11</v>
      </c>
      <c r="F1364" t="s">
        <v>917</v>
      </c>
      <c r="G1364" t="s">
        <v>1062</v>
      </c>
      <c r="H1364" t="s">
        <v>21</v>
      </c>
    </row>
    <row r="1365" spans="1:8" x14ac:dyDescent="0.2">
      <c r="A1365">
        <v>1.6442810337915759E-15</v>
      </c>
      <c r="B1365">
        <v>1.17614495154419</v>
      </c>
      <c r="C1365">
        <v>0.79</v>
      </c>
      <c r="D1365">
        <v>0.34599999999999997</v>
      </c>
      <c r="E1365">
        <v>4.3808579583308971E-11</v>
      </c>
      <c r="F1365" t="s">
        <v>917</v>
      </c>
      <c r="G1365" t="s">
        <v>291</v>
      </c>
      <c r="H1365" t="s">
        <v>21</v>
      </c>
    </row>
    <row r="1366" spans="1:8" x14ac:dyDescent="0.2">
      <c r="A1366">
        <v>2.1460691523991449E-15</v>
      </c>
      <c r="B1366">
        <v>1.093225352837456</v>
      </c>
      <c r="C1366">
        <v>0.67900000000000005</v>
      </c>
      <c r="D1366">
        <v>0.312</v>
      </c>
      <c r="E1366">
        <v>5.7177720427370397E-11</v>
      </c>
      <c r="F1366" t="s">
        <v>917</v>
      </c>
      <c r="G1366" t="s">
        <v>1063</v>
      </c>
      <c r="H1366" t="s">
        <v>21</v>
      </c>
    </row>
    <row r="1367" spans="1:8" x14ac:dyDescent="0.2">
      <c r="A1367">
        <v>2.5339153097626302E-15</v>
      </c>
      <c r="B1367">
        <v>1.014861651452299</v>
      </c>
      <c r="C1367">
        <v>0.51900000000000002</v>
      </c>
      <c r="D1367">
        <v>0.17399999999999999</v>
      </c>
      <c r="E1367">
        <v>6.7511105598005745E-11</v>
      </c>
      <c r="F1367" t="s">
        <v>917</v>
      </c>
      <c r="G1367" t="s">
        <v>1064</v>
      </c>
      <c r="H1367" t="s">
        <v>21</v>
      </c>
    </row>
    <row r="1368" spans="1:8" x14ac:dyDescent="0.2">
      <c r="A1368">
        <v>2.9746580504144719E-15</v>
      </c>
      <c r="B1368">
        <v>0.87292440932935356</v>
      </c>
      <c r="C1368">
        <v>0.59299999999999997</v>
      </c>
      <c r="D1368">
        <v>0.191</v>
      </c>
      <c r="E1368">
        <v>7.925381443719277E-11</v>
      </c>
      <c r="F1368" t="s">
        <v>917</v>
      </c>
      <c r="G1368" t="s">
        <v>1065</v>
      </c>
      <c r="H1368" t="s">
        <v>21</v>
      </c>
    </row>
    <row r="1369" spans="1:8" x14ac:dyDescent="0.2">
      <c r="A1369">
        <v>7.8362645812637189E-15</v>
      </c>
      <c r="B1369">
        <v>1.3208568377103851</v>
      </c>
      <c r="C1369">
        <v>0.69099999999999995</v>
      </c>
      <c r="D1369">
        <v>0.33100000000000002</v>
      </c>
      <c r="E1369">
        <v>2.0878159723860931E-10</v>
      </c>
      <c r="F1369" t="s">
        <v>917</v>
      </c>
      <c r="G1369" t="s">
        <v>204</v>
      </c>
      <c r="H1369" t="s">
        <v>21</v>
      </c>
    </row>
    <row r="1370" spans="1:8" x14ac:dyDescent="0.2">
      <c r="A1370">
        <v>1.207375222376332E-14</v>
      </c>
      <c r="B1370">
        <v>0.94401712892600753</v>
      </c>
      <c r="C1370">
        <v>0.56799999999999995</v>
      </c>
      <c r="D1370">
        <v>0.19</v>
      </c>
      <c r="E1370">
        <v>3.216809804977262E-10</v>
      </c>
      <c r="F1370" t="s">
        <v>917</v>
      </c>
      <c r="G1370" t="s">
        <v>1066</v>
      </c>
      <c r="H1370" t="s">
        <v>21</v>
      </c>
    </row>
    <row r="1371" spans="1:8" x14ac:dyDescent="0.2">
      <c r="A1371">
        <v>1.7671590302477689E-14</v>
      </c>
      <c r="B1371">
        <v>0.92543363753359087</v>
      </c>
      <c r="C1371">
        <v>0.55600000000000005</v>
      </c>
      <c r="D1371">
        <v>0.19600000000000001</v>
      </c>
      <c r="E1371">
        <v>4.7082418042891304E-10</v>
      </c>
      <c r="F1371" t="s">
        <v>917</v>
      </c>
      <c r="G1371" t="s">
        <v>1067</v>
      </c>
      <c r="H1371" t="s">
        <v>21</v>
      </c>
    </row>
    <row r="1372" spans="1:8" x14ac:dyDescent="0.2">
      <c r="A1372">
        <v>2.0672462958144151E-14</v>
      </c>
      <c r="B1372">
        <v>0.95525595147065689</v>
      </c>
      <c r="C1372">
        <v>0.79</v>
      </c>
      <c r="D1372">
        <v>0.45300000000000001</v>
      </c>
      <c r="E1372">
        <v>5.5077643059383467E-10</v>
      </c>
      <c r="F1372" t="s">
        <v>917</v>
      </c>
      <c r="G1372" t="s">
        <v>1068</v>
      </c>
      <c r="H1372" t="s">
        <v>21</v>
      </c>
    </row>
    <row r="1373" spans="1:8" x14ac:dyDescent="0.2">
      <c r="A1373">
        <v>2.622535795014777E-14</v>
      </c>
      <c r="B1373">
        <v>1.0071111054017901</v>
      </c>
      <c r="C1373">
        <v>0.85199999999999998</v>
      </c>
      <c r="D1373">
        <v>0.54300000000000004</v>
      </c>
      <c r="E1373">
        <v>6.987222118657869E-10</v>
      </c>
      <c r="F1373" t="s">
        <v>917</v>
      </c>
      <c r="G1373" t="s">
        <v>1069</v>
      </c>
      <c r="H1373" t="s">
        <v>21</v>
      </c>
    </row>
    <row r="1374" spans="1:8" x14ac:dyDescent="0.2">
      <c r="A1374">
        <v>3.024907678697612E-14</v>
      </c>
      <c r="B1374">
        <v>0.94145555175288465</v>
      </c>
      <c r="C1374">
        <v>0.97499999999999998</v>
      </c>
      <c r="D1374">
        <v>0.65900000000000003</v>
      </c>
      <c r="E1374">
        <v>8.0592615283540478E-10</v>
      </c>
      <c r="F1374" t="s">
        <v>917</v>
      </c>
      <c r="G1374" t="s">
        <v>365</v>
      </c>
      <c r="H1374" t="s">
        <v>21</v>
      </c>
    </row>
    <row r="1375" spans="1:8" x14ac:dyDescent="0.2">
      <c r="A1375">
        <v>3.155323386146399E-14</v>
      </c>
      <c r="B1375">
        <v>0.94552793342993935</v>
      </c>
      <c r="C1375">
        <v>0.67900000000000005</v>
      </c>
      <c r="D1375">
        <v>0.27600000000000002</v>
      </c>
      <c r="E1375">
        <v>8.4067280977098508E-10</v>
      </c>
      <c r="F1375" t="s">
        <v>917</v>
      </c>
      <c r="G1375" t="s">
        <v>704</v>
      </c>
      <c r="H1375" t="s">
        <v>21</v>
      </c>
    </row>
    <row r="1376" spans="1:8" x14ac:dyDescent="0.2">
      <c r="A1376">
        <v>9.580524492376562E-14</v>
      </c>
      <c r="B1376">
        <v>0.93774238621826456</v>
      </c>
      <c r="C1376">
        <v>0.76500000000000001</v>
      </c>
      <c r="D1376">
        <v>0.40500000000000003</v>
      </c>
      <c r="E1376">
        <v>2.5525391405038868E-9</v>
      </c>
      <c r="F1376" t="s">
        <v>917</v>
      </c>
      <c r="G1376" t="s">
        <v>822</v>
      </c>
      <c r="H1376" t="s">
        <v>21</v>
      </c>
    </row>
    <row r="1377" spans="1:8" x14ac:dyDescent="0.2">
      <c r="A1377">
        <v>1.089474545618879E-13</v>
      </c>
      <c r="B1377">
        <v>1.1770762112555839</v>
      </c>
      <c r="C1377">
        <v>0.71599999999999997</v>
      </c>
      <c r="D1377">
        <v>0.34300000000000003</v>
      </c>
      <c r="E1377">
        <v>2.9026870318923781E-9</v>
      </c>
      <c r="F1377" t="s">
        <v>917</v>
      </c>
      <c r="G1377" t="s">
        <v>1070</v>
      </c>
      <c r="H1377" t="s">
        <v>21</v>
      </c>
    </row>
    <row r="1378" spans="1:8" x14ac:dyDescent="0.2">
      <c r="A1378">
        <v>1.092235353488281E-13</v>
      </c>
      <c r="B1378">
        <v>1.5300120135594191</v>
      </c>
      <c r="C1378">
        <v>0.71599999999999997</v>
      </c>
      <c r="D1378">
        <v>0.33400000000000002</v>
      </c>
      <c r="E1378">
        <v>2.9100426522988272E-9</v>
      </c>
      <c r="F1378" t="s">
        <v>917</v>
      </c>
      <c r="G1378" t="s">
        <v>1071</v>
      </c>
      <c r="H1378" t="s">
        <v>21</v>
      </c>
    </row>
    <row r="1379" spans="1:8" x14ac:dyDescent="0.2">
      <c r="A1379">
        <v>2.219768801924562E-13</v>
      </c>
      <c r="B1379">
        <v>0.96227396751494032</v>
      </c>
      <c r="C1379">
        <v>0.70399999999999996</v>
      </c>
      <c r="D1379">
        <v>0.40300000000000002</v>
      </c>
      <c r="E1379">
        <v>5.9141300189676097E-9</v>
      </c>
      <c r="F1379" t="s">
        <v>917</v>
      </c>
      <c r="G1379" t="s">
        <v>1072</v>
      </c>
      <c r="H1379" t="s">
        <v>21</v>
      </c>
    </row>
    <row r="1380" spans="1:8" x14ac:dyDescent="0.2">
      <c r="A1380">
        <v>3.1250795517398962E-13</v>
      </c>
      <c r="B1380">
        <v>1.0514452260014151</v>
      </c>
      <c r="C1380">
        <v>0.50600000000000001</v>
      </c>
      <c r="D1380">
        <v>0.18099999999999999</v>
      </c>
      <c r="E1380">
        <v>8.3261494497006037E-9</v>
      </c>
      <c r="F1380" t="s">
        <v>917</v>
      </c>
      <c r="G1380" t="s">
        <v>1073</v>
      </c>
      <c r="H1380" t="s">
        <v>21</v>
      </c>
    </row>
    <row r="1381" spans="1:8" x14ac:dyDescent="0.2">
      <c r="A1381">
        <v>4.1722664607217518E-13</v>
      </c>
      <c r="B1381">
        <v>0.88929650537820537</v>
      </c>
      <c r="C1381">
        <v>0.64200000000000002</v>
      </c>
      <c r="D1381">
        <v>0.28799999999999998</v>
      </c>
      <c r="E1381">
        <v>1.1116169531300961E-8</v>
      </c>
      <c r="F1381" t="s">
        <v>917</v>
      </c>
      <c r="G1381" t="s">
        <v>1074</v>
      </c>
      <c r="H1381" t="s">
        <v>21</v>
      </c>
    </row>
    <row r="1382" spans="1:8" x14ac:dyDescent="0.2">
      <c r="A1382">
        <v>4.7506714501611744E-13</v>
      </c>
      <c r="B1382">
        <v>1.0060087923544441</v>
      </c>
      <c r="C1382">
        <v>0.65400000000000003</v>
      </c>
      <c r="D1382">
        <v>0.26200000000000001</v>
      </c>
      <c r="E1382">
        <v>1.265721394466442E-8</v>
      </c>
      <c r="F1382" t="s">
        <v>917</v>
      </c>
      <c r="G1382" t="s">
        <v>1075</v>
      </c>
      <c r="H1382" t="s">
        <v>21</v>
      </c>
    </row>
    <row r="1383" spans="1:8" x14ac:dyDescent="0.2">
      <c r="A1383">
        <v>8.6177750761496046E-13</v>
      </c>
      <c r="B1383">
        <v>1.034818917844718</v>
      </c>
      <c r="C1383">
        <v>0.70399999999999996</v>
      </c>
      <c r="D1383">
        <v>0.36</v>
      </c>
      <c r="E1383">
        <v>2.2960338135385389E-8</v>
      </c>
      <c r="F1383" t="s">
        <v>917</v>
      </c>
      <c r="G1383" t="s">
        <v>584</v>
      </c>
      <c r="H1383" t="s">
        <v>21</v>
      </c>
    </row>
    <row r="1384" spans="1:8" x14ac:dyDescent="0.2">
      <c r="A1384">
        <v>2.1531288171950819E-12</v>
      </c>
      <c r="B1384">
        <v>0.88938539305282727</v>
      </c>
      <c r="C1384">
        <v>0.44400000000000001</v>
      </c>
      <c r="D1384">
        <v>0.152</v>
      </c>
      <c r="E1384">
        <v>5.7365811076528581E-8</v>
      </c>
      <c r="F1384" t="s">
        <v>917</v>
      </c>
      <c r="G1384" t="s">
        <v>1076</v>
      </c>
      <c r="H1384" t="s">
        <v>21</v>
      </c>
    </row>
    <row r="1385" spans="1:8" x14ac:dyDescent="0.2">
      <c r="A1385">
        <v>2.9558693489358722E-12</v>
      </c>
      <c r="B1385">
        <v>0.92427535638443326</v>
      </c>
      <c r="C1385">
        <v>0.71599999999999997</v>
      </c>
      <c r="D1385">
        <v>0.312</v>
      </c>
      <c r="E1385">
        <v>7.8753227063698446E-8</v>
      </c>
      <c r="F1385" t="s">
        <v>917</v>
      </c>
      <c r="G1385" t="s">
        <v>1077</v>
      </c>
      <c r="H1385" t="s">
        <v>21</v>
      </c>
    </row>
    <row r="1386" spans="1:8" x14ac:dyDescent="0.2">
      <c r="A1386">
        <v>3.10181457980388E-12</v>
      </c>
      <c r="B1386">
        <v>1.004946775716568</v>
      </c>
      <c r="C1386">
        <v>0.59299999999999997</v>
      </c>
      <c r="D1386">
        <v>0.25</v>
      </c>
      <c r="E1386">
        <v>8.2641645849714788E-8</v>
      </c>
      <c r="F1386" t="s">
        <v>917</v>
      </c>
      <c r="G1386" t="s">
        <v>1078</v>
      </c>
      <c r="H1386" t="s">
        <v>21</v>
      </c>
    </row>
    <row r="1387" spans="1:8" x14ac:dyDescent="0.2">
      <c r="A1387">
        <v>1.1545529293562889E-11</v>
      </c>
      <c r="B1387">
        <v>0.88911609567771865</v>
      </c>
      <c r="C1387">
        <v>0.70399999999999996</v>
      </c>
      <c r="D1387">
        <v>0.38400000000000001</v>
      </c>
      <c r="E1387">
        <v>3.0760753696839609E-7</v>
      </c>
      <c r="F1387" t="s">
        <v>917</v>
      </c>
      <c r="G1387" t="s">
        <v>702</v>
      </c>
      <c r="H1387" t="s">
        <v>21</v>
      </c>
    </row>
    <row r="1388" spans="1:8" x14ac:dyDescent="0.2">
      <c r="A1388">
        <v>2.2958325909197519E-11</v>
      </c>
      <c r="B1388">
        <v>1.09322104880645</v>
      </c>
      <c r="C1388">
        <v>0.37</v>
      </c>
      <c r="D1388">
        <v>0.114</v>
      </c>
      <c r="E1388">
        <v>6.1167867719874945E-7</v>
      </c>
      <c r="F1388" t="s">
        <v>917</v>
      </c>
      <c r="G1388" t="s">
        <v>1079</v>
      </c>
      <c r="H1388" t="s">
        <v>21</v>
      </c>
    </row>
    <row r="1389" spans="1:8" x14ac:dyDescent="0.2">
      <c r="A1389">
        <v>3.5503918375088551E-11</v>
      </c>
      <c r="B1389">
        <v>1.1197818802931989</v>
      </c>
      <c r="C1389">
        <v>0.71599999999999997</v>
      </c>
      <c r="D1389">
        <v>0.36799999999999999</v>
      </c>
      <c r="E1389">
        <v>9.4593089726748408E-7</v>
      </c>
      <c r="F1389" t="s">
        <v>917</v>
      </c>
      <c r="G1389" t="s">
        <v>894</v>
      </c>
      <c r="H1389" t="s">
        <v>21</v>
      </c>
    </row>
    <row r="1390" spans="1:8" x14ac:dyDescent="0.2">
      <c r="A1390">
        <v>3.6385021883480843E-11</v>
      </c>
      <c r="B1390">
        <v>0.93150059173919342</v>
      </c>
      <c r="C1390">
        <v>0.81499999999999995</v>
      </c>
      <c r="D1390">
        <v>0.61699999999999999</v>
      </c>
      <c r="E1390">
        <v>9.6940613804158002E-7</v>
      </c>
      <c r="F1390" t="s">
        <v>917</v>
      </c>
      <c r="G1390" t="s">
        <v>1080</v>
      </c>
      <c r="H1390" t="s">
        <v>21</v>
      </c>
    </row>
    <row r="1391" spans="1:8" x14ac:dyDescent="0.2">
      <c r="A1391">
        <v>5.0101477790477239E-11</v>
      </c>
      <c r="B1391">
        <v>0.92735121142486798</v>
      </c>
      <c r="C1391">
        <v>0.49399999999999999</v>
      </c>
      <c r="D1391">
        <v>0.2</v>
      </c>
      <c r="E1391">
        <v>1.3348536727716849E-6</v>
      </c>
      <c r="F1391" t="s">
        <v>917</v>
      </c>
      <c r="G1391" t="s">
        <v>1081</v>
      </c>
      <c r="H1391" t="s">
        <v>21</v>
      </c>
    </row>
    <row r="1392" spans="1:8" x14ac:dyDescent="0.2">
      <c r="A1392">
        <v>6.2896727270609748E-11</v>
      </c>
      <c r="B1392">
        <v>0.90058139396209747</v>
      </c>
      <c r="C1392">
        <v>0.66700000000000004</v>
      </c>
      <c r="D1392">
        <v>0.29099999999999998</v>
      </c>
      <c r="E1392">
        <v>1.6757575046708559E-6</v>
      </c>
      <c r="F1392" t="s">
        <v>917</v>
      </c>
      <c r="G1392" t="s">
        <v>1082</v>
      </c>
      <c r="H1392" t="s">
        <v>21</v>
      </c>
    </row>
    <row r="1393" spans="1:8" x14ac:dyDescent="0.2">
      <c r="A1393">
        <v>1.075781680014009E-10</v>
      </c>
      <c r="B1393">
        <v>0.96849002562572828</v>
      </c>
      <c r="C1393">
        <v>0.80200000000000005</v>
      </c>
      <c r="D1393">
        <v>0.55900000000000005</v>
      </c>
      <c r="E1393">
        <v>2.8662051300613251E-6</v>
      </c>
      <c r="F1393" t="s">
        <v>917</v>
      </c>
      <c r="G1393" t="s">
        <v>1083</v>
      </c>
      <c r="H1393" t="s">
        <v>21</v>
      </c>
    </row>
    <row r="1394" spans="1:8" x14ac:dyDescent="0.2">
      <c r="A1394">
        <v>1.2668624164801611E-10</v>
      </c>
      <c r="B1394">
        <v>1.2893569814001651</v>
      </c>
      <c r="C1394">
        <v>0.35799999999999998</v>
      </c>
      <c r="D1394">
        <v>0.11</v>
      </c>
      <c r="E1394">
        <v>3.3753015362280922E-6</v>
      </c>
      <c r="F1394" t="s">
        <v>917</v>
      </c>
      <c r="G1394" t="s">
        <v>1084</v>
      </c>
      <c r="H1394" t="s">
        <v>21</v>
      </c>
    </row>
    <row r="1395" spans="1:8" x14ac:dyDescent="0.2">
      <c r="A1395">
        <v>1.407748730457012E-10</v>
      </c>
      <c r="B1395">
        <v>0.96040690433637854</v>
      </c>
      <c r="C1395">
        <v>0.60499999999999998</v>
      </c>
      <c r="D1395">
        <v>0.31</v>
      </c>
      <c r="E1395">
        <v>3.750664942556618E-6</v>
      </c>
      <c r="F1395" t="s">
        <v>917</v>
      </c>
      <c r="G1395" t="s">
        <v>1085</v>
      </c>
      <c r="H1395" t="s">
        <v>21</v>
      </c>
    </row>
    <row r="1396" spans="1:8" x14ac:dyDescent="0.2">
      <c r="A1396">
        <v>7.2124947584395212E-10</v>
      </c>
      <c r="B1396">
        <v>0.92726558322629726</v>
      </c>
      <c r="C1396">
        <v>0.76500000000000001</v>
      </c>
      <c r="D1396">
        <v>0.45500000000000002</v>
      </c>
      <c r="E1396">
        <v>1.9216249784910421E-5</v>
      </c>
      <c r="F1396" t="s">
        <v>917</v>
      </c>
      <c r="G1396" t="s">
        <v>1086</v>
      </c>
      <c r="H1396" t="s">
        <v>21</v>
      </c>
    </row>
    <row r="1397" spans="1:8" x14ac:dyDescent="0.2">
      <c r="A1397">
        <v>1.8543218711774369E-9</v>
      </c>
      <c r="B1397">
        <v>0.95145414239319681</v>
      </c>
      <c r="C1397">
        <v>0.71599999999999997</v>
      </c>
      <c r="D1397">
        <v>0.38100000000000001</v>
      </c>
      <c r="E1397">
        <v>4.9404697613780453E-5</v>
      </c>
      <c r="F1397" t="s">
        <v>917</v>
      </c>
      <c r="G1397" t="s">
        <v>196</v>
      </c>
      <c r="H1397" t="s">
        <v>21</v>
      </c>
    </row>
    <row r="1398" spans="1:8" x14ac:dyDescent="0.2">
      <c r="A1398">
        <v>3.166536212456707E-9</v>
      </c>
      <c r="B1398">
        <v>0.90020704626499093</v>
      </c>
      <c r="C1398">
        <v>0.71599999999999997</v>
      </c>
      <c r="D1398">
        <v>0.37</v>
      </c>
      <c r="E1398">
        <v>8.4366024308484057E-5</v>
      </c>
      <c r="F1398" t="s">
        <v>917</v>
      </c>
      <c r="G1398" t="s">
        <v>205</v>
      </c>
      <c r="H1398" t="s">
        <v>21</v>
      </c>
    </row>
    <row r="1399" spans="1:8" x14ac:dyDescent="0.2">
      <c r="A1399">
        <v>5.9553908397463757E-9</v>
      </c>
      <c r="B1399">
        <v>0.87968298395117961</v>
      </c>
      <c r="C1399">
        <v>0.42</v>
      </c>
      <c r="D1399">
        <v>0.16800000000000001</v>
      </c>
      <c r="E1399">
        <v>1.5866947814336269E-4</v>
      </c>
      <c r="F1399" t="s">
        <v>917</v>
      </c>
      <c r="G1399" t="s">
        <v>404</v>
      </c>
      <c r="H1399" t="s">
        <v>21</v>
      </c>
    </row>
    <row r="1400" spans="1:8" x14ac:dyDescent="0.2">
      <c r="A1400">
        <v>6.5256007856114986E-9</v>
      </c>
      <c r="B1400">
        <v>0.89498165775177085</v>
      </c>
      <c r="C1400">
        <v>0.71599999999999997</v>
      </c>
      <c r="D1400">
        <v>0.38500000000000001</v>
      </c>
      <c r="E1400">
        <v>1.7386158173104721E-4</v>
      </c>
      <c r="F1400" t="s">
        <v>917</v>
      </c>
      <c r="G1400" t="s">
        <v>201</v>
      </c>
      <c r="H1400" t="s">
        <v>21</v>
      </c>
    </row>
    <row r="1401" spans="1:8" x14ac:dyDescent="0.2">
      <c r="A1401">
        <v>1.103656933465606E-8</v>
      </c>
      <c r="B1401">
        <v>0.89004993272271182</v>
      </c>
      <c r="C1401">
        <v>0.71599999999999997</v>
      </c>
      <c r="D1401">
        <v>0.39</v>
      </c>
      <c r="E1401">
        <v>2.9404731678324137E-4</v>
      </c>
      <c r="F1401" t="s">
        <v>917</v>
      </c>
      <c r="G1401" t="s">
        <v>1087</v>
      </c>
      <c r="H1401" t="s">
        <v>21</v>
      </c>
    </row>
    <row r="1402" spans="1:8" x14ac:dyDescent="0.2">
      <c r="A1402">
        <v>1.9275241981591891E-30</v>
      </c>
      <c r="B1402">
        <v>0.64603006607792612</v>
      </c>
      <c r="C1402">
        <v>0.70799999999999996</v>
      </c>
      <c r="D1402">
        <v>0.13</v>
      </c>
      <c r="E1402">
        <v>5.1355027211555272E-26</v>
      </c>
      <c r="F1402" t="s">
        <v>1088</v>
      </c>
      <c r="G1402" t="s">
        <v>1089</v>
      </c>
      <c r="H1402" t="s">
        <v>23</v>
      </c>
    </row>
    <row r="1403" spans="1:8" x14ac:dyDescent="0.2">
      <c r="A1403">
        <v>2.7203744268654948E-30</v>
      </c>
      <c r="B1403">
        <v>0.60167813615334054</v>
      </c>
      <c r="C1403">
        <v>0.6</v>
      </c>
      <c r="D1403">
        <v>9.9000000000000005E-2</v>
      </c>
      <c r="E1403">
        <v>7.2478935854977376E-26</v>
      </c>
      <c r="F1403" t="s">
        <v>1088</v>
      </c>
      <c r="G1403" t="s">
        <v>1090</v>
      </c>
      <c r="H1403" t="s">
        <v>23</v>
      </c>
    </row>
    <row r="1404" spans="1:8" x14ac:dyDescent="0.2">
      <c r="A1404">
        <v>6.4627962515863344E-30</v>
      </c>
      <c r="B1404">
        <v>0.73708500224834295</v>
      </c>
      <c r="C1404">
        <v>0.73799999999999999</v>
      </c>
      <c r="D1404">
        <v>0.14799999999999999</v>
      </c>
      <c r="E1404">
        <v>1.7218828053101469E-25</v>
      </c>
      <c r="F1404" t="s">
        <v>1088</v>
      </c>
      <c r="G1404" t="s">
        <v>1091</v>
      </c>
      <c r="H1404" t="s">
        <v>23</v>
      </c>
    </row>
    <row r="1405" spans="1:8" x14ac:dyDescent="0.2">
      <c r="A1405">
        <v>7.3073889835207271E-29</v>
      </c>
      <c r="B1405">
        <v>0.75516853594938782</v>
      </c>
      <c r="C1405">
        <v>0.83099999999999996</v>
      </c>
      <c r="D1405">
        <v>0.187</v>
      </c>
      <c r="E1405">
        <v>1.9469076468794272E-24</v>
      </c>
      <c r="F1405" t="s">
        <v>1088</v>
      </c>
      <c r="G1405" t="s">
        <v>1092</v>
      </c>
      <c r="H1405" t="s">
        <v>23</v>
      </c>
    </row>
    <row r="1406" spans="1:8" x14ac:dyDescent="0.2">
      <c r="A1406">
        <v>4.6083958400703403E-28</v>
      </c>
      <c r="B1406">
        <v>0.55391671780323781</v>
      </c>
      <c r="C1406">
        <v>0.61499999999999999</v>
      </c>
      <c r="D1406">
        <v>0.108</v>
      </c>
      <c r="E1406">
        <v>1.2278149036699411E-23</v>
      </c>
      <c r="F1406" t="s">
        <v>1088</v>
      </c>
      <c r="G1406" t="s">
        <v>1093</v>
      </c>
      <c r="H1406" t="s">
        <v>23</v>
      </c>
    </row>
    <row r="1407" spans="1:8" x14ac:dyDescent="0.2">
      <c r="A1407">
        <v>5.9900910648021359E-28</v>
      </c>
      <c r="B1407">
        <v>0.68500753940450387</v>
      </c>
      <c r="C1407">
        <v>0.66200000000000003</v>
      </c>
      <c r="D1407">
        <v>0.124</v>
      </c>
      <c r="E1407">
        <v>1.595939962395233E-23</v>
      </c>
      <c r="F1407" t="s">
        <v>1088</v>
      </c>
      <c r="G1407" t="s">
        <v>1094</v>
      </c>
      <c r="H1407" t="s">
        <v>23</v>
      </c>
    </row>
    <row r="1408" spans="1:8" x14ac:dyDescent="0.2">
      <c r="A1408">
        <v>1.159370716941221E-27</v>
      </c>
      <c r="B1408">
        <v>0.56916793651597986</v>
      </c>
      <c r="C1408">
        <v>0.66200000000000003</v>
      </c>
      <c r="D1408">
        <v>0.126</v>
      </c>
      <c r="E1408">
        <v>3.088911401146494E-23</v>
      </c>
      <c r="F1408" t="s">
        <v>1088</v>
      </c>
      <c r="G1408" t="s">
        <v>1095</v>
      </c>
      <c r="H1408" t="s">
        <v>23</v>
      </c>
    </row>
    <row r="1409" spans="1:8" x14ac:dyDescent="0.2">
      <c r="A1409">
        <v>2.390908662311869E-27</v>
      </c>
      <c r="B1409">
        <v>0.57117413760138347</v>
      </c>
      <c r="C1409">
        <v>0.66200000000000003</v>
      </c>
      <c r="D1409">
        <v>0.128</v>
      </c>
      <c r="E1409">
        <v>6.3700979489975116E-23</v>
      </c>
      <c r="F1409" t="s">
        <v>1088</v>
      </c>
      <c r="G1409" t="s">
        <v>1096</v>
      </c>
      <c r="H1409" t="s">
        <v>23</v>
      </c>
    </row>
    <row r="1410" spans="1:8" x14ac:dyDescent="0.2">
      <c r="A1410">
        <v>8.4053443453604208E-27</v>
      </c>
      <c r="B1410">
        <v>0.52039914360846007</v>
      </c>
      <c r="C1410">
        <v>0.6</v>
      </c>
      <c r="D1410">
        <v>0.107</v>
      </c>
      <c r="E1410">
        <v>2.2394358939343768E-22</v>
      </c>
      <c r="F1410" t="s">
        <v>1088</v>
      </c>
      <c r="G1410" t="s">
        <v>517</v>
      </c>
      <c r="H1410" t="s">
        <v>23</v>
      </c>
    </row>
    <row r="1411" spans="1:8" x14ac:dyDescent="0.2">
      <c r="A1411">
        <v>1.23905095510146E-26</v>
      </c>
      <c r="B1411">
        <v>0.57192265363261574</v>
      </c>
      <c r="C1411">
        <v>0.83099999999999996</v>
      </c>
      <c r="D1411">
        <v>0.189</v>
      </c>
      <c r="E1411">
        <v>3.3012034596768202E-22</v>
      </c>
      <c r="F1411" t="s">
        <v>1088</v>
      </c>
      <c r="G1411" t="s">
        <v>1097</v>
      </c>
      <c r="H1411" t="s">
        <v>23</v>
      </c>
    </row>
    <row r="1412" spans="1:8" x14ac:dyDescent="0.2">
      <c r="A1412">
        <v>1.6014880295236099E-26</v>
      </c>
      <c r="B1412">
        <v>0.59291911363663163</v>
      </c>
      <c r="C1412">
        <v>0.754</v>
      </c>
      <c r="D1412">
        <v>0.16500000000000001</v>
      </c>
      <c r="E1412">
        <v>4.2668445570597539E-22</v>
      </c>
      <c r="F1412" t="s">
        <v>1088</v>
      </c>
      <c r="G1412" t="s">
        <v>1098</v>
      </c>
      <c r="H1412" t="s">
        <v>23</v>
      </c>
    </row>
    <row r="1413" spans="1:8" x14ac:dyDescent="0.2">
      <c r="A1413">
        <v>2.5461193777614699E-26</v>
      </c>
      <c r="B1413">
        <v>0.76473589495928007</v>
      </c>
      <c r="C1413">
        <v>0.64600000000000002</v>
      </c>
      <c r="D1413">
        <v>0.128</v>
      </c>
      <c r="E1413">
        <v>6.7836258581698831E-22</v>
      </c>
      <c r="F1413" t="s">
        <v>1088</v>
      </c>
      <c r="G1413" t="s">
        <v>1099</v>
      </c>
      <c r="H1413" t="s">
        <v>23</v>
      </c>
    </row>
    <row r="1414" spans="1:8" x14ac:dyDescent="0.2">
      <c r="A1414">
        <v>1.3761806406516099E-25</v>
      </c>
      <c r="B1414">
        <v>0.62291628230376161</v>
      </c>
      <c r="C1414">
        <v>0.67700000000000005</v>
      </c>
      <c r="D1414">
        <v>0.13800000000000001</v>
      </c>
      <c r="E1414">
        <v>3.6665580808880837E-21</v>
      </c>
      <c r="F1414" t="s">
        <v>1088</v>
      </c>
      <c r="G1414" t="s">
        <v>1100</v>
      </c>
      <c r="H1414" t="s">
        <v>23</v>
      </c>
    </row>
    <row r="1415" spans="1:8" x14ac:dyDescent="0.2">
      <c r="A1415">
        <v>1.6834755206059951E-25</v>
      </c>
      <c r="B1415">
        <v>0.55135645860871729</v>
      </c>
      <c r="C1415">
        <v>0.56899999999999995</v>
      </c>
      <c r="D1415">
        <v>0.10299999999999999</v>
      </c>
      <c r="E1415">
        <v>4.4852838295505517E-21</v>
      </c>
      <c r="F1415" t="s">
        <v>1088</v>
      </c>
      <c r="G1415" t="s">
        <v>1101</v>
      </c>
      <c r="H1415" t="s">
        <v>23</v>
      </c>
    </row>
    <row r="1416" spans="1:8" x14ac:dyDescent="0.2">
      <c r="A1416">
        <v>2.4484781545851301E-25</v>
      </c>
      <c r="B1416">
        <v>0.57772118016724638</v>
      </c>
      <c r="C1416">
        <v>0.44600000000000001</v>
      </c>
      <c r="D1416">
        <v>6.7000000000000004E-2</v>
      </c>
      <c r="E1416">
        <v>6.5234803472611632E-21</v>
      </c>
      <c r="F1416" t="s">
        <v>1088</v>
      </c>
      <c r="G1416" t="s">
        <v>1102</v>
      </c>
      <c r="H1416" t="s">
        <v>23</v>
      </c>
    </row>
    <row r="1417" spans="1:8" x14ac:dyDescent="0.2">
      <c r="A1417">
        <v>5.2098179863121651E-25</v>
      </c>
      <c r="B1417">
        <v>0.65985593516481766</v>
      </c>
      <c r="C1417">
        <v>0.66200000000000003</v>
      </c>
      <c r="D1417">
        <v>0.14099999999999999</v>
      </c>
      <c r="E1417">
        <v>1.38805180609315E-20</v>
      </c>
      <c r="F1417" t="s">
        <v>1088</v>
      </c>
      <c r="G1417" t="s">
        <v>1103</v>
      </c>
      <c r="H1417" t="s">
        <v>23</v>
      </c>
    </row>
    <row r="1418" spans="1:8" x14ac:dyDescent="0.2">
      <c r="A1418">
        <v>7.4128338726310394E-25</v>
      </c>
      <c r="B1418">
        <v>0.75637133728163986</v>
      </c>
      <c r="C1418">
        <v>0.76900000000000002</v>
      </c>
      <c r="D1418">
        <v>0.184</v>
      </c>
      <c r="E1418">
        <v>1.9750013286850882E-20</v>
      </c>
      <c r="F1418" t="s">
        <v>1088</v>
      </c>
      <c r="G1418" t="s">
        <v>698</v>
      </c>
      <c r="H1418" t="s">
        <v>23</v>
      </c>
    </row>
    <row r="1419" spans="1:8" x14ac:dyDescent="0.2">
      <c r="A1419">
        <v>7.8857841351800324E-25</v>
      </c>
      <c r="B1419">
        <v>0.58491890301601912</v>
      </c>
      <c r="C1419">
        <v>0.73799999999999999</v>
      </c>
      <c r="D1419">
        <v>0.16600000000000001</v>
      </c>
      <c r="E1419">
        <v>2.1010094671360161E-20</v>
      </c>
      <c r="F1419" t="s">
        <v>1088</v>
      </c>
      <c r="G1419" t="s">
        <v>1104</v>
      </c>
      <c r="H1419" t="s">
        <v>23</v>
      </c>
    </row>
    <row r="1420" spans="1:8" x14ac:dyDescent="0.2">
      <c r="A1420">
        <v>8.8942317066498824E-25</v>
      </c>
      <c r="B1420">
        <v>0.79439204654726236</v>
      </c>
      <c r="C1420">
        <v>0.8</v>
      </c>
      <c r="D1420">
        <v>0.20300000000000001</v>
      </c>
      <c r="E1420">
        <v>2.369690153602728E-20</v>
      </c>
      <c r="F1420" t="s">
        <v>1088</v>
      </c>
      <c r="G1420" t="s">
        <v>315</v>
      </c>
      <c r="H1420" t="s">
        <v>23</v>
      </c>
    </row>
    <row r="1421" spans="1:8" x14ac:dyDescent="0.2">
      <c r="A1421">
        <v>1.351908085126217E-24</v>
      </c>
      <c r="B1421">
        <v>0.76193565805394814</v>
      </c>
      <c r="C1421">
        <v>0.81499999999999995</v>
      </c>
      <c r="D1421">
        <v>0.20599999999999999</v>
      </c>
      <c r="E1421">
        <v>3.6018887112017778E-20</v>
      </c>
      <c r="F1421" t="s">
        <v>1088</v>
      </c>
      <c r="G1421" t="s">
        <v>1105</v>
      </c>
      <c r="H1421" t="s">
        <v>23</v>
      </c>
    </row>
    <row r="1422" spans="1:8" x14ac:dyDescent="0.2">
      <c r="A1422">
        <v>1.68630903616163E-24</v>
      </c>
      <c r="B1422">
        <v>0.94640423418599995</v>
      </c>
      <c r="C1422">
        <v>0.83099999999999996</v>
      </c>
      <c r="D1422">
        <v>0.22900000000000001</v>
      </c>
      <c r="E1422">
        <v>4.4928331650454322E-20</v>
      </c>
      <c r="F1422" t="s">
        <v>1088</v>
      </c>
      <c r="G1422" t="s">
        <v>1106</v>
      </c>
      <c r="H1422" t="s">
        <v>23</v>
      </c>
    </row>
    <row r="1423" spans="1:8" x14ac:dyDescent="0.2">
      <c r="A1423">
        <v>2.8819685855624382E-24</v>
      </c>
      <c r="B1423">
        <v>0.84503047344335158</v>
      </c>
      <c r="C1423">
        <v>0.72299999999999998</v>
      </c>
      <c r="D1423">
        <v>0.17100000000000001</v>
      </c>
      <c r="E1423">
        <v>7.6784289025140041E-20</v>
      </c>
      <c r="F1423" t="s">
        <v>1088</v>
      </c>
      <c r="G1423" t="s">
        <v>468</v>
      </c>
      <c r="H1423" t="s">
        <v>23</v>
      </c>
    </row>
    <row r="1424" spans="1:8" x14ac:dyDescent="0.2">
      <c r="A1424">
        <v>4.5790632900566848E-24</v>
      </c>
      <c r="B1424">
        <v>0.56524367542969722</v>
      </c>
      <c r="C1424">
        <v>0.61499999999999999</v>
      </c>
      <c r="D1424">
        <v>0.127</v>
      </c>
      <c r="E1424">
        <v>1.2199998323698031E-19</v>
      </c>
      <c r="F1424" t="s">
        <v>1088</v>
      </c>
      <c r="G1424" t="s">
        <v>1107</v>
      </c>
      <c r="H1424" t="s">
        <v>23</v>
      </c>
    </row>
    <row r="1425" spans="1:8" x14ac:dyDescent="0.2">
      <c r="A1425">
        <v>1.054249376168854E-23</v>
      </c>
      <c r="B1425">
        <v>0.53906142554158121</v>
      </c>
      <c r="C1425">
        <v>0.56899999999999995</v>
      </c>
      <c r="D1425">
        <v>0.107</v>
      </c>
      <c r="E1425">
        <v>2.8088366129266788E-19</v>
      </c>
      <c r="F1425" t="s">
        <v>1088</v>
      </c>
      <c r="G1425" t="s">
        <v>565</v>
      </c>
      <c r="H1425" t="s">
        <v>23</v>
      </c>
    </row>
    <row r="1426" spans="1:8" x14ac:dyDescent="0.2">
      <c r="A1426">
        <v>1.3758671709309741E-23</v>
      </c>
      <c r="B1426">
        <v>0.58520747740280665</v>
      </c>
      <c r="C1426">
        <v>0.754</v>
      </c>
      <c r="D1426">
        <v>0.183</v>
      </c>
      <c r="E1426">
        <v>3.6657229035113939E-19</v>
      </c>
      <c r="F1426" t="s">
        <v>1088</v>
      </c>
      <c r="G1426" t="s">
        <v>403</v>
      </c>
      <c r="H1426" t="s">
        <v>23</v>
      </c>
    </row>
    <row r="1427" spans="1:8" x14ac:dyDescent="0.2">
      <c r="A1427">
        <v>1.439839885051282E-23</v>
      </c>
      <c r="B1427">
        <v>0.61624634191114447</v>
      </c>
      <c r="C1427">
        <v>0.69199999999999995</v>
      </c>
      <c r="D1427">
        <v>0.155</v>
      </c>
      <c r="E1427">
        <v>3.8361654057421321E-19</v>
      </c>
      <c r="F1427" t="s">
        <v>1088</v>
      </c>
      <c r="G1427" t="s">
        <v>1108</v>
      </c>
      <c r="H1427" t="s">
        <v>23</v>
      </c>
    </row>
    <row r="1428" spans="1:8" x14ac:dyDescent="0.2">
      <c r="A1428">
        <v>2.1124393200196439E-23</v>
      </c>
      <c r="B1428">
        <v>0.65371538115831818</v>
      </c>
      <c r="C1428">
        <v>0.76900000000000002</v>
      </c>
      <c r="D1428">
        <v>0.19</v>
      </c>
      <c r="E1428">
        <v>5.628172080328339E-19</v>
      </c>
      <c r="F1428" t="s">
        <v>1088</v>
      </c>
      <c r="G1428" t="s">
        <v>1067</v>
      </c>
      <c r="H1428" t="s">
        <v>23</v>
      </c>
    </row>
    <row r="1429" spans="1:8" x14ac:dyDescent="0.2">
      <c r="A1429">
        <v>2.419806837067813E-23</v>
      </c>
      <c r="B1429">
        <v>0.90863658382613655</v>
      </c>
      <c r="C1429">
        <v>0.89200000000000002</v>
      </c>
      <c r="D1429">
        <v>0.254</v>
      </c>
      <c r="E1429">
        <v>6.4470913559997752E-19</v>
      </c>
      <c r="F1429" t="s">
        <v>1088</v>
      </c>
      <c r="G1429" t="s">
        <v>168</v>
      </c>
      <c r="H1429" t="s">
        <v>23</v>
      </c>
    </row>
    <row r="1430" spans="1:8" x14ac:dyDescent="0.2">
      <c r="A1430">
        <v>6.0489722460845849E-23</v>
      </c>
      <c r="B1430">
        <v>0.63561695044699729</v>
      </c>
      <c r="C1430">
        <v>0.754</v>
      </c>
      <c r="D1430">
        <v>0.17899999999999999</v>
      </c>
      <c r="E1430">
        <v>1.6116276755243159E-18</v>
      </c>
      <c r="F1430" t="s">
        <v>1088</v>
      </c>
      <c r="G1430" t="s">
        <v>316</v>
      </c>
      <c r="H1430" t="s">
        <v>23</v>
      </c>
    </row>
    <row r="1431" spans="1:8" x14ac:dyDescent="0.2">
      <c r="A1431">
        <v>7.1272319480969271E-23</v>
      </c>
      <c r="B1431">
        <v>0.65019827027076194</v>
      </c>
      <c r="C1431">
        <v>0.76900000000000002</v>
      </c>
      <c r="D1431">
        <v>0.192</v>
      </c>
      <c r="E1431">
        <v>1.8989084079314649E-18</v>
      </c>
      <c r="F1431" t="s">
        <v>1088</v>
      </c>
      <c r="G1431" t="s">
        <v>1109</v>
      </c>
      <c r="H1431" t="s">
        <v>23</v>
      </c>
    </row>
    <row r="1432" spans="1:8" x14ac:dyDescent="0.2">
      <c r="A1432">
        <v>7.1706007635136167E-23</v>
      </c>
      <c r="B1432">
        <v>1.3604278681524229</v>
      </c>
      <c r="C1432">
        <v>0.86199999999999999</v>
      </c>
      <c r="D1432">
        <v>0.28299999999999997</v>
      </c>
      <c r="E1432">
        <v>1.9104631614229329E-18</v>
      </c>
      <c r="F1432" t="s">
        <v>1088</v>
      </c>
      <c r="G1432" t="s">
        <v>339</v>
      </c>
      <c r="H1432" t="s">
        <v>23</v>
      </c>
    </row>
    <row r="1433" spans="1:8" x14ac:dyDescent="0.2">
      <c r="A1433">
        <v>7.2181219358782355E-23</v>
      </c>
      <c r="B1433">
        <v>0.55816294561115498</v>
      </c>
      <c r="C1433">
        <v>0.754</v>
      </c>
      <c r="D1433">
        <v>0.17899999999999999</v>
      </c>
      <c r="E1433">
        <v>1.9231242273760388E-18</v>
      </c>
      <c r="F1433" t="s">
        <v>1088</v>
      </c>
      <c r="G1433" t="s">
        <v>1110</v>
      </c>
      <c r="H1433" t="s">
        <v>23</v>
      </c>
    </row>
    <row r="1434" spans="1:8" x14ac:dyDescent="0.2">
      <c r="A1434">
        <v>1.083457140256118E-22</v>
      </c>
      <c r="B1434">
        <v>0.78999560381414935</v>
      </c>
      <c r="C1434">
        <v>0.8</v>
      </c>
      <c r="D1434">
        <v>0.217</v>
      </c>
      <c r="E1434">
        <v>2.886654858784376E-18</v>
      </c>
      <c r="F1434" t="s">
        <v>1088</v>
      </c>
      <c r="G1434" t="s">
        <v>1111</v>
      </c>
      <c r="H1434" t="s">
        <v>23</v>
      </c>
    </row>
    <row r="1435" spans="1:8" x14ac:dyDescent="0.2">
      <c r="A1435">
        <v>1.2906568660585981E-22</v>
      </c>
      <c r="B1435">
        <v>0.70038504058634166</v>
      </c>
      <c r="C1435">
        <v>0.69199999999999995</v>
      </c>
      <c r="D1435">
        <v>0.16200000000000001</v>
      </c>
      <c r="E1435">
        <v>3.438697088239922E-18</v>
      </c>
      <c r="F1435" t="s">
        <v>1088</v>
      </c>
      <c r="G1435" t="s">
        <v>31</v>
      </c>
      <c r="H1435" t="s">
        <v>23</v>
      </c>
    </row>
    <row r="1436" spans="1:8" x14ac:dyDescent="0.2">
      <c r="A1436">
        <v>1.416378170641851E-22</v>
      </c>
      <c r="B1436">
        <v>0.52897326449040327</v>
      </c>
      <c r="C1436">
        <v>0.76900000000000002</v>
      </c>
      <c r="D1436">
        <v>0.188</v>
      </c>
      <c r="E1436">
        <v>3.7736563600410831E-18</v>
      </c>
      <c r="F1436" t="s">
        <v>1088</v>
      </c>
      <c r="G1436" t="s">
        <v>1112</v>
      </c>
      <c r="H1436" t="s">
        <v>23</v>
      </c>
    </row>
    <row r="1437" spans="1:8" x14ac:dyDescent="0.2">
      <c r="A1437">
        <v>1.554982095541326E-22</v>
      </c>
      <c r="B1437">
        <v>0.59501648276042318</v>
      </c>
      <c r="C1437">
        <v>0.81499999999999995</v>
      </c>
      <c r="D1437">
        <v>0.21099999999999999</v>
      </c>
      <c r="E1437">
        <v>4.1429387971507537E-18</v>
      </c>
      <c r="F1437" t="s">
        <v>1088</v>
      </c>
      <c r="G1437" t="s">
        <v>1113</v>
      </c>
      <c r="H1437" t="s">
        <v>23</v>
      </c>
    </row>
    <row r="1438" spans="1:8" x14ac:dyDescent="0.2">
      <c r="A1438">
        <v>1.829253245086244E-22</v>
      </c>
      <c r="B1438">
        <v>0.62294723713516365</v>
      </c>
      <c r="C1438">
        <v>0.72299999999999998</v>
      </c>
      <c r="D1438">
        <v>0.17499999999999999</v>
      </c>
      <c r="E1438">
        <v>4.8736794208832806E-18</v>
      </c>
      <c r="F1438" t="s">
        <v>1088</v>
      </c>
      <c r="G1438" t="s">
        <v>1114</v>
      </c>
      <c r="H1438" t="s">
        <v>23</v>
      </c>
    </row>
    <row r="1439" spans="1:8" x14ac:dyDescent="0.2">
      <c r="A1439">
        <v>2.4379573548863911E-22</v>
      </c>
      <c r="B1439">
        <v>0.51994356776463202</v>
      </c>
      <c r="C1439">
        <v>0.67700000000000005</v>
      </c>
      <c r="D1439">
        <v>0.153</v>
      </c>
      <c r="E1439">
        <v>6.4954497806238108E-18</v>
      </c>
      <c r="F1439" t="s">
        <v>1088</v>
      </c>
      <c r="G1439" t="s">
        <v>1115</v>
      </c>
      <c r="H1439" t="s">
        <v>23</v>
      </c>
    </row>
    <row r="1440" spans="1:8" x14ac:dyDescent="0.2">
      <c r="A1440">
        <v>2.482819637005216E-22</v>
      </c>
      <c r="B1440">
        <v>0.5632584277789634</v>
      </c>
      <c r="C1440">
        <v>0.72299999999999998</v>
      </c>
      <c r="D1440">
        <v>0.17399999999999999</v>
      </c>
      <c r="E1440">
        <v>6.6149763588729957E-18</v>
      </c>
      <c r="F1440" t="s">
        <v>1088</v>
      </c>
      <c r="G1440" t="s">
        <v>1116</v>
      </c>
      <c r="H1440" t="s">
        <v>23</v>
      </c>
    </row>
    <row r="1441" spans="1:8" x14ac:dyDescent="0.2">
      <c r="A1441">
        <v>4.025810970643839E-22</v>
      </c>
      <c r="B1441">
        <v>0.59553123711312961</v>
      </c>
      <c r="C1441">
        <v>0.63100000000000001</v>
      </c>
      <c r="D1441">
        <v>0.14000000000000001</v>
      </c>
      <c r="E1441">
        <v>1.072596816908638E-17</v>
      </c>
      <c r="F1441" t="s">
        <v>1088</v>
      </c>
      <c r="G1441" t="s">
        <v>1117</v>
      </c>
      <c r="H1441" t="s">
        <v>23</v>
      </c>
    </row>
    <row r="1442" spans="1:8" x14ac:dyDescent="0.2">
      <c r="A1442">
        <v>7.4552585250971151E-22</v>
      </c>
      <c r="B1442">
        <v>0.62541404913443011</v>
      </c>
      <c r="C1442">
        <v>0.66200000000000003</v>
      </c>
      <c r="D1442">
        <v>0.158</v>
      </c>
      <c r="E1442">
        <v>1.9863045288416241E-17</v>
      </c>
      <c r="F1442" t="s">
        <v>1088</v>
      </c>
      <c r="G1442" t="s">
        <v>1118</v>
      </c>
      <c r="H1442" t="s">
        <v>23</v>
      </c>
    </row>
    <row r="1443" spans="1:8" x14ac:dyDescent="0.2">
      <c r="A1443">
        <v>8.2019178711566094E-22</v>
      </c>
      <c r="B1443">
        <v>0.63463628903588853</v>
      </c>
      <c r="C1443">
        <v>0.61499999999999999</v>
      </c>
      <c r="D1443">
        <v>0.13700000000000001</v>
      </c>
      <c r="E1443">
        <v>2.1852369784122551E-17</v>
      </c>
      <c r="F1443" t="s">
        <v>1088</v>
      </c>
      <c r="G1443" t="s">
        <v>1119</v>
      </c>
      <c r="H1443" t="s">
        <v>23</v>
      </c>
    </row>
    <row r="1444" spans="1:8" x14ac:dyDescent="0.2">
      <c r="A1444">
        <v>1.1581633341089319E-21</v>
      </c>
      <c r="B1444">
        <v>0.61390996725638869</v>
      </c>
      <c r="C1444">
        <v>0.38500000000000001</v>
      </c>
      <c r="D1444">
        <v>5.7000000000000002E-2</v>
      </c>
      <c r="E1444">
        <v>3.0856945710664272E-17</v>
      </c>
      <c r="F1444" t="s">
        <v>1088</v>
      </c>
      <c r="G1444" t="s">
        <v>1120</v>
      </c>
      <c r="H1444" t="s">
        <v>23</v>
      </c>
    </row>
    <row r="1445" spans="1:8" x14ac:dyDescent="0.2">
      <c r="A1445">
        <v>1.3106213262328381E-21</v>
      </c>
      <c r="B1445">
        <v>0.74019481926337805</v>
      </c>
      <c r="C1445">
        <v>0.78500000000000003</v>
      </c>
      <c r="D1445">
        <v>0.20899999999999999</v>
      </c>
      <c r="E1445">
        <v>3.4918883994821503E-17</v>
      </c>
      <c r="F1445" t="s">
        <v>1088</v>
      </c>
      <c r="G1445" t="s">
        <v>342</v>
      </c>
      <c r="H1445" t="s">
        <v>23</v>
      </c>
    </row>
    <row r="1446" spans="1:8" x14ac:dyDescent="0.2">
      <c r="A1446">
        <v>1.387902726581247E-21</v>
      </c>
      <c r="B1446">
        <v>1.3257408309138701</v>
      </c>
      <c r="C1446">
        <v>0.89200000000000002</v>
      </c>
      <c r="D1446">
        <v>0.39700000000000002</v>
      </c>
      <c r="E1446">
        <v>3.6977892344304153E-17</v>
      </c>
      <c r="F1446" t="s">
        <v>1088</v>
      </c>
      <c r="G1446" t="s">
        <v>1121</v>
      </c>
      <c r="H1446" t="s">
        <v>23</v>
      </c>
    </row>
    <row r="1447" spans="1:8" x14ac:dyDescent="0.2">
      <c r="A1447">
        <v>1.939578887344452E-21</v>
      </c>
      <c r="B1447">
        <v>0.53225831940251211</v>
      </c>
      <c r="C1447">
        <v>0.754</v>
      </c>
      <c r="D1447">
        <v>0.19400000000000001</v>
      </c>
      <c r="E1447">
        <v>5.1676200295518218E-17</v>
      </c>
      <c r="F1447" t="s">
        <v>1088</v>
      </c>
      <c r="G1447" t="s">
        <v>1122</v>
      </c>
      <c r="H1447" t="s">
        <v>23</v>
      </c>
    </row>
    <row r="1448" spans="1:8" x14ac:dyDescent="0.2">
      <c r="A1448">
        <v>3.072735580379705E-21</v>
      </c>
      <c r="B1448">
        <v>0.65021428463014053</v>
      </c>
      <c r="C1448">
        <v>0.61499999999999999</v>
      </c>
      <c r="D1448">
        <v>0.14000000000000001</v>
      </c>
      <c r="E1448">
        <v>8.1866894068056482E-17</v>
      </c>
      <c r="F1448" t="s">
        <v>1088</v>
      </c>
      <c r="G1448" t="s">
        <v>1123</v>
      </c>
      <c r="H1448" t="s">
        <v>23</v>
      </c>
    </row>
    <row r="1449" spans="1:8" x14ac:dyDescent="0.2">
      <c r="A1449">
        <v>3.1244008153989179E-21</v>
      </c>
      <c r="B1449">
        <v>0.58238096247786797</v>
      </c>
      <c r="C1449">
        <v>0.6</v>
      </c>
      <c r="D1449">
        <v>0.13200000000000001</v>
      </c>
      <c r="E1449">
        <v>8.3243410924673356E-17</v>
      </c>
      <c r="F1449" t="s">
        <v>1088</v>
      </c>
      <c r="G1449" t="s">
        <v>1124</v>
      </c>
      <c r="H1449" t="s">
        <v>23</v>
      </c>
    </row>
    <row r="1450" spans="1:8" x14ac:dyDescent="0.2">
      <c r="A1450">
        <v>3.2548520536816951E-21</v>
      </c>
      <c r="B1450">
        <v>0.8176349153558129</v>
      </c>
      <c r="C1450">
        <v>0.86199999999999999</v>
      </c>
      <c r="D1450">
        <v>0.253</v>
      </c>
      <c r="E1450">
        <v>8.6719023266241389E-17</v>
      </c>
      <c r="F1450" t="s">
        <v>1088</v>
      </c>
      <c r="G1450" t="s">
        <v>559</v>
      </c>
      <c r="H1450" t="s">
        <v>23</v>
      </c>
    </row>
    <row r="1451" spans="1:8" x14ac:dyDescent="0.2">
      <c r="A1451">
        <v>3.2819251186742349E-21</v>
      </c>
      <c r="B1451">
        <v>0.56778191446788295</v>
      </c>
      <c r="C1451">
        <v>0.754</v>
      </c>
      <c r="D1451">
        <v>0.19400000000000001</v>
      </c>
      <c r="E1451">
        <v>8.7440330936837652E-17</v>
      </c>
      <c r="F1451" t="s">
        <v>1088</v>
      </c>
      <c r="G1451" t="s">
        <v>1125</v>
      </c>
      <c r="H1451" t="s">
        <v>23</v>
      </c>
    </row>
    <row r="1452" spans="1:8" x14ac:dyDescent="0.2">
      <c r="A1452">
        <v>3.6439555410973581E-21</v>
      </c>
      <c r="B1452">
        <v>0.54942926862227115</v>
      </c>
      <c r="C1452">
        <v>0.76900000000000002</v>
      </c>
      <c r="D1452">
        <v>0.19800000000000001</v>
      </c>
      <c r="E1452">
        <v>9.7085907481456913E-17</v>
      </c>
      <c r="F1452" t="s">
        <v>1088</v>
      </c>
      <c r="G1452" t="s">
        <v>370</v>
      </c>
      <c r="H1452" t="s">
        <v>23</v>
      </c>
    </row>
    <row r="1453" spans="1:8" x14ac:dyDescent="0.2">
      <c r="A1453">
        <v>3.8632579332488807E-21</v>
      </c>
      <c r="B1453">
        <v>0.69879620648135798</v>
      </c>
      <c r="C1453">
        <v>0.66200000000000003</v>
      </c>
      <c r="D1453">
        <v>0.16200000000000001</v>
      </c>
      <c r="E1453">
        <v>1.029287811155499E-16</v>
      </c>
      <c r="F1453" t="s">
        <v>1088</v>
      </c>
      <c r="G1453" t="s">
        <v>1126</v>
      </c>
      <c r="H1453" t="s">
        <v>23</v>
      </c>
    </row>
    <row r="1454" spans="1:8" x14ac:dyDescent="0.2">
      <c r="A1454">
        <v>4.7953235605085247E-21</v>
      </c>
      <c r="B1454">
        <v>0.62457475056844092</v>
      </c>
      <c r="C1454">
        <v>0.43099999999999999</v>
      </c>
      <c r="D1454">
        <v>7.3999999999999996E-2</v>
      </c>
      <c r="E1454">
        <v>1.2776180562262861E-16</v>
      </c>
      <c r="F1454" t="s">
        <v>1088</v>
      </c>
      <c r="G1454" t="s">
        <v>1127</v>
      </c>
      <c r="H1454" t="s">
        <v>23</v>
      </c>
    </row>
    <row r="1455" spans="1:8" x14ac:dyDescent="0.2">
      <c r="A1455">
        <v>6.3137736057125263E-21</v>
      </c>
      <c r="B1455">
        <v>0.82130337754229588</v>
      </c>
      <c r="C1455">
        <v>0.76900000000000002</v>
      </c>
      <c r="D1455">
        <v>0.21199999999999999</v>
      </c>
      <c r="E1455">
        <v>1.6821787017699881E-16</v>
      </c>
      <c r="F1455" t="s">
        <v>1088</v>
      </c>
      <c r="G1455" t="s">
        <v>1128</v>
      </c>
      <c r="H1455" t="s">
        <v>23</v>
      </c>
    </row>
    <row r="1456" spans="1:8" x14ac:dyDescent="0.2">
      <c r="A1456">
        <v>6.4347216806449994E-21</v>
      </c>
      <c r="B1456">
        <v>0.52552985198137414</v>
      </c>
      <c r="C1456">
        <v>0.73799999999999999</v>
      </c>
      <c r="D1456">
        <v>0.187</v>
      </c>
      <c r="E1456">
        <v>1.7144028973742469E-16</v>
      </c>
      <c r="F1456" t="s">
        <v>1088</v>
      </c>
      <c r="G1456" t="s">
        <v>1129</v>
      </c>
      <c r="H1456" t="s">
        <v>23</v>
      </c>
    </row>
    <row r="1457" spans="1:8" x14ac:dyDescent="0.2">
      <c r="A1457">
        <v>8.8134027796531251E-21</v>
      </c>
      <c r="B1457">
        <v>0.7079195731640161</v>
      </c>
      <c r="C1457">
        <v>0.73799999999999999</v>
      </c>
      <c r="D1457">
        <v>0.19900000000000001</v>
      </c>
      <c r="E1457">
        <v>2.3481549025829822E-16</v>
      </c>
      <c r="F1457" t="s">
        <v>1088</v>
      </c>
      <c r="G1457" t="s">
        <v>1130</v>
      </c>
      <c r="H1457" t="s">
        <v>23</v>
      </c>
    </row>
    <row r="1458" spans="1:8" x14ac:dyDescent="0.2">
      <c r="A1458">
        <v>1.039130750103127E-20</v>
      </c>
      <c r="B1458">
        <v>0.52532088095172336</v>
      </c>
      <c r="C1458">
        <v>0.76900000000000002</v>
      </c>
      <c r="D1458">
        <v>0.20599999999999999</v>
      </c>
      <c r="E1458">
        <v>2.768556057499762E-16</v>
      </c>
      <c r="F1458" t="s">
        <v>1088</v>
      </c>
      <c r="G1458" t="s">
        <v>780</v>
      </c>
      <c r="H1458" t="s">
        <v>23</v>
      </c>
    </row>
    <row r="1459" spans="1:8" x14ac:dyDescent="0.2">
      <c r="A1459">
        <v>1.1748089803857541E-20</v>
      </c>
      <c r="B1459">
        <v>0.63526512198380269</v>
      </c>
      <c r="C1459">
        <v>0.308</v>
      </c>
      <c r="D1459">
        <v>3.9E-2</v>
      </c>
      <c r="E1459">
        <v>3.130043566441766E-16</v>
      </c>
      <c r="F1459" t="s">
        <v>1088</v>
      </c>
      <c r="G1459" t="s">
        <v>1131</v>
      </c>
      <c r="H1459" t="s">
        <v>23</v>
      </c>
    </row>
    <row r="1460" spans="1:8" x14ac:dyDescent="0.2">
      <c r="A1460">
        <v>1.4287394839710779E-20</v>
      </c>
      <c r="B1460">
        <v>0.76154856489459533</v>
      </c>
      <c r="C1460">
        <v>0.73799999999999999</v>
      </c>
      <c r="D1460">
        <v>0.2</v>
      </c>
      <c r="E1460">
        <v>3.806590607144144E-16</v>
      </c>
      <c r="F1460" t="s">
        <v>1088</v>
      </c>
      <c r="G1460" t="s">
        <v>1132</v>
      </c>
      <c r="H1460" t="s">
        <v>23</v>
      </c>
    </row>
    <row r="1461" spans="1:8" x14ac:dyDescent="0.2">
      <c r="A1461">
        <v>1.566291114808834E-20</v>
      </c>
      <c r="B1461">
        <v>0.74939831477849261</v>
      </c>
      <c r="C1461">
        <v>0.78500000000000003</v>
      </c>
      <c r="D1461">
        <v>0.222</v>
      </c>
      <c r="E1461">
        <v>4.1730694171851759E-16</v>
      </c>
      <c r="F1461" t="s">
        <v>1088</v>
      </c>
      <c r="G1461" t="s">
        <v>1133</v>
      </c>
      <c r="H1461" t="s">
        <v>23</v>
      </c>
    </row>
    <row r="1462" spans="1:8" x14ac:dyDescent="0.2">
      <c r="A1462">
        <v>2.1802390523074671E-20</v>
      </c>
      <c r="B1462">
        <v>0.64441010867606419</v>
      </c>
      <c r="C1462">
        <v>0.8</v>
      </c>
      <c r="D1462">
        <v>0.23699999999999999</v>
      </c>
      <c r="E1462">
        <v>5.8088109070627849E-16</v>
      </c>
      <c r="F1462" t="s">
        <v>1088</v>
      </c>
      <c r="G1462" t="s">
        <v>696</v>
      </c>
      <c r="H1462" t="s">
        <v>23</v>
      </c>
    </row>
    <row r="1463" spans="1:8" x14ac:dyDescent="0.2">
      <c r="A1463">
        <v>3.2697437597081568E-20</v>
      </c>
      <c r="B1463">
        <v>0.70640023254648154</v>
      </c>
      <c r="C1463">
        <v>0.81499999999999995</v>
      </c>
      <c r="D1463">
        <v>0.22600000000000001</v>
      </c>
      <c r="E1463">
        <v>8.7115782989904438E-16</v>
      </c>
      <c r="F1463" t="s">
        <v>1088</v>
      </c>
      <c r="G1463" t="s">
        <v>103</v>
      </c>
      <c r="H1463" t="s">
        <v>23</v>
      </c>
    </row>
    <row r="1464" spans="1:8" x14ac:dyDescent="0.2">
      <c r="A1464">
        <v>4.7531426117990882E-20</v>
      </c>
      <c r="B1464">
        <v>0.63194135745997193</v>
      </c>
      <c r="C1464">
        <v>0.83099999999999996</v>
      </c>
      <c r="D1464">
        <v>0.23799999999999999</v>
      </c>
      <c r="E1464">
        <v>1.266379786061631E-15</v>
      </c>
      <c r="F1464" t="s">
        <v>1088</v>
      </c>
      <c r="G1464" t="s">
        <v>1134</v>
      </c>
      <c r="H1464" t="s">
        <v>23</v>
      </c>
    </row>
    <row r="1465" spans="1:8" x14ac:dyDescent="0.2">
      <c r="A1465">
        <v>5.9228327196334966E-20</v>
      </c>
      <c r="B1465">
        <v>1.2746468058823339</v>
      </c>
      <c r="C1465">
        <v>0.90800000000000003</v>
      </c>
      <c r="D1465">
        <v>0.34599999999999997</v>
      </c>
      <c r="E1465">
        <v>1.578020321491952E-15</v>
      </c>
      <c r="F1465" t="s">
        <v>1088</v>
      </c>
      <c r="G1465" t="s">
        <v>291</v>
      </c>
      <c r="H1465" t="s">
        <v>23</v>
      </c>
    </row>
    <row r="1466" spans="1:8" x14ac:dyDescent="0.2">
      <c r="A1466">
        <v>7.4066174641598526E-20</v>
      </c>
      <c r="B1466">
        <v>1.3723593697683201</v>
      </c>
      <c r="C1466">
        <v>0.877</v>
      </c>
      <c r="D1466">
        <v>0.33800000000000002</v>
      </c>
      <c r="E1466">
        <v>1.973345090976109E-15</v>
      </c>
      <c r="F1466" t="s">
        <v>1088</v>
      </c>
      <c r="G1466" t="s">
        <v>364</v>
      </c>
      <c r="H1466" t="s">
        <v>23</v>
      </c>
    </row>
    <row r="1467" spans="1:8" x14ac:dyDescent="0.2">
      <c r="A1467">
        <v>7.6400669208858724E-20</v>
      </c>
      <c r="B1467">
        <v>0.66417043543981225</v>
      </c>
      <c r="C1467">
        <v>0.72299999999999998</v>
      </c>
      <c r="D1467">
        <v>0.191</v>
      </c>
      <c r="E1467">
        <v>2.035543029731623E-15</v>
      </c>
      <c r="F1467" t="s">
        <v>1088</v>
      </c>
      <c r="G1467" t="s">
        <v>1135</v>
      </c>
      <c r="H1467" t="s">
        <v>23</v>
      </c>
    </row>
    <row r="1468" spans="1:8" x14ac:dyDescent="0.2">
      <c r="A1468">
        <v>7.8813555810742916E-20</v>
      </c>
      <c r="B1468">
        <v>0.58957832873475069</v>
      </c>
      <c r="C1468">
        <v>0.6</v>
      </c>
      <c r="D1468">
        <v>0.14000000000000001</v>
      </c>
      <c r="E1468">
        <v>2.0998295674656239E-15</v>
      </c>
      <c r="F1468" t="s">
        <v>1088</v>
      </c>
      <c r="G1468" t="s">
        <v>368</v>
      </c>
      <c r="H1468" t="s">
        <v>23</v>
      </c>
    </row>
    <row r="1469" spans="1:8" x14ac:dyDescent="0.2">
      <c r="A1469">
        <v>8.2158357529862354E-20</v>
      </c>
      <c r="B1469">
        <v>0.56561986207915083</v>
      </c>
      <c r="C1469">
        <v>0.754</v>
      </c>
      <c r="D1469">
        <v>0.20200000000000001</v>
      </c>
      <c r="E1469">
        <v>2.188945119668123E-15</v>
      </c>
      <c r="F1469" t="s">
        <v>1088</v>
      </c>
      <c r="G1469" t="s">
        <v>1136</v>
      </c>
      <c r="H1469" t="s">
        <v>23</v>
      </c>
    </row>
    <row r="1470" spans="1:8" x14ac:dyDescent="0.2">
      <c r="A1470">
        <v>9.6177176904338455E-20</v>
      </c>
      <c r="B1470">
        <v>0.64121916165732495</v>
      </c>
      <c r="C1470">
        <v>0.754</v>
      </c>
      <c r="D1470">
        <v>0.20699999999999999</v>
      </c>
      <c r="E1470">
        <v>2.5624485242622899E-15</v>
      </c>
      <c r="F1470" t="s">
        <v>1088</v>
      </c>
      <c r="G1470" t="s">
        <v>211</v>
      </c>
      <c r="H1470" t="s">
        <v>23</v>
      </c>
    </row>
    <row r="1471" spans="1:8" x14ac:dyDescent="0.2">
      <c r="A1471">
        <v>1.034012048983437E-19</v>
      </c>
      <c r="B1471">
        <v>0.55290417643104295</v>
      </c>
      <c r="C1471">
        <v>0.86199999999999999</v>
      </c>
      <c r="D1471">
        <v>0.253</v>
      </c>
      <c r="E1471">
        <v>2.7549183021065699E-15</v>
      </c>
      <c r="F1471" t="s">
        <v>1088</v>
      </c>
      <c r="G1471" t="s">
        <v>1137</v>
      </c>
      <c r="H1471" t="s">
        <v>23</v>
      </c>
    </row>
    <row r="1472" spans="1:8" x14ac:dyDescent="0.2">
      <c r="A1472">
        <v>1.3951282081271461E-19</v>
      </c>
      <c r="B1472">
        <v>0.952103127871468</v>
      </c>
      <c r="C1472">
        <v>0.89200000000000002</v>
      </c>
      <c r="D1472">
        <v>0.32600000000000001</v>
      </c>
      <c r="E1472">
        <v>3.7170400849131536E-15</v>
      </c>
      <c r="F1472" t="s">
        <v>1088</v>
      </c>
      <c r="G1472" t="s">
        <v>1138</v>
      </c>
      <c r="H1472" t="s">
        <v>23</v>
      </c>
    </row>
    <row r="1473" spans="1:8" x14ac:dyDescent="0.2">
      <c r="A1473">
        <v>1.409920197591585E-19</v>
      </c>
      <c r="B1473">
        <v>0.63191386131984084</v>
      </c>
      <c r="C1473">
        <v>0.70799999999999996</v>
      </c>
      <c r="D1473">
        <v>0.191</v>
      </c>
      <c r="E1473">
        <v>3.7564503824432589E-15</v>
      </c>
      <c r="F1473" t="s">
        <v>1088</v>
      </c>
      <c r="G1473" t="s">
        <v>1139</v>
      </c>
      <c r="H1473" t="s">
        <v>23</v>
      </c>
    </row>
    <row r="1474" spans="1:8" x14ac:dyDescent="0.2">
      <c r="A1474">
        <v>1.428648091084278E-19</v>
      </c>
      <c r="B1474">
        <v>0.62511977373328453</v>
      </c>
      <c r="C1474">
        <v>0.50800000000000001</v>
      </c>
      <c r="D1474">
        <v>0.11</v>
      </c>
      <c r="E1474">
        <v>3.8063471090758413E-15</v>
      </c>
      <c r="F1474" t="s">
        <v>1088</v>
      </c>
      <c r="G1474" t="s">
        <v>1140</v>
      </c>
      <c r="H1474" t="s">
        <v>23</v>
      </c>
    </row>
    <row r="1475" spans="1:8" x14ac:dyDescent="0.2">
      <c r="A1475">
        <v>1.4978898076524989E-19</v>
      </c>
      <c r="B1475">
        <v>0.62860978692632097</v>
      </c>
      <c r="C1475">
        <v>0.83099999999999996</v>
      </c>
      <c r="D1475">
        <v>0.25</v>
      </c>
      <c r="E1475">
        <v>3.9908278145285537E-15</v>
      </c>
      <c r="F1475" t="s">
        <v>1088</v>
      </c>
      <c r="G1475" t="s">
        <v>1141</v>
      </c>
      <c r="H1475" t="s">
        <v>23</v>
      </c>
    </row>
    <row r="1476" spans="1:8" x14ac:dyDescent="0.2">
      <c r="A1476">
        <v>1.6129539346358909E-19</v>
      </c>
      <c r="B1476">
        <v>0.55679646339876054</v>
      </c>
      <c r="C1476">
        <v>0.78500000000000003</v>
      </c>
      <c r="D1476">
        <v>0.22600000000000001</v>
      </c>
      <c r="E1476">
        <v>4.2973931680504041E-15</v>
      </c>
      <c r="F1476" t="s">
        <v>1088</v>
      </c>
      <c r="G1476" t="s">
        <v>1142</v>
      </c>
      <c r="H1476" t="s">
        <v>23</v>
      </c>
    </row>
    <row r="1477" spans="1:8" x14ac:dyDescent="0.2">
      <c r="A1477">
        <v>2.9327943127832769E-19</v>
      </c>
      <c r="B1477">
        <v>0.75080265014188474</v>
      </c>
      <c r="C1477">
        <v>0.92300000000000004</v>
      </c>
      <c r="D1477">
        <v>0.29199999999999998</v>
      </c>
      <c r="E1477">
        <v>7.8138438875484846E-15</v>
      </c>
      <c r="F1477" t="s">
        <v>1088</v>
      </c>
      <c r="G1477" t="s">
        <v>891</v>
      </c>
      <c r="H1477" t="s">
        <v>23</v>
      </c>
    </row>
    <row r="1478" spans="1:8" x14ac:dyDescent="0.2">
      <c r="A1478">
        <v>3.2359853016913518E-19</v>
      </c>
      <c r="B1478">
        <v>0.71209865318841481</v>
      </c>
      <c r="C1478">
        <v>0.86199999999999999</v>
      </c>
      <c r="D1478">
        <v>0.27800000000000002</v>
      </c>
      <c r="E1478">
        <v>8.6216356392962692E-15</v>
      </c>
      <c r="F1478" t="s">
        <v>1088</v>
      </c>
      <c r="G1478" t="s">
        <v>776</v>
      </c>
      <c r="H1478" t="s">
        <v>23</v>
      </c>
    </row>
    <row r="1479" spans="1:8" x14ac:dyDescent="0.2">
      <c r="A1479">
        <v>3.7824059802820152E-19</v>
      </c>
      <c r="B1479">
        <v>0.52879792850081841</v>
      </c>
      <c r="C1479">
        <v>0.69199999999999995</v>
      </c>
      <c r="D1479">
        <v>0.17799999999999999</v>
      </c>
      <c r="E1479">
        <v>1.007746425326537E-14</v>
      </c>
      <c r="F1479" t="s">
        <v>1088</v>
      </c>
      <c r="G1479" t="s">
        <v>1143</v>
      </c>
      <c r="H1479" t="s">
        <v>23</v>
      </c>
    </row>
    <row r="1480" spans="1:8" x14ac:dyDescent="0.2">
      <c r="A1480">
        <v>9.5116917539860843E-19</v>
      </c>
      <c r="B1480">
        <v>0.56977684868851552</v>
      </c>
      <c r="C1480">
        <v>0.76900000000000002</v>
      </c>
      <c r="D1480">
        <v>0.219</v>
      </c>
      <c r="E1480">
        <v>2.5342000340145121E-14</v>
      </c>
      <c r="F1480" t="s">
        <v>1088</v>
      </c>
      <c r="G1480" t="s">
        <v>1144</v>
      </c>
      <c r="H1480" t="s">
        <v>23</v>
      </c>
    </row>
    <row r="1481" spans="1:8" x14ac:dyDescent="0.2">
      <c r="A1481">
        <v>1.0326952133234719E-18</v>
      </c>
      <c r="B1481">
        <v>0.53877897218879545</v>
      </c>
      <c r="C1481">
        <v>0.84599999999999997</v>
      </c>
      <c r="D1481">
        <v>0.254</v>
      </c>
      <c r="E1481">
        <v>2.751409856857727E-14</v>
      </c>
      <c r="F1481" t="s">
        <v>1088</v>
      </c>
      <c r="G1481" t="s">
        <v>1145</v>
      </c>
      <c r="H1481" t="s">
        <v>23</v>
      </c>
    </row>
    <row r="1482" spans="1:8" x14ac:dyDescent="0.2">
      <c r="A1482">
        <v>1.517385687152264E-18</v>
      </c>
      <c r="B1482">
        <v>0.5381592248610465</v>
      </c>
      <c r="C1482">
        <v>0.66200000000000003</v>
      </c>
      <c r="D1482">
        <v>0.17100000000000001</v>
      </c>
      <c r="E1482">
        <v>4.0427706862797771E-14</v>
      </c>
      <c r="F1482" t="s">
        <v>1088</v>
      </c>
      <c r="G1482" t="s">
        <v>1146</v>
      </c>
      <c r="H1482" t="s">
        <v>23</v>
      </c>
    </row>
    <row r="1483" spans="1:8" x14ac:dyDescent="0.2">
      <c r="A1483">
        <v>1.706518196411154E-18</v>
      </c>
      <c r="B1483">
        <v>0.98006552147042658</v>
      </c>
      <c r="C1483">
        <v>0.89200000000000002</v>
      </c>
      <c r="D1483">
        <v>0.35899999999999999</v>
      </c>
      <c r="E1483">
        <v>4.5466764306982372E-14</v>
      </c>
      <c r="F1483" t="s">
        <v>1088</v>
      </c>
      <c r="G1483" t="s">
        <v>1147</v>
      </c>
      <c r="H1483" t="s">
        <v>23</v>
      </c>
    </row>
    <row r="1484" spans="1:8" x14ac:dyDescent="0.2">
      <c r="A1484">
        <v>1.7696986540640358E-18</v>
      </c>
      <c r="B1484">
        <v>0.57591705201184062</v>
      </c>
      <c r="C1484">
        <v>0.72299999999999998</v>
      </c>
      <c r="D1484">
        <v>0.19500000000000001</v>
      </c>
      <c r="E1484">
        <v>4.7150081240228117E-14</v>
      </c>
      <c r="F1484" t="s">
        <v>1088</v>
      </c>
      <c r="G1484" t="s">
        <v>1148</v>
      </c>
      <c r="H1484" t="s">
        <v>23</v>
      </c>
    </row>
    <row r="1485" spans="1:8" x14ac:dyDescent="0.2">
      <c r="A1485">
        <v>1.8325523406621079E-18</v>
      </c>
      <c r="B1485">
        <v>0.52484597325045712</v>
      </c>
      <c r="C1485">
        <v>0.69199999999999995</v>
      </c>
      <c r="D1485">
        <v>0.183</v>
      </c>
      <c r="E1485">
        <v>4.8824692012260541E-14</v>
      </c>
      <c r="F1485" t="s">
        <v>1088</v>
      </c>
      <c r="G1485" t="s">
        <v>884</v>
      </c>
      <c r="H1485" t="s">
        <v>23</v>
      </c>
    </row>
    <row r="1486" spans="1:8" x14ac:dyDescent="0.2">
      <c r="A1486">
        <v>1.8702733416429262E-18</v>
      </c>
      <c r="B1486">
        <v>1.3254689525294809</v>
      </c>
      <c r="C1486">
        <v>0.877</v>
      </c>
      <c r="D1486">
        <v>0.43099999999999999</v>
      </c>
      <c r="E1486">
        <v>4.9829692641392478E-14</v>
      </c>
      <c r="F1486" t="s">
        <v>1088</v>
      </c>
      <c r="G1486" t="s">
        <v>1149</v>
      </c>
      <c r="H1486" t="s">
        <v>23</v>
      </c>
    </row>
    <row r="1487" spans="1:8" x14ac:dyDescent="0.2">
      <c r="A1487">
        <v>2.1770563189201241E-18</v>
      </c>
      <c r="B1487">
        <v>0.56493166605068756</v>
      </c>
      <c r="C1487">
        <v>0.8</v>
      </c>
      <c r="D1487">
        <v>0.23300000000000001</v>
      </c>
      <c r="E1487">
        <v>5.8003311504988863E-14</v>
      </c>
      <c r="F1487" t="s">
        <v>1088</v>
      </c>
      <c r="G1487" t="s">
        <v>99</v>
      </c>
      <c r="H1487" t="s">
        <v>23</v>
      </c>
    </row>
    <row r="1488" spans="1:8" x14ac:dyDescent="0.2">
      <c r="A1488">
        <v>2.5909555549438478E-18</v>
      </c>
      <c r="B1488">
        <v>0.81927593491046968</v>
      </c>
      <c r="C1488">
        <v>0.81499999999999995</v>
      </c>
      <c r="D1488">
        <v>0.26900000000000002</v>
      </c>
      <c r="E1488">
        <v>6.9030828850368932E-14</v>
      </c>
      <c r="F1488" t="s">
        <v>1088</v>
      </c>
      <c r="G1488" t="s">
        <v>1150</v>
      </c>
      <c r="H1488" t="s">
        <v>23</v>
      </c>
    </row>
    <row r="1489" spans="1:8" x14ac:dyDescent="0.2">
      <c r="A1489">
        <v>3.2515279610962862E-18</v>
      </c>
      <c r="B1489">
        <v>0.64917898514925465</v>
      </c>
      <c r="C1489">
        <v>0.84599999999999997</v>
      </c>
      <c r="D1489">
        <v>0.25900000000000001</v>
      </c>
      <c r="E1489">
        <v>8.6630459467488343E-14</v>
      </c>
      <c r="F1489" t="s">
        <v>1088</v>
      </c>
      <c r="G1489" t="s">
        <v>1151</v>
      </c>
      <c r="H1489" t="s">
        <v>23</v>
      </c>
    </row>
    <row r="1490" spans="1:8" x14ac:dyDescent="0.2">
      <c r="A1490">
        <v>3.307477261853856E-18</v>
      </c>
      <c r="B1490">
        <v>0.70769072190341431</v>
      </c>
      <c r="C1490">
        <v>0.81499999999999995</v>
      </c>
      <c r="D1490">
        <v>0.25700000000000001</v>
      </c>
      <c r="E1490">
        <v>8.8121116687572284E-14</v>
      </c>
      <c r="F1490" t="s">
        <v>1088</v>
      </c>
      <c r="G1490" t="s">
        <v>1152</v>
      </c>
      <c r="H1490" t="s">
        <v>23</v>
      </c>
    </row>
    <row r="1491" spans="1:8" x14ac:dyDescent="0.2">
      <c r="A1491">
        <v>4.3268163855828197E-18</v>
      </c>
      <c r="B1491">
        <v>0.53944783231416693</v>
      </c>
      <c r="C1491">
        <v>0.78500000000000003</v>
      </c>
      <c r="D1491">
        <v>0.23400000000000001</v>
      </c>
      <c r="E1491">
        <v>1.152793689610831E-13</v>
      </c>
      <c r="F1491" t="s">
        <v>1088</v>
      </c>
      <c r="G1491" t="s">
        <v>1153</v>
      </c>
      <c r="H1491" t="s">
        <v>23</v>
      </c>
    </row>
    <row r="1492" spans="1:8" x14ac:dyDescent="0.2">
      <c r="A1492">
        <v>6.2110659293557361E-18</v>
      </c>
      <c r="B1492">
        <v>0.63699997803635555</v>
      </c>
      <c r="C1492">
        <v>0.72299999999999998</v>
      </c>
      <c r="D1492">
        <v>0.20599999999999999</v>
      </c>
      <c r="E1492">
        <v>1.6548142955582489E-13</v>
      </c>
      <c r="F1492" t="s">
        <v>1088</v>
      </c>
      <c r="G1492" t="s">
        <v>895</v>
      </c>
      <c r="H1492" t="s">
        <v>23</v>
      </c>
    </row>
    <row r="1493" spans="1:8" x14ac:dyDescent="0.2">
      <c r="A1493">
        <v>7.5311320165549607E-18</v>
      </c>
      <c r="B1493">
        <v>0.61588589207810895</v>
      </c>
      <c r="C1493">
        <v>0.90800000000000003</v>
      </c>
      <c r="D1493">
        <v>0.3</v>
      </c>
      <c r="E1493">
        <v>2.0065195031707379E-13</v>
      </c>
      <c r="F1493" t="s">
        <v>1088</v>
      </c>
      <c r="G1493" t="s">
        <v>1154</v>
      </c>
      <c r="H1493" t="s">
        <v>23</v>
      </c>
    </row>
    <row r="1494" spans="1:8" x14ac:dyDescent="0.2">
      <c r="A1494">
        <v>7.5342226904160019E-18</v>
      </c>
      <c r="B1494">
        <v>0.55216234350861026</v>
      </c>
      <c r="C1494">
        <v>0.55400000000000005</v>
      </c>
      <c r="D1494">
        <v>0.13</v>
      </c>
      <c r="E1494">
        <v>2.007342951407536E-13</v>
      </c>
      <c r="F1494" t="s">
        <v>1088</v>
      </c>
      <c r="G1494" t="s">
        <v>1155</v>
      </c>
      <c r="H1494" t="s">
        <v>23</v>
      </c>
    </row>
    <row r="1495" spans="1:8" x14ac:dyDescent="0.2">
      <c r="A1495">
        <v>7.8631416734115025E-18</v>
      </c>
      <c r="B1495">
        <v>0.55951407274562803</v>
      </c>
      <c r="C1495">
        <v>0.83099999999999996</v>
      </c>
      <c r="D1495">
        <v>0.25800000000000001</v>
      </c>
      <c r="E1495">
        <v>2.0949768360470269E-13</v>
      </c>
      <c r="F1495" t="s">
        <v>1088</v>
      </c>
      <c r="G1495" t="s">
        <v>1156</v>
      </c>
      <c r="H1495" t="s">
        <v>23</v>
      </c>
    </row>
    <row r="1496" spans="1:8" x14ac:dyDescent="0.2">
      <c r="A1496">
        <v>8.1084629062515859E-18</v>
      </c>
      <c r="B1496">
        <v>0.92987750542522374</v>
      </c>
      <c r="C1496">
        <v>0.86199999999999999</v>
      </c>
      <c r="D1496">
        <v>0.312</v>
      </c>
      <c r="E1496">
        <v>2.16033777211261E-13</v>
      </c>
      <c r="F1496" t="s">
        <v>1088</v>
      </c>
      <c r="G1496" t="s">
        <v>659</v>
      </c>
      <c r="H1496" t="s">
        <v>23</v>
      </c>
    </row>
    <row r="1497" spans="1:8" x14ac:dyDescent="0.2">
      <c r="A1497">
        <v>1.275257808032265E-17</v>
      </c>
      <c r="B1497">
        <v>0.60378685560434575</v>
      </c>
      <c r="C1497">
        <v>0.754</v>
      </c>
      <c r="D1497">
        <v>0.22900000000000001</v>
      </c>
      <c r="E1497">
        <v>3.3976693779403648E-13</v>
      </c>
      <c r="F1497" t="s">
        <v>1088</v>
      </c>
      <c r="G1497" t="s">
        <v>1157</v>
      </c>
      <c r="H1497" t="s">
        <v>23</v>
      </c>
    </row>
    <row r="1498" spans="1:8" x14ac:dyDescent="0.2">
      <c r="A1498">
        <v>1.31832429426903E-17</v>
      </c>
      <c r="B1498">
        <v>0.53323736992710946</v>
      </c>
      <c r="C1498">
        <v>0.63100000000000001</v>
      </c>
      <c r="D1498">
        <v>0.16400000000000001</v>
      </c>
      <c r="E1498">
        <v>3.5124114172209769E-13</v>
      </c>
      <c r="F1498" t="s">
        <v>1088</v>
      </c>
      <c r="G1498" t="s">
        <v>1158</v>
      </c>
      <c r="H1498" t="s">
        <v>23</v>
      </c>
    </row>
    <row r="1499" spans="1:8" x14ac:dyDescent="0.2">
      <c r="A1499">
        <v>1.4033691889232309E-17</v>
      </c>
      <c r="B1499">
        <v>0.84908644961643343</v>
      </c>
      <c r="C1499">
        <v>0.72299999999999998</v>
      </c>
      <c r="D1499">
        <v>0.221</v>
      </c>
      <c r="E1499">
        <v>3.7389965300481628E-13</v>
      </c>
      <c r="F1499" t="s">
        <v>1088</v>
      </c>
      <c r="G1499" t="s">
        <v>1159</v>
      </c>
      <c r="H1499" t="s">
        <v>23</v>
      </c>
    </row>
    <row r="1500" spans="1:8" x14ac:dyDescent="0.2">
      <c r="A1500">
        <v>1.6016275599405221E-17</v>
      </c>
      <c r="B1500">
        <v>0.52695161006797919</v>
      </c>
      <c r="C1500">
        <v>0.8</v>
      </c>
      <c r="D1500">
        <v>0.23799999999999999</v>
      </c>
      <c r="E1500">
        <v>4.2672163079495328E-13</v>
      </c>
      <c r="F1500" t="s">
        <v>1088</v>
      </c>
      <c r="G1500" t="s">
        <v>1160</v>
      </c>
      <c r="H1500" t="s">
        <v>23</v>
      </c>
    </row>
    <row r="1501" spans="1:8" x14ac:dyDescent="0.2">
      <c r="A1501">
        <v>2.4228312964779669E-17</v>
      </c>
      <c r="B1501">
        <v>0.53055609977909612</v>
      </c>
      <c r="C1501">
        <v>0.8</v>
      </c>
      <c r="D1501">
        <v>0.248</v>
      </c>
      <c r="E1501">
        <v>6.455149423206247E-13</v>
      </c>
      <c r="F1501" t="s">
        <v>1088</v>
      </c>
      <c r="G1501" t="s">
        <v>540</v>
      </c>
      <c r="H1501" t="s">
        <v>23</v>
      </c>
    </row>
    <row r="1502" spans="1:8" x14ac:dyDescent="0.2">
      <c r="A1502">
        <v>2.670581769547101E-17</v>
      </c>
      <c r="B1502">
        <v>0.90089584330632366</v>
      </c>
      <c r="C1502">
        <v>0.86199999999999999</v>
      </c>
      <c r="D1502">
        <v>0.316</v>
      </c>
      <c r="E1502">
        <v>7.115231008604342E-13</v>
      </c>
      <c r="F1502" t="s">
        <v>1088</v>
      </c>
      <c r="G1502" t="s">
        <v>1161</v>
      </c>
      <c r="H1502" t="s">
        <v>23</v>
      </c>
    </row>
    <row r="1503" spans="1:8" x14ac:dyDescent="0.2">
      <c r="A1503">
        <v>3.114151213446769E-17</v>
      </c>
      <c r="B1503">
        <v>1.142929011560923</v>
      </c>
      <c r="C1503">
        <v>0.89200000000000002</v>
      </c>
      <c r="D1503">
        <v>0.39300000000000002</v>
      </c>
      <c r="E1503">
        <v>8.2970330779862264E-13</v>
      </c>
      <c r="F1503" t="s">
        <v>1088</v>
      </c>
      <c r="G1503" t="s">
        <v>286</v>
      </c>
      <c r="H1503" t="s">
        <v>23</v>
      </c>
    </row>
    <row r="1504" spans="1:8" x14ac:dyDescent="0.2">
      <c r="A1504">
        <v>3.4921960479014172E-17</v>
      </c>
      <c r="B1504">
        <v>0.53564149326069121</v>
      </c>
      <c r="C1504">
        <v>0.76900000000000002</v>
      </c>
      <c r="D1504">
        <v>0.23300000000000001</v>
      </c>
      <c r="E1504">
        <v>9.3042579304237435E-13</v>
      </c>
      <c r="F1504" t="s">
        <v>1088</v>
      </c>
      <c r="G1504" t="s">
        <v>1162</v>
      </c>
      <c r="H1504" t="s">
        <v>23</v>
      </c>
    </row>
    <row r="1505" spans="1:8" x14ac:dyDescent="0.2">
      <c r="A1505">
        <v>3.7062795806625098E-17</v>
      </c>
      <c r="B1505">
        <v>0.77111953335882544</v>
      </c>
      <c r="C1505">
        <v>0.76900000000000002</v>
      </c>
      <c r="D1505">
        <v>0.252</v>
      </c>
      <c r="E1505">
        <v>9.8746406867591245E-13</v>
      </c>
      <c r="F1505" t="s">
        <v>1088</v>
      </c>
      <c r="G1505" t="s">
        <v>1163</v>
      </c>
      <c r="H1505" t="s">
        <v>23</v>
      </c>
    </row>
    <row r="1506" spans="1:8" x14ac:dyDescent="0.2">
      <c r="A1506">
        <v>4.052940268321581E-17</v>
      </c>
      <c r="B1506">
        <v>0.55153612823266562</v>
      </c>
      <c r="C1506">
        <v>0.81499999999999995</v>
      </c>
      <c r="D1506">
        <v>0.25600000000000001</v>
      </c>
      <c r="E1506">
        <v>1.079824875688919E-12</v>
      </c>
      <c r="F1506" t="s">
        <v>1088</v>
      </c>
      <c r="G1506" t="s">
        <v>1164</v>
      </c>
      <c r="H1506" t="s">
        <v>23</v>
      </c>
    </row>
    <row r="1507" spans="1:8" x14ac:dyDescent="0.2">
      <c r="A1507">
        <v>4.1480003008247302E-17</v>
      </c>
      <c r="B1507">
        <v>1.1752589502468309</v>
      </c>
      <c r="C1507">
        <v>0.89200000000000002</v>
      </c>
      <c r="D1507">
        <v>0.40699999999999997</v>
      </c>
      <c r="E1507">
        <v>1.1051517201487329E-12</v>
      </c>
      <c r="F1507" t="s">
        <v>1088</v>
      </c>
      <c r="G1507" t="s">
        <v>386</v>
      </c>
      <c r="H1507" t="s">
        <v>23</v>
      </c>
    </row>
    <row r="1508" spans="1:8" x14ac:dyDescent="0.2">
      <c r="A1508">
        <v>5.0289892610130702E-17</v>
      </c>
      <c r="B1508">
        <v>1.0814669420258991</v>
      </c>
      <c r="C1508">
        <v>0.877</v>
      </c>
      <c r="D1508">
        <v>0.36499999999999999</v>
      </c>
      <c r="E1508">
        <v>1.339873608811712E-12</v>
      </c>
      <c r="F1508" t="s">
        <v>1088</v>
      </c>
      <c r="G1508" t="s">
        <v>344</v>
      </c>
      <c r="H1508" t="s">
        <v>23</v>
      </c>
    </row>
    <row r="1509" spans="1:8" x14ac:dyDescent="0.2">
      <c r="A1509">
        <v>7.6567754829117014E-17</v>
      </c>
      <c r="B1509">
        <v>0.72463646340373344</v>
      </c>
      <c r="C1509">
        <v>0.877</v>
      </c>
      <c r="D1509">
        <v>0.33</v>
      </c>
      <c r="E1509">
        <v>2.0399946919121652E-12</v>
      </c>
      <c r="F1509" t="s">
        <v>1088</v>
      </c>
      <c r="G1509" t="s">
        <v>281</v>
      </c>
      <c r="H1509" t="s">
        <v>23</v>
      </c>
    </row>
    <row r="1510" spans="1:8" x14ac:dyDescent="0.2">
      <c r="A1510">
        <v>1.2296054541012221E-16</v>
      </c>
      <c r="B1510">
        <v>0.59051432024028339</v>
      </c>
      <c r="C1510">
        <v>0.89200000000000002</v>
      </c>
      <c r="D1510">
        <v>0.307</v>
      </c>
      <c r="E1510">
        <v>3.2760378113618861E-12</v>
      </c>
      <c r="F1510" t="s">
        <v>1088</v>
      </c>
      <c r="G1510" t="s">
        <v>748</v>
      </c>
      <c r="H1510" t="s">
        <v>23</v>
      </c>
    </row>
    <row r="1511" spans="1:8" x14ac:dyDescent="0.2">
      <c r="A1511">
        <v>1.3410952403235889E-16</v>
      </c>
      <c r="B1511">
        <v>0.96915098800711563</v>
      </c>
      <c r="C1511">
        <v>0.89200000000000002</v>
      </c>
      <c r="D1511">
        <v>0.40300000000000002</v>
      </c>
      <c r="E1511">
        <v>3.5730800487941379E-12</v>
      </c>
      <c r="F1511" t="s">
        <v>1088</v>
      </c>
      <c r="G1511" t="s">
        <v>573</v>
      </c>
      <c r="H1511" t="s">
        <v>23</v>
      </c>
    </row>
    <row r="1512" spans="1:8" x14ac:dyDescent="0.2">
      <c r="A1512">
        <v>2.1541244528602399E-16</v>
      </c>
      <c r="B1512">
        <v>0.5256443376337514</v>
      </c>
      <c r="C1512">
        <v>0.70799999999999996</v>
      </c>
      <c r="D1512">
        <v>0.20499999999999999</v>
      </c>
      <c r="E1512">
        <v>5.739233779755537E-12</v>
      </c>
      <c r="F1512" t="s">
        <v>1088</v>
      </c>
      <c r="G1512" t="s">
        <v>367</v>
      </c>
      <c r="H1512" t="s">
        <v>23</v>
      </c>
    </row>
    <row r="1513" spans="1:8" x14ac:dyDescent="0.2">
      <c r="A1513">
        <v>2.7502771401747071E-16</v>
      </c>
      <c r="B1513">
        <v>0.55676522018512253</v>
      </c>
      <c r="C1513">
        <v>0.81499999999999995</v>
      </c>
      <c r="D1513">
        <v>0.26400000000000001</v>
      </c>
      <c r="E1513">
        <v>7.3275633845674717E-12</v>
      </c>
      <c r="F1513" t="s">
        <v>1088</v>
      </c>
      <c r="G1513" t="s">
        <v>302</v>
      </c>
      <c r="H1513" t="s">
        <v>23</v>
      </c>
    </row>
    <row r="1514" spans="1:8" x14ac:dyDescent="0.2">
      <c r="A1514">
        <v>4.9429443291229882E-16</v>
      </c>
      <c r="B1514">
        <v>0.5602239941519751</v>
      </c>
      <c r="C1514">
        <v>0.90800000000000003</v>
      </c>
      <c r="D1514">
        <v>0.32800000000000001</v>
      </c>
      <c r="E1514">
        <v>1.316948657608238E-11</v>
      </c>
      <c r="F1514" t="s">
        <v>1088</v>
      </c>
      <c r="G1514" t="s">
        <v>334</v>
      </c>
      <c r="H1514" t="s">
        <v>23</v>
      </c>
    </row>
    <row r="1515" spans="1:8" x14ac:dyDescent="0.2">
      <c r="A1515">
        <v>5.2465170497316724E-16</v>
      </c>
      <c r="B1515">
        <v>1.1672334269566951</v>
      </c>
      <c r="C1515">
        <v>0.86199999999999999</v>
      </c>
      <c r="D1515">
        <v>0.38800000000000001</v>
      </c>
      <c r="E1515">
        <v>1.3978295375600089E-11</v>
      </c>
      <c r="F1515" t="s">
        <v>1088</v>
      </c>
      <c r="G1515" t="s">
        <v>1165</v>
      </c>
      <c r="H1515" t="s">
        <v>23</v>
      </c>
    </row>
    <row r="1516" spans="1:8" x14ac:dyDescent="0.2">
      <c r="A1516">
        <v>6.1431803065167607E-16</v>
      </c>
      <c r="B1516">
        <v>0.8693803698823348</v>
      </c>
      <c r="C1516">
        <v>0.8</v>
      </c>
      <c r="D1516">
        <v>0.29299999999999998</v>
      </c>
      <c r="E1516">
        <v>1.6367275290652608E-11</v>
      </c>
      <c r="F1516" t="s">
        <v>1088</v>
      </c>
      <c r="G1516" t="s">
        <v>374</v>
      </c>
      <c r="H1516" t="s">
        <v>23</v>
      </c>
    </row>
    <row r="1517" spans="1:8" x14ac:dyDescent="0.2">
      <c r="A1517">
        <v>6.5331677513452418E-16</v>
      </c>
      <c r="B1517">
        <v>0.52126152031942263</v>
      </c>
      <c r="C1517">
        <v>0.81499999999999995</v>
      </c>
      <c r="D1517">
        <v>0.25600000000000001</v>
      </c>
      <c r="E1517">
        <v>1.7406318839909131E-11</v>
      </c>
      <c r="F1517" t="s">
        <v>1088</v>
      </c>
      <c r="G1517" t="s">
        <v>297</v>
      </c>
      <c r="H1517" t="s">
        <v>23</v>
      </c>
    </row>
    <row r="1518" spans="1:8" x14ac:dyDescent="0.2">
      <c r="A1518">
        <v>8.3066368373064638E-16</v>
      </c>
      <c r="B1518">
        <v>0.5416129371110221</v>
      </c>
      <c r="C1518">
        <v>0.90800000000000003</v>
      </c>
      <c r="D1518">
        <v>0.32400000000000001</v>
      </c>
      <c r="E1518">
        <v>2.2131372525635609E-11</v>
      </c>
      <c r="F1518" t="s">
        <v>1088</v>
      </c>
      <c r="G1518" t="s">
        <v>112</v>
      </c>
      <c r="H1518" t="s">
        <v>23</v>
      </c>
    </row>
    <row r="1519" spans="1:8" x14ac:dyDescent="0.2">
      <c r="A1519">
        <v>8.3159395090194101E-16</v>
      </c>
      <c r="B1519">
        <v>0.85460042888919929</v>
      </c>
      <c r="C1519">
        <v>0.877</v>
      </c>
      <c r="D1519">
        <v>0.34899999999999998</v>
      </c>
      <c r="E1519">
        <v>2.2156157633880419E-11</v>
      </c>
      <c r="F1519" t="s">
        <v>1088</v>
      </c>
      <c r="G1519" t="s">
        <v>327</v>
      </c>
      <c r="H1519" t="s">
        <v>23</v>
      </c>
    </row>
    <row r="1520" spans="1:8" x14ac:dyDescent="0.2">
      <c r="A1520">
        <v>1.372989160288231E-15</v>
      </c>
      <c r="B1520">
        <v>0.55654640157353041</v>
      </c>
      <c r="C1520">
        <v>0.58499999999999996</v>
      </c>
      <c r="D1520">
        <v>0.158</v>
      </c>
      <c r="E1520">
        <v>3.6580550197559331E-11</v>
      </c>
      <c r="F1520" t="s">
        <v>1088</v>
      </c>
      <c r="G1520" t="s">
        <v>32</v>
      </c>
      <c r="H1520" t="s">
        <v>23</v>
      </c>
    </row>
    <row r="1521" spans="1:8" x14ac:dyDescent="0.2">
      <c r="A1521">
        <v>1.4457570078219199E-15</v>
      </c>
      <c r="B1521">
        <v>0.63597124383046455</v>
      </c>
      <c r="C1521">
        <v>0.43099999999999999</v>
      </c>
      <c r="D1521">
        <v>9.6000000000000002E-2</v>
      </c>
      <c r="E1521">
        <v>3.8519303959399402E-11</v>
      </c>
      <c r="F1521" t="s">
        <v>1088</v>
      </c>
      <c r="G1521" t="s">
        <v>1166</v>
      </c>
      <c r="H1521" t="s">
        <v>23</v>
      </c>
    </row>
    <row r="1522" spans="1:8" x14ac:dyDescent="0.2">
      <c r="A1522">
        <v>1.6899904195338169E-15</v>
      </c>
      <c r="B1522">
        <v>1.01490067458049</v>
      </c>
      <c r="C1522">
        <v>0.92300000000000004</v>
      </c>
      <c r="D1522">
        <v>0.42699999999999999</v>
      </c>
      <c r="E1522">
        <v>4.5026414747639477E-11</v>
      </c>
      <c r="F1522" t="s">
        <v>1088</v>
      </c>
      <c r="G1522" t="s">
        <v>833</v>
      </c>
      <c r="H1522" t="s">
        <v>23</v>
      </c>
    </row>
    <row r="1523" spans="1:8" x14ac:dyDescent="0.2">
      <c r="A1523">
        <v>3.0768323000967939E-15</v>
      </c>
      <c r="B1523">
        <v>0.64202558901447615</v>
      </c>
      <c r="C1523">
        <v>0.86199999999999999</v>
      </c>
      <c r="D1523">
        <v>0.30499999999999999</v>
      </c>
      <c r="E1523">
        <v>8.1976042971478885E-11</v>
      </c>
      <c r="F1523" t="s">
        <v>1088</v>
      </c>
      <c r="G1523" t="s">
        <v>278</v>
      </c>
      <c r="H1523" t="s">
        <v>23</v>
      </c>
    </row>
    <row r="1524" spans="1:8" x14ac:dyDescent="0.2">
      <c r="A1524">
        <v>3.4233215341575592E-15</v>
      </c>
      <c r="B1524">
        <v>0.97218562308927847</v>
      </c>
      <c r="C1524">
        <v>0.877</v>
      </c>
      <c r="D1524">
        <v>0.44500000000000001</v>
      </c>
      <c r="E1524">
        <v>9.120755563455985E-11</v>
      </c>
      <c r="F1524" t="s">
        <v>1088</v>
      </c>
      <c r="G1524" t="s">
        <v>128</v>
      </c>
      <c r="H1524" t="s">
        <v>23</v>
      </c>
    </row>
    <row r="1525" spans="1:8" x14ac:dyDescent="0.2">
      <c r="A1525">
        <v>3.9344457714360982E-15</v>
      </c>
      <c r="B1525">
        <v>0.5525736866450135</v>
      </c>
      <c r="C1525">
        <v>0.754</v>
      </c>
      <c r="D1525">
        <v>0.254</v>
      </c>
      <c r="E1525">
        <v>1.0482543868837199E-10</v>
      </c>
      <c r="F1525" t="s">
        <v>1088</v>
      </c>
      <c r="G1525" t="s">
        <v>1167</v>
      </c>
      <c r="H1525" t="s">
        <v>23</v>
      </c>
    </row>
    <row r="1526" spans="1:8" x14ac:dyDescent="0.2">
      <c r="A1526">
        <v>5.0333746060629947E-15</v>
      </c>
      <c r="B1526">
        <v>0.69950182252309401</v>
      </c>
      <c r="C1526">
        <v>0.86199999999999999</v>
      </c>
      <c r="D1526">
        <v>0.32100000000000001</v>
      </c>
      <c r="E1526">
        <v>1.3410419962933639E-10</v>
      </c>
      <c r="F1526" t="s">
        <v>1088</v>
      </c>
      <c r="G1526" t="s">
        <v>280</v>
      </c>
      <c r="H1526" t="s">
        <v>23</v>
      </c>
    </row>
    <row r="1527" spans="1:8" x14ac:dyDescent="0.2">
      <c r="A1527">
        <v>5.3558695369537537E-15</v>
      </c>
      <c r="B1527">
        <v>0.57906828083162676</v>
      </c>
      <c r="C1527">
        <v>0.8</v>
      </c>
      <c r="D1527">
        <v>0.27300000000000002</v>
      </c>
      <c r="E1527">
        <v>1.4269643207305891E-10</v>
      </c>
      <c r="F1527" t="s">
        <v>1088</v>
      </c>
      <c r="G1527" t="s">
        <v>1168</v>
      </c>
      <c r="H1527" t="s">
        <v>23</v>
      </c>
    </row>
    <row r="1528" spans="1:8" x14ac:dyDescent="0.2">
      <c r="A1528">
        <v>6.2122105754509483E-15</v>
      </c>
      <c r="B1528">
        <v>0.84821544107320657</v>
      </c>
      <c r="C1528">
        <v>0.89200000000000002</v>
      </c>
      <c r="D1528">
        <v>0.38800000000000001</v>
      </c>
      <c r="E1528">
        <v>1.6551192636173959E-10</v>
      </c>
      <c r="F1528" t="s">
        <v>1088</v>
      </c>
      <c r="G1528" t="s">
        <v>350</v>
      </c>
      <c r="H1528" t="s">
        <v>23</v>
      </c>
    </row>
    <row r="1529" spans="1:8" x14ac:dyDescent="0.2">
      <c r="A1529">
        <v>7.2923105401018154E-15</v>
      </c>
      <c r="B1529">
        <v>0.61029997747827203</v>
      </c>
      <c r="C1529">
        <v>0.8</v>
      </c>
      <c r="D1529">
        <v>0.26800000000000002</v>
      </c>
      <c r="E1529">
        <v>1.942890297199327E-10</v>
      </c>
      <c r="F1529" t="s">
        <v>1088</v>
      </c>
      <c r="G1529" t="s">
        <v>1169</v>
      </c>
      <c r="H1529" t="s">
        <v>23</v>
      </c>
    </row>
    <row r="1530" spans="1:8" x14ac:dyDescent="0.2">
      <c r="A1530">
        <v>7.5678928726380206E-15</v>
      </c>
      <c r="B1530">
        <v>0.6252669974591667</v>
      </c>
      <c r="C1530">
        <v>0.8</v>
      </c>
      <c r="D1530">
        <v>0.28599999999999998</v>
      </c>
      <c r="E1530">
        <v>2.0163136980569479E-10</v>
      </c>
      <c r="F1530" t="s">
        <v>1088</v>
      </c>
      <c r="G1530" t="s">
        <v>490</v>
      </c>
      <c r="H1530" t="s">
        <v>23</v>
      </c>
    </row>
    <row r="1531" spans="1:8" x14ac:dyDescent="0.2">
      <c r="A1531">
        <v>1.008407387696816E-14</v>
      </c>
      <c r="B1531">
        <v>0.62849908086912665</v>
      </c>
      <c r="C1531">
        <v>0.90800000000000003</v>
      </c>
      <c r="D1531">
        <v>0.34399999999999997</v>
      </c>
      <c r="E1531">
        <v>2.6866998030406257E-10</v>
      </c>
      <c r="F1531" t="s">
        <v>1088</v>
      </c>
      <c r="G1531" t="s">
        <v>1170</v>
      </c>
      <c r="H1531" t="s">
        <v>23</v>
      </c>
    </row>
    <row r="1532" spans="1:8" x14ac:dyDescent="0.2">
      <c r="A1532">
        <v>1.169547088711319E-14</v>
      </c>
      <c r="B1532">
        <v>0.64928733843071096</v>
      </c>
      <c r="C1532">
        <v>0.877</v>
      </c>
      <c r="D1532">
        <v>0.34699999999999998</v>
      </c>
      <c r="E1532">
        <v>3.1160243084535678E-10</v>
      </c>
      <c r="F1532" t="s">
        <v>1088</v>
      </c>
      <c r="G1532" t="s">
        <v>712</v>
      </c>
      <c r="H1532" t="s">
        <v>23</v>
      </c>
    </row>
    <row r="1533" spans="1:8" x14ac:dyDescent="0.2">
      <c r="A1533">
        <v>1.17425478203925E-14</v>
      </c>
      <c r="B1533">
        <v>0.98408259389361374</v>
      </c>
      <c r="C1533">
        <v>0.84599999999999997</v>
      </c>
      <c r="D1533">
        <v>0.35099999999999998</v>
      </c>
      <c r="E1533">
        <v>3.128567015787175E-10</v>
      </c>
      <c r="F1533" t="s">
        <v>1088</v>
      </c>
      <c r="G1533" t="s">
        <v>1171</v>
      </c>
      <c r="H1533" t="s">
        <v>23</v>
      </c>
    </row>
    <row r="1534" spans="1:8" x14ac:dyDescent="0.2">
      <c r="A1534">
        <v>1.2295778188155889E-14</v>
      </c>
      <c r="B1534">
        <v>1.0975200950458179</v>
      </c>
      <c r="C1534">
        <v>0.877</v>
      </c>
      <c r="D1534">
        <v>0.435</v>
      </c>
      <c r="E1534">
        <v>3.275964182670375E-10</v>
      </c>
      <c r="F1534" t="s">
        <v>1088</v>
      </c>
      <c r="G1534" t="s">
        <v>199</v>
      </c>
      <c r="H1534" t="s">
        <v>23</v>
      </c>
    </row>
    <row r="1535" spans="1:8" x14ac:dyDescent="0.2">
      <c r="A1535">
        <v>1.3717538841962491E-14</v>
      </c>
      <c r="B1535">
        <v>0.95202574654717065</v>
      </c>
      <c r="C1535">
        <v>0.877</v>
      </c>
      <c r="D1535">
        <v>0.376</v>
      </c>
      <c r="E1535">
        <v>3.6547638736640651E-10</v>
      </c>
      <c r="F1535" t="s">
        <v>1088</v>
      </c>
      <c r="G1535" t="s">
        <v>132</v>
      </c>
      <c r="H1535" t="s">
        <v>23</v>
      </c>
    </row>
    <row r="1536" spans="1:8" x14ac:dyDescent="0.2">
      <c r="A1536">
        <v>1.8153029613091271E-14</v>
      </c>
      <c r="B1536">
        <v>0.7130339966839121</v>
      </c>
      <c r="C1536">
        <v>0.84599999999999997</v>
      </c>
      <c r="D1536">
        <v>0.33200000000000002</v>
      </c>
      <c r="E1536">
        <v>4.8365116798159082E-10</v>
      </c>
      <c r="F1536" t="s">
        <v>1088</v>
      </c>
      <c r="G1536" t="s">
        <v>1071</v>
      </c>
      <c r="H1536" t="s">
        <v>23</v>
      </c>
    </row>
    <row r="1537" spans="1:8" x14ac:dyDescent="0.2">
      <c r="A1537">
        <v>2.5179171481750029E-14</v>
      </c>
      <c r="B1537">
        <v>0.94273660887521427</v>
      </c>
      <c r="C1537">
        <v>0.98499999999999999</v>
      </c>
      <c r="D1537">
        <v>0.56000000000000005</v>
      </c>
      <c r="E1537">
        <v>6.7084866578826607E-10</v>
      </c>
      <c r="F1537" t="s">
        <v>1088</v>
      </c>
      <c r="G1537" t="s">
        <v>371</v>
      </c>
      <c r="H1537" t="s">
        <v>23</v>
      </c>
    </row>
    <row r="1538" spans="1:8" x14ac:dyDescent="0.2">
      <c r="A1538">
        <v>2.8734330314496519E-14</v>
      </c>
      <c r="B1538">
        <v>1.0121668665064301</v>
      </c>
      <c r="C1538">
        <v>0.89200000000000002</v>
      </c>
      <c r="D1538">
        <v>0.45500000000000002</v>
      </c>
      <c r="E1538">
        <v>7.6556876256913078E-10</v>
      </c>
      <c r="F1538" t="s">
        <v>1088</v>
      </c>
      <c r="G1538" t="s">
        <v>317</v>
      </c>
      <c r="H1538" t="s">
        <v>23</v>
      </c>
    </row>
    <row r="1539" spans="1:8" x14ac:dyDescent="0.2">
      <c r="A1539">
        <v>2.9402060472429757E-14</v>
      </c>
      <c r="B1539">
        <v>0.60683553228252474</v>
      </c>
      <c r="C1539">
        <v>0.76900000000000002</v>
      </c>
      <c r="D1539">
        <v>0.26900000000000002</v>
      </c>
      <c r="E1539">
        <v>7.833590971669462E-10</v>
      </c>
      <c r="F1539" t="s">
        <v>1088</v>
      </c>
      <c r="G1539" t="s">
        <v>1172</v>
      </c>
      <c r="H1539" t="s">
        <v>23</v>
      </c>
    </row>
    <row r="1540" spans="1:8" x14ac:dyDescent="0.2">
      <c r="A1540">
        <v>3.428962273613934E-14</v>
      </c>
      <c r="B1540">
        <v>0.54919139464638778</v>
      </c>
      <c r="C1540">
        <v>0.754</v>
      </c>
      <c r="D1540">
        <v>0.249</v>
      </c>
      <c r="E1540">
        <v>9.1357841855896044E-10</v>
      </c>
      <c r="F1540" t="s">
        <v>1088</v>
      </c>
      <c r="G1540" t="s">
        <v>1173</v>
      </c>
      <c r="H1540" t="s">
        <v>23</v>
      </c>
    </row>
    <row r="1541" spans="1:8" x14ac:dyDescent="0.2">
      <c r="A1541">
        <v>3.4574503353354208E-14</v>
      </c>
      <c r="B1541">
        <v>0.71557559886266753</v>
      </c>
      <c r="C1541">
        <v>0.8</v>
      </c>
      <c r="D1541">
        <v>0.30399999999999999</v>
      </c>
      <c r="E1541">
        <v>9.2116849284341633E-10</v>
      </c>
      <c r="F1541" t="s">
        <v>1088</v>
      </c>
      <c r="G1541" t="s">
        <v>362</v>
      </c>
      <c r="H1541" t="s">
        <v>23</v>
      </c>
    </row>
    <row r="1542" spans="1:8" x14ac:dyDescent="0.2">
      <c r="A1542">
        <v>3.65743415164121E-14</v>
      </c>
      <c r="B1542">
        <v>0.61178780010695455</v>
      </c>
      <c r="C1542">
        <v>0.86199999999999999</v>
      </c>
      <c r="D1542">
        <v>0.32400000000000001</v>
      </c>
      <c r="E1542">
        <v>9.7445018102176767E-10</v>
      </c>
      <c r="F1542" t="s">
        <v>1088</v>
      </c>
      <c r="G1542" t="s">
        <v>1174</v>
      </c>
      <c r="H1542" t="s">
        <v>23</v>
      </c>
    </row>
    <row r="1543" spans="1:8" x14ac:dyDescent="0.2">
      <c r="A1543">
        <v>3.7496349438851348E-14</v>
      </c>
      <c r="B1543">
        <v>0.7850952211027391</v>
      </c>
      <c r="C1543">
        <v>0.84599999999999997</v>
      </c>
      <c r="D1543">
        <v>0.34599999999999997</v>
      </c>
      <c r="E1543">
        <v>9.9901523809931661E-10</v>
      </c>
      <c r="F1543" t="s">
        <v>1088</v>
      </c>
      <c r="G1543" t="s">
        <v>355</v>
      </c>
      <c r="H1543" t="s">
        <v>23</v>
      </c>
    </row>
    <row r="1544" spans="1:8" x14ac:dyDescent="0.2">
      <c r="A1544">
        <v>6.4738532704214132E-14</v>
      </c>
      <c r="B1544">
        <v>0.55172281464086692</v>
      </c>
      <c r="C1544">
        <v>0.67700000000000005</v>
      </c>
      <c r="D1544">
        <v>0.214</v>
      </c>
      <c r="E1544">
        <v>1.724828726838377E-9</v>
      </c>
      <c r="F1544" t="s">
        <v>1088</v>
      </c>
      <c r="G1544" t="s">
        <v>1175</v>
      </c>
      <c r="H1544" t="s">
        <v>23</v>
      </c>
    </row>
    <row r="1545" spans="1:8" x14ac:dyDescent="0.2">
      <c r="A1545">
        <v>6.6221010871320916E-14</v>
      </c>
      <c r="B1545">
        <v>0.78644696346839837</v>
      </c>
      <c r="C1545">
        <v>0.83099999999999996</v>
      </c>
      <c r="D1545">
        <v>0.33200000000000002</v>
      </c>
      <c r="E1545">
        <v>1.764326392644603E-9</v>
      </c>
      <c r="F1545" t="s">
        <v>1088</v>
      </c>
      <c r="G1545" t="s">
        <v>1176</v>
      </c>
      <c r="H1545" t="s">
        <v>23</v>
      </c>
    </row>
    <row r="1546" spans="1:8" x14ac:dyDescent="0.2">
      <c r="A1546">
        <v>7.3322900370323247E-14</v>
      </c>
      <c r="B1546">
        <v>0.60178368578169938</v>
      </c>
      <c r="C1546">
        <v>0.76900000000000002</v>
      </c>
      <c r="D1546">
        <v>0.27800000000000002</v>
      </c>
      <c r="E1546">
        <v>1.9535420345665221E-9</v>
      </c>
      <c r="F1546" t="s">
        <v>1088</v>
      </c>
      <c r="G1546" t="s">
        <v>1177</v>
      </c>
      <c r="H1546" t="s">
        <v>23</v>
      </c>
    </row>
    <row r="1547" spans="1:8" x14ac:dyDescent="0.2">
      <c r="A1547">
        <v>7.8099273748079726E-14</v>
      </c>
      <c r="B1547">
        <v>0.788681760781484</v>
      </c>
      <c r="C1547">
        <v>0.98499999999999999</v>
      </c>
      <c r="D1547">
        <v>0.80800000000000005</v>
      </c>
      <c r="E1547">
        <v>2.0807989504700882E-9</v>
      </c>
      <c r="F1547" t="s">
        <v>1088</v>
      </c>
      <c r="G1547" t="s">
        <v>706</v>
      </c>
      <c r="H1547" t="s">
        <v>23</v>
      </c>
    </row>
    <row r="1548" spans="1:8" x14ac:dyDescent="0.2">
      <c r="A1548">
        <v>7.9323921093661737E-14</v>
      </c>
      <c r="B1548">
        <v>0.65728183491223691</v>
      </c>
      <c r="C1548">
        <v>0.86199999999999999</v>
      </c>
      <c r="D1548">
        <v>0.32700000000000001</v>
      </c>
      <c r="E1548">
        <v>2.1134272296984299E-9</v>
      </c>
      <c r="F1548" t="s">
        <v>1088</v>
      </c>
      <c r="G1548" t="s">
        <v>308</v>
      </c>
      <c r="H1548" t="s">
        <v>23</v>
      </c>
    </row>
    <row r="1549" spans="1:8" x14ac:dyDescent="0.2">
      <c r="A1549">
        <v>8.6362803786559682E-14</v>
      </c>
      <c r="B1549">
        <v>0.547968142243906</v>
      </c>
      <c r="C1549">
        <v>0.78500000000000003</v>
      </c>
      <c r="D1549">
        <v>0.29199999999999998</v>
      </c>
      <c r="E1549">
        <v>2.3009641812853099E-9</v>
      </c>
      <c r="F1549" t="s">
        <v>1088</v>
      </c>
      <c r="G1549" t="s">
        <v>532</v>
      </c>
      <c r="H1549" t="s">
        <v>23</v>
      </c>
    </row>
    <row r="1550" spans="1:8" x14ac:dyDescent="0.2">
      <c r="A1550">
        <v>9.3688595585364891E-14</v>
      </c>
      <c r="B1550">
        <v>0.85345880526298412</v>
      </c>
      <c r="C1550">
        <v>0.96899999999999997</v>
      </c>
      <c r="D1550">
        <v>0.58599999999999997</v>
      </c>
      <c r="E1550">
        <v>2.496145252180877E-9</v>
      </c>
      <c r="F1550" t="s">
        <v>1088</v>
      </c>
      <c r="G1550" t="s">
        <v>630</v>
      </c>
      <c r="H1550" t="s">
        <v>23</v>
      </c>
    </row>
    <row r="1551" spans="1:8" x14ac:dyDescent="0.2">
      <c r="A1551">
        <v>1.082251660564518E-13</v>
      </c>
      <c r="B1551">
        <v>0.61796321960224287</v>
      </c>
      <c r="C1551">
        <v>0.93799999999999994</v>
      </c>
      <c r="D1551">
        <v>0.38900000000000001</v>
      </c>
      <c r="E1551">
        <v>2.883443099242046E-9</v>
      </c>
      <c r="F1551" t="s">
        <v>1088</v>
      </c>
      <c r="G1551" t="s">
        <v>381</v>
      </c>
      <c r="H1551" t="s">
        <v>23</v>
      </c>
    </row>
    <row r="1552" spans="1:8" x14ac:dyDescent="0.2">
      <c r="A1552">
        <v>1.102998420115074E-13</v>
      </c>
      <c r="B1552">
        <v>0.65333711721682852</v>
      </c>
      <c r="C1552">
        <v>0.86199999999999999</v>
      </c>
      <c r="D1552">
        <v>0.33</v>
      </c>
      <c r="E1552">
        <v>2.938718690712591E-9</v>
      </c>
      <c r="F1552" t="s">
        <v>1088</v>
      </c>
      <c r="G1552" t="s">
        <v>810</v>
      </c>
      <c r="H1552" t="s">
        <v>23</v>
      </c>
    </row>
    <row r="1553" spans="1:8" x14ac:dyDescent="0.2">
      <c r="A1553">
        <v>1.5499433692236379E-13</v>
      </c>
      <c r="B1553">
        <v>0.75643224674649989</v>
      </c>
      <c r="C1553">
        <v>0.95399999999999996</v>
      </c>
      <c r="D1553">
        <v>0.439</v>
      </c>
      <c r="E1553">
        <v>4.1295141186225382E-9</v>
      </c>
      <c r="F1553" t="s">
        <v>1088</v>
      </c>
      <c r="G1553" t="s">
        <v>1178</v>
      </c>
      <c r="H1553" t="s">
        <v>23</v>
      </c>
    </row>
    <row r="1554" spans="1:8" x14ac:dyDescent="0.2">
      <c r="A1554">
        <v>2.0689284278047209E-13</v>
      </c>
      <c r="B1554">
        <v>0.55932039778229581</v>
      </c>
      <c r="C1554">
        <v>0.86199999999999999</v>
      </c>
      <c r="D1554">
        <v>0.33500000000000002</v>
      </c>
      <c r="E1554">
        <v>5.5122460102001203E-9</v>
      </c>
      <c r="F1554" t="s">
        <v>1088</v>
      </c>
      <c r="G1554" t="s">
        <v>576</v>
      </c>
      <c r="H1554" t="s">
        <v>23</v>
      </c>
    </row>
    <row r="1555" spans="1:8" x14ac:dyDescent="0.2">
      <c r="A1555">
        <v>2.233260932038474E-13</v>
      </c>
      <c r="B1555">
        <v>0.66564697003787998</v>
      </c>
      <c r="C1555">
        <v>0.86199999999999999</v>
      </c>
      <c r="D1555">
        <v>0.35899999999999999</v>
      </c>
      <c r="E1555">
        <v>5.9500771012301054E-9</v>
      </c>
      <c r="F1555" t="s">
        <v>1088</v>
      </c>
      <c r="G1555" t="s">
        <v>80</v>
      </c>
      <c r="H1555" t="s">
        <v>23</v>
      </c>
    </row>
    <row r="1556" spans="1:8" x14ac:dyDescent="0.2">
      <c r="A1556">
        <v>2.284378479694481E-13</v>
      </c>
      <c r="B1556">
        <v>0.66208005771728939</v>
      </c>
      <c r="C1556">
        <v>0.84599999999999997</v>
      </c>
      <c r="D1556">
        <v>0.35099999999999998</v>
      </c>
      <c r="E1556">
        <v>6.0862695834500058E-9</v>
      </c>
      <c r="F1556" t="s">
        <v>1088</v>
      </c>
      <c r="G1556" t="s">
        <v>1179</v>
      </c>
      <c r="H1556" t="s">
        <v>23</v>
      </c>
    </row>
    <row r="1557" spans="1:8" x14ac:dyDescent="0.2">
      <c r="A1557">
        <v>3.6856847976941269E-13</v>
      </c>
      <c r="B1557">
        <v>0.73712440330846629</v>
      </c>
      <c r="C1557">
        <v>0.98499999999999999</v>
      </c>
      <c r="D1557">
        <v>0.52</v>
      </c>
      <c r="E1557">
        <v>9.8197700064964638E-9</v>
      </c>
      <c r="F1557" t="s">
        <v>1088</v>
      </c>
      <c r="G1557" t="s">
        <v>396</v>
      </c>
      <c r="H1557" t="s">
        <v>23</v>
      </c>
    </row>
    <row r="1558" spans="1:8" x14ac:dyDescent="0.2">
      <c r="A1558">
        <v>5.5695416552425547E-13</v>
      </c>
      <c r="B1558">
        <v>0.79545003117644675</v>
      </c>
      <c r="C1558">
        <v>0.8</v>
      </c>
      <c r="D1558">
        <v>0.33400000000000002</v>
      </c>
      <c r="E1558">
        <v>1.483892983206274E-8</v>
      </c>
      <c r="F1558" t="s">
        <v>1088</v>
      </c>
      <c r="G1558" t="s">
        <v>814</v>
      </c>
      <c r="H1558" t="s">
        <v>23</v>
      </c>
    </row>
    <row r="1559" spans="1:8" x14ac:dyDescent="0.2">
      <c r="A1559">
        <v>6.383185000189991E-13</v>
      </c>
      <c r="B1559">
        <v>1.1011411538702729</v>
      </c>
      <c r="C1559">
        <v>0.89200000000000002</v>
      </c>
      <c r="D1559">
        <v>0.54800000000000004</v>
      </c>
      <c r="E1559">
        <v>1.7006719796006191E-8</v>
      </c>
      <c r="F1559" t="s">
        <v>1088</v>
      </c>
      <c r="G1559" t="s">
        <v>1180</v>
      </c>
      <c r="H1559" t="s">
        <v>23</v>
      </c>
    </row>
    <row r="1560" spans="1:8" x14ac:dyDescent="0.2">
      <c r="A1560">
        <v>7.0564224665970554E-13</v>
      </c>
      <c r="B1560">
        <v>1.0184621144045709</v>
      </c>
      <c r="C1560">
        <v>0.89200000000000002</v>
      </c>
      <c r="D1560">
        <v>0.49399999999999999</v>
      </c>
      <c r="E1560">
        <v>1.8800426377754539E-8</v>
      </c>
      <c r="F1560" t="s">
        <v>1088</v>
      </c>
      <c r="G1560" t="s">
        <v>212</v>
      </c>
      <c r="H1560" t="s">
        <v>23</v>
      </c>
    </row>
    <row r="1561" spans="1:8" x14ac:dyDescent="0.2">
      <c r="A1561">
        <v>8.0145328847220163E-13</v>
      </c>
      <c r="B1561">
        <v>1.040338787579363</v>
      </c>
      <c r="C1561">
        <v>0.89200000000000002</v>
      </c>
      <c r="D1561">
        <v>0.51500000000000001</v>
      </c>
      <c r="E1561">
        <v>2.135311996476487E-8</v>
      </c>
      <c r="F1561" t="s">
        <v>1088</v>
      </c>
      <c r="G1561" t="s">
        <v>1181</v>
      </c>
      <c r="H1561" t="s">
        <v>23</v>
      </c>
    </row>
    <row r="1562" spans="1:8" x14ac:dyDescent="0.2">
      <c r="A1562">
        <v>8.5153128004220507E-13</v>
      </c>
      <c r="B1562">
        <v>0.89975719577996127</v>
      </c>
      <c r="C1562">
        <v>1</v>
      </c>
      <c r="D1562">
        <v>0.75</v>
      </c>
      <c r="E1562">
        <v>2.2687347894164469E-8</v>
      </c>
      <c r="F1562" t="s">
        <v>1088</v>
      </c>
      <c r="G1562" t="s">
        <v>68</v>
      </c>
      <c r="H1562" t="s">
        <v>23</v>
      </c>
    </row>
    <row r="1563" spans="1:8" x14ac:dyDescent="0.2">
      <c r="A1563">
        <v>8.7076197536905538E-13</v>
      </c>
      <c r="B1563">
        <v>0.57923225740566298</v>
      </c>
      <c r="C1563">
        <v>0.81499999999999995</v>
      </c>
      <c r="D1563">
        <v>0.318</v>
      </c>
      <c r="E1563">
        <v>2.3199711309757738E-8</v>
      </c>
      <c r="F1563" t="s">
        <v>1088</v>
      </c>
      <c r="G1563" t="s">
        <v>1182</v>
      </c>
      <c r="H1563" t="s">
        <v>23</v>
      </c>
    </row>
    <row r="1564" spans="1:8" x14ac:dyDescent="0.2">
      <c r="A1564">
        <v>9.1136016767525082E-13</v>
      </c>
      <c r="B1564">
        <v>0.60678114274465877</v>
      </c>
      <c r="C1564">
        <v>0.84599999999999997</v>
      </c>
      <c r="D1564">
        <v>0.35699999999999998</v>
      </c>
      <c r="E1564">
        <v>2.4281368947371712E-8</v>
      </c>
      <c r="F1564" t="s">
        <v>1088</v>
      </c>
      <c r="G1564" t="s">
        <v>192</v>
      </c>
      <c r="H1564" t="s">
        <v>23</v>
      </c>
    </row>
    <row r="1565" spans="1:8" x14ac:dyDescent="0.2">
      <c r="A1565">
        <v>1.222533234593224E-12</v>
      </c>
      <c r="B1565">
        <v>0.77798040471450536</v>
      </c>
      <c r="C1565">
        <v>0.89200000000000002</v>
      </c>
      <c r="D1565">
        <v>0.42399999999999999</v>
      </c>
      <c r="E1565">
        <v>3.2571952969267259E-8</v>
      </c>
      <c r="F1565" t="s">
        <v>1088</v>
      </c>
      <c r="G1565" t="s">
        <v>552</v>
      </c>
      <c r="H1565" t="s">
        <v>23</v>
      </c>
    </row>
    <row r="1566" spans="1:8" x14ac:dyDescent="0.2">
      <c r="A1566">
        <v>1.4386888753474631E-12</v>
      </c>
      <c r="B1566">
        <v>0.52257935452184001</v>
      </c>
      <c r="C1566">
        <v>0.76900000000000002</v>
      </c>
      <c r="D1566">
        <v>0.27900000000000003</v>
      </c>
      <c r="E1566">
        <v>3.8330987705882451E-8</v>
      </c>
      <c r="F1566" t="s">
        <v>1088</v>
      </c>
      <c r="G1566" t="s">
        <v>1183</v>
      </c>
      <c r="H1566" t="s">
        <v>23</v>
      </c>
    </row>
    <row r="1567" spans="1:8" x14ac:dyDescent="0.2">
      <c r="A1567">
        <v>1.795680372253655E-12</v>
      </c>
      <c r="B1567">
        <v>0.82599099712853175</v>
      </c>
      <c r="C1567">
        <v>0.98499999999999999</v>
      </c>
      <c r="D1567">
        <v>0.67400000000000004</v>
      </c>
      <c r="E1567">
        <v>4.7842312157954121E-8</v>
      </c>
      <c r="F1567" t="s">
        <v>1088</v>
      </c>
      <c r="G1567" t="s">
        <v>85</v>
      </c>
      <c r="H1567" t="s">
        <v>23</v>
      </c>
    </row>
    <row r="1568" spans="1:8" x14ac:dyDescent="0.2">
      <c r="A1568">
        <v>1.9585305286272452E-12</v>
      </c>
      <c r="B1568">
        <v>0.7264468990788413</v>
      </c>
      <c r="C1568">
        <v>0.89200000000000002</v>
      </c>
      <c r="D1568">
        <v>0.42199999999999999</v>
      </c>
      <c r="E1568">
        <v>5.2181128874215681E-8</v>
      </c>
      <c r="F1568" t="s">
        <v>1088</v>
      </c>
      <c r="G1568" t="s">
        <v>388</v>
      </c>
      <c r="H1568" t="s">
        <v>23</v>
      </c>
    </row>
    <row r="1569" spans="1:8" x14ac:dyDescent="0.2">
      <c r="A1569">
        <v>2.3745010732021119E-12</v>
      </c>
      <c r="B1569">
        <v>0.82828885450528977</v>
      </c>
      <c r="C1569">
        <v>0.96899999999999997</v>
      </c>
      <c r="D1569">
        <v>0.56299999999999994</v>
      </c>
      <c r="E1569">
        <v>6.3263832093323869E-8</v>
      </c>
      <c r="F1569" t="s">
        <v>1088</v>
      </c>
      <c r="G1569" t="s">
        <v>1184</v>
      </c>
      <c r="H1569" t="s">
        <v>23</v>
      </c>
    </row>
    <row r="1570" spans="1:8" x14ac:dyDescent="0.2">
      <c r="A1570">
        <v>3.9041244646386762E-12</v>
      </c>
      <c r="B1570">
        <v>0.58521335759703663</v>
      </c>
      <c r="C1570">
        <v>0.84599999999999997</v>
      </c>
      <c r="D1570">
        <v>0.34</v>
      </c>
      <c r="E1570">
        <v>1.040175881113683E-7</v>
      </c>
      <c r="F1570" t="s">
        <v>1088</v>
      </c>
      <c r="G1570" t="s">
        <v>180</v>
      </c>
      <c r="H1570" t="s">
        <v>23</v>
      </c>
    </row>
    <row r="1571" spans="1:8" x14ac:dyDescent="0.2">
      <c r="A1571">
        <v>7.98488649178302E-12</v>
      </c>
      <c r="B1571">
        <v>1.013857549697339</v>
      </c>
      <c r="C1571">
        <v>0.89200000000000002</v>
      </c>
      <c r="D1571">
        <v>0.51300000000000001</v>
      </c>
      <c r="E1571">
        <v>2.1274133080057501E-7</v>
      </c>
      <c r="F1571" t="s">
        <v>1088</v>
      </c>
      <c r="G1571" t="s">
        <v>405</v>
      </c>
      <c r="H1571" t="s">
        <v>23</v>
      </c>
    </row>
    <row r="1572" spans="1:8" x14ac:dyDescent="0.2">
      <c r="A1572">
        <v>8.3141323378854415E-12</v>
      </c>
      <c r="B1572">
        <v>0.93225938008608011</v>
      </c>
      <c r="C1572">
        <v>0.90800000000000003</v>
      </c>
      <c r="D1572">
        <v>0.51400000000000001</v>
      </c>
      <c r="E1572">
        <v>2.2151342787828181E-7</v>
      </c>
      <c r="F1572" t="s">
        <v>1088</v>
      </c>
      <c r="G1572" t="s">
        <v>331</v>
      </c>
      <c r="H1572" t="s">
        <v>23</v>
      </c>
    </row>
    <row r="1573" spans="1:8" x14ac:dyDescent="0.2">
      <c r="A1573">
        <v>9.4474952200657945E-12</v>
      </c>
      <c r="B1573">
        <v>0.82546519090151049</v>
      </c>
      <c r="C1573">
        <v>0.89200000000000002</v>
      </c>
      <c r="D1573">
        <v>0.46800000000000003</v>
      </c>
      <c r="E1573">
        <v>2.5170961514821298E-7</v>
      </c>
      <c r="F1573" t="s">
        <v>1088</v>
      </c>
      <c r="G1573" t="s">
        <v>373</v>
      </c>
      <c r="H1573" t="s">
        <v>23</v>
      </c>
    </row>
    <row r="1574" spans="1:8" x14ac:dyDescent="0.2">
      <c r="A1574">
        <v>1.073536779724522E-11</v>
      </c>
      <c r="B1574">
        <v>0.5213905508418506</v>
      </c>
      <c r="C1574">
        <v>0.877</v>
      </c>
      <c r="D1574">
        <v>0.35299999999999998</v>
      </c>
      <c r="E1574">
        <v>2.8602240422200443E-7</v>
      </c>
      <c r="F1574" t="s">
        <v>1088</v>
      </c>
      <c r="G1574" t="s">
        <v>1185</v>
      </c>
      <c r="H1574" t="s">
        <v>23</v>
      </c>
    </row>
    <row r="1575" spans="1:8" x14ac:dyDescent="0.2">
      <c r="A1575">
        <v>1.120201300213571E-11</v>
      </c>
      <c r="B1575">
        <v>0.80715303815130479</v>
      </c>
      <c r="C1575">
        <v>0.89200000000000002</v>
      </c>
      <c r="D1575">
        <v>0.48799999999999999</v>
      </c>
      <c r="E1575">
        <v>2.9845523241590181E-7</v>
      </c>
      <c r="F1575" t="s">
        <v>1088</v>
      </c>
      <c r="G1575" t="s">
        <v>652</v>
      </c>
      <c r="H1575" t="s">
        <v>23</v>
      </c>
    </row>
    <row r="1576" spans="1:8" x14ac:dyDescent="0.2">
      <c r="A1576">
        <v>1.3553430952281759E-11</v>
      </c>
      <c r="B1576">
        <v>0.5330871006084883</v>
      </c>
      <c r="C1576">
        <v>0.78500000000000003</v>
      </c>
      <c r="D1576">
        <v>0.30399999999999999</v>
      </c>
      <c r="E1576">
        <v>3.6110406086164282E-7</v>
      </c>
      <c r="F1576" t="s">
        <v>1088</v>
      </c>
      <c r="G1576" t="s">
        <v>1186</v>
      </c>
      <c r="H1576" t="s">
        <v>23</v>
      </c>
    </row>
    <row r="1577" spans="1:8" x14ac:dyDescent="0.2">
      <c r="A1577">
        <v>1.826276355169702E-11</v>
      </c>
      <c r="B1577">
        <v>0.69809956773450965</v>
      </c>
      <c r="C1577">
        <v>0.98499999999999999</v>
      </c>
      <c r="D1577">
        <v>0.51500000000000001</v>
      </c>
      <c r="E1577">
        <v>4.8657480930786378E-7</v>
      </c>
      <c r="F1577" t="s">
        <v>1088</v>
      </c>
      <c r="G1577" t="s">
        <v>1187</v>
      </c>
      <c r="H1577" t="s">
        <v>23</v>
      </c>
    </row>
    <row r="1578" spans="1:8" x14ac:dyDescent="0.2">
      <c r="A1578">
        <v>2.2228950062698828E-11</v>
      </c>
      <c r="B1578">
        <v>0.58155753812408717</v>
      </c>
      <c r="C1578">
        <v>0.92300000000000004</v>
      </c>
      <c r="D1578">
        <v>0.48299999999999998</v>
      </c>
      <c r="E1578">
        <v>5.9224591652048484E-7</v>
      </c>
      <c r="F1578" t="s">
        <v>1088</v>
      </c>
      <c r="G1578" t="s">
        <v>721</v>
      </c>
      <c r="H1578" t="s">
        <v>23</v>
      </c>
    </row>
    <row r="1579" spans="1:8" x14ac:dyDescent="0.2">
      <c r="A1579">
        <v>2.7942290766214529E-11</v>
      </c>
      <c r="B1579">
        <v>0.60808797260121628</v>
      </c>
      <c r="C1579">
        <v>0.95399999999999996</v>
      </c>
      <c r="D1579">
        <v>0.53700000000000003</v>
      </c>
      <c r="E1579">
        <v>7.4446645288425358E-7</v>
      </c>
      <c r="F1579" t="s">
        <v>1088</v>
      </c>
      <c r="G1579" t="s">
        <v>300</v>
      </c>
      <c r="H1579" t="s">
        <v>23</v>
      </c>
    </row>
    <row r="1580" spans="1:8" x14ac:dyDescent="0.2">
      <c r="A1580">
        <v>3.084208389641956E-11</v>
      </c>
      <c r="B1580">
        <v>0.74046242553001562</v>
      </c>
      <c r="C1580">
        <v>0.96899999999999997</v>
      </c>
      <c r="D1580">
        <v>0.621</v>
      </c>
      <c r="E1580">
        <v>8.2172564125230629E-7</v>
      </c>
      <c r="F1580" t="s">
        <v>1088</v>
      </c>
      <c r="G1580" t="s">
        <v>633</v>
      </c>
      <c r="H1580" t="s">
        <v>23</v>
      </c>
    </row>
    <row r="1581" spans="1:8" x14ac:dyDescent="0.2">
      <c r="A1581">
        <v>3.3058520987689762E-11</v>
      </c>
      <c r="B1581">
        <v>0.87287126079026134</v>
      </c>
      <c r="C1581">
        <v>0.89200000000000002</v>
      </c>
      <c r="D1581">
        <v>0.56200000000000006</v>
      </c>
      <c r="E1581">
        <v>8.8077817467501815E-7</v>
      </c>
      <c r="F1581" t="s">
        <v>1088</v>
      </c>
      <c r="G1581" t="s">
        <v>81</v>
      </c>
      <c r="H1581" t="s">
        <v>23</v>
      </c>
    </row>
    <row r="1582" spans="1:8" x14ac:dyDescent="0.2">
      <c r="A1582">
        <v>3.4616603098919062E-11</v>
      </c>
      <c r="B1582">
        <v>0.52548742952716165</v>
      </c>
      <c r="C1582">
        <v>0.877</v>
      </c>
      <c r="D1582">
        <v>0.38400000000000001</v>
      </c>
      <c r="E1582">
        <v>9.2229015636450042E-7</v>
      </c>
      <c r="F1582" t="s">
        <v>1088</v>
      </c>
      <c r="G1582" t="s">
        <v>1188</v>
      </c>
      <c r="H1582" t="s">
        <v>23</v>
      </c>
    </row>
    <row r="1583" spans="1:8" x14ac:dyDescent="0.2">
      <c r="A1583">
        <v>3.7861745736618351E-11</v>
      </c>
      <c r="B1583">
        <v>0.85251156929768079</v>
      </c>
      <c r="C1583">
        <v>0.89200000000000002</v>
      </c>
      <c r="D1583">
        <v>0.48599999999999999</v>
      </c>
      <c r="E1583">
        <v>1.008750491660723E-6</v>
      </c>
      <c r="F1583" t="s">
        <v>1088</v>
      </c>
      <c r="G1583" t="s">
        <v>359</v>
      </c>
      <c r="H1583" t="s">
        <v>23</v>
      </c>
    </row>
    <row r="1584" spans="1:8" x14ac:dyDescent="0.2">
      <c r="A1584">
        <v>5.9705194752575239E-11</v>
      </c>
      <c r="B1584">
        <v>0.68175361985120064</v>
      </c>
      <c r="C1584">
        <v>0.89200000000000002</v>
      </c>
      <c r="D1584">
        <v>0.443</v>
      </c>
      <c r="E1584">
        <v>1.590725503792862E-6</v>
      </c>
      <c r="F1584" t="s">
        <v>1088</v>
      </c>
      <c r="G1584" t="s">
        <v>637</v>
      </c>
      <c r="H1584" t="s">
        <v>23</v>
      </c>
    </row>
    <row r="1585" spans="1:8" x14ac:dyDescent="0.2">
      <c r="A1585">
        <v>9.6987540563804827E-11</v>
      </c>
      <c r="B1585">
        <v>0.61325530696934472</v>
      </c>
      <c r="C1585">
        <v>1</v>
      </c>
      <c r="D1585">
        <v>0.93700000000000006</v>
      </c>
      <c r="E1585">
        <v>2.5840390432414518E-6</v>
      </c>
      <c r="F1585" t="s">
        <v>1088</v>
      </c>
      <c r="G1585" t="s">
        <v>273</v>
      </c>
      <c r="H1585" t="s">
        <v>23</v>
      </c>
    </row>
    <row r="1586" spans="1:8" x14ac:dyDescent="0.2">
      <c r="A1586">
        <v>1.925992060395183E-10</v>
      </c>
      <c r="B1586">
        <v>0.74501539126572514</v>
      </c>
      <c r="C1586">
        <v>0.89200000000000002</v>
      </c>
      <c r="D1586">
        <v>0.46</v>
      </c>
      <c r="E1586">
        <v>5.1314206465108856E-6</v>
      </c>
      <c r="F1586" t="s">
        <v>1088</v>
      </c>
      <c r="G1586" t="s">
        <v>160</v>
      </c>
      <c r="H1586" t="s">
        <v>23</v>
      </c>
    </row>
    <row r="1587" spans="1:8" x14ac:dyDescent="0.2">
      <c r="A1587">
        <v>3.8934757519163558E-10</v>
      </c>
      <c r="B1587">
        <v>0.70112921681559293</v>
      </c>
      <c r="C1587">
        <v>0.96899999999999997</v>
      </c>
      <c r="D1587">
        <v>0.57299999999999995</v>
      </c>
      <c r="E1587">
        <v>1.0373387445830749E-5</v>
      </c>
      <c r="F1587" t="s">
        <v>1088</v>
      </c>
      <c r="G1587" t="s">
        <v>378</v>
      </c>
      <c r="H1587" t="s">
        <v>23</v>
      </c>
    </row>
    <row r="1588" spans="1:8" x14ac:dyDescent="0.2">
      <c r="A1588">
        <v>4.6086793683271221E-10</v>
      </c>
      <c r="B1588">
        <v>0.60407892751900505</v>
      </c>
      <c r="C1588">
        <v>0.90800000000000003</v>
      </c>
      <c r="D1588">
        <v>0.48799999999999999</v>
      </c>
      <c r="E1588">
        <v>1.227890444103395E-5</v>
      </c>
      <c r="F1588" t="s">
        <v>1088</v>
      </c>
      <c r="G1588" t="s">
        <v>1189</v>
      </c>
      <c r="H1588" t="s">
        <v>23</v>
      </c>
    </row>
    <row r="1589" spans="1:8" x14ac:dyDescent="0.2">
      <c r="A1589">
        <v>5.8608905847388604E-10</v>
      </c>
      <c r="B1589">
        <v>0.66099128837572296</v>
      </c>
      <c r="C1589">
        <v>0.96899999999999997</v>
      </c>
      <c r="D1589">
        <v>0.62</v>
      </c>
      <c r="E1589">
        <v>1.5615170784919751E-5</v>
      </c>
      <c r="F1589" t="s">
        <v>1088</v>
      </c>
      <c r="G1589" t="s">
        <v>84</v>
      </c>
      <c r="H1589" t="s">
        <v>23</v>
      </c>
    </row>
    <row r="1590" spans="1:8" x14ac:dyDescent="0.2">
      <c r="A1590">
        <v>7.6066122902010493E-10</v>
      </c>
      <c r="B1590">
        <v>0.70566470068661058</v>
      </c>
      <c r="C1590">
        <v>0.98499999999999999</v>
      </c>
      <c r="D1590">
        <v>0.88400000000000001</v>
      </c>
      <c r="E1590">
        <v>2.0266297124782659E-5</v>
      </c>
      <c r="F1590" t="s">
        <v>1088</v>
      </c>
      <c r="G1590" t="s">
        <v>1190</v>
      </c>
      <c r="H1590" t="s">
        <v>23</v>
      </c>
    </row>
    <row r="1591" spans="1:8" x14ac:dyDescent="0.2">
      <c r="A1591">
        <v>8.0614042258119795E-10</v>
      </c>
      <c r="B1591">
        <v>0.63832953320929686</v>
      </c>
      <c r="C1591">
        <v>0.89200000000000002</v>
      </c>
      <c r="D1591">
        <v>0.47699999999999998</v>
      </c>
      <c r="E1591">
        <v>2.147799927883085E-5</v>
      </c>
      <c r="F1591" t="s">
        <v>1088</v>
      </c>
      <c r="G1591" t="s">
        <v>130</v>
      </c>
      <c r="H1591" t="s">
        <v>23</v>
      </c>
    </row>
    <row r="1592" spans="1:8" x14ac:dyDescent="0.2">
      <c r="A1592">
        <v>8.9814407183092447E-10</v>
      </c>
      <c r="B1592">
        <v>0.82419040664100152</v>
      </c>
      <c r="C1592">
        <v>0.89200000000000002</v>
      </c>
      <c r="D1592">
        <v>0.51400000000000001</v>
      </c>
      <c r="E1592">
        <v>2.3929252505791322E-5</v>
      </c>
      <c r="F1592" t="s">
        <v>1088</v>
      </c>
      <c r="G1592" t="s">
        <v>692</v>
      </c>
      <c r="H1592" t="s">
        <v>23</v>
      </c>
    </row>
    <row r="1593" spans="1:8" x14ac:dyDescent="0.2">
      <c r="A1593">
        <v>9.7863992482927222E-10</v>
      </c>
      <c r="B1593">
        <v>0.58092758475761386</v>
      </c>
      <c r="C1593">
        <v>0.96899999999999997</v>
      </c>
      <c r="D1593">
        <v>0.755</v>
      </c>
      <c r="E1593">
        <v>2.60739035172263E-5</v>
      </c>
      <c r="F1593" t="s">
        <v>1088</v>
      </c>
      <c r="G1593" t="s">
        <v>249</v>
      </c>
      <c r="H1593" t="s">
        <v>23</v>
      </c>
    </row>
    <row r="1594" spans="1:8" x14ac:dyDescent="0.2">
      <c r="A1594">
        <v>1.150218795447644E-9</v>
      </c>
      <c r="B1594">
        <v>0.7156185270622597</v>
      </c>
      <c r="C1594">
        <v>0.89200000000000002</v>
      </c>
      <c r="D1594">
        <v>0.47399999999999998</v>
      </c>
      <c r="E1594">
        <v>3.0645279367111593E-5</v>
      </c>
      <c r="F1594" t="s">
        <v>1088</v>
      </c>
      <c r="G1594" t="s">
        <v>341</v>
      </c>
      <c r="H1594" t="s">
        <v>23</v>
      </c>
    </row>
    <row r="1595" spans="1:8" x14ac:dyDescent="0.2">
      <c r="A1595">
        <v>1.6235334276752149E-9</v>
      </c>
      <c r="B1595">
        <v>0.60540806964308391</v>
      </c>
      <c r="C1595">
        <v>0.95399999999999996</v>
      </c>
      <c r="D1595">
        <v>0.56599999999999995</v>
      </c>
      <c r="E1595">
        <v>4.3255801113550753E-5</v>
      </c>
      <c r="F1595" t="s">
        <v>1088</v>
      </c>
      <c r="G1595" t="s">
        <v>1191</v>
      </c>
      <c r="H1595" t="s">
        <v>23</v>
      </c>
    </row>
    <row r="1596" spans="1:8" x14ac:dyDescent="0.2">
      <c r="A1596">
        <v>2.300959183742759E-9</v>
      </c>
      <c r="B1596">
        <v>0.74076593625221365</v>
      </c>
      <c r="C1596">
        <v>0.89200000000000002</v>
      </c>
      <c r="D1596">
        <v>0.52900000000000003</v>
      </c>
      <c r="E1596">
        <v>6.1304455532458334E-5</v>
      </c>
      <c r="F1596" t="s">
        <v>1088</v>
      </c>
      <c r="G1596" t="s">
        <v>1192</v>
      </c>
      <c r="H1596" t="s">
        <v>23</v>
      </c>
    </row>
    <row r="1597" spans="1:8" x14ac:dyDescent="0.2">
      <c r="A1597">
        <v>2.865285643391748E-9</v>
      </c>
      <c r="B1597">
        <v>0.74271927043677088</v>
      </c>
      <c r="C1597">
        <v>0.89200000000000002</v>
      </c>
      <c r="D1597">
        <v>0.52900000000000003</v>
      </c>
      <c r="E1597">
        <v>7.6339805396886338E-5</v>
      </c>
      <c r="F1597" t="s">
        <v>1088</v>
      </c>
      <c r="G1597" t="s">
        <v>79</v>
      </c>
      <c r="H1597" t="s">
        <v>23</v>
      </c>
    </row>
    <row r="1598" spans="1:8" x14ac:dyDescent="0.2">
      <c r="A1598">
        <v>3.9928762135416257E-9</v>
      </c>
      <c r="B1598">
        <v>0.55065037835064068</v>
      </c>
      <c r="C1598">
        <v>0.84599999999999997</v>
      </c>
      <c r="D1598">
        <v>0.41199999999999998</v>
      </c>
      <c r="E1598">
        <v>1.0638220095738949E-4</v>
      </c>
      <c r="F1598" t="s">
        <v>1088</v>
      </c>
      <c r="G1598" t="s">
        <v>83</v>
      </c>
      <c r="H1598" t="s">
        <v>23</v>
      </c>
    </row>
    <row r="1599" spans="1:8" x14ac:dyDescent="0.2">
      <c r="A1599">
        <v>1.6466658110170569E-8</v>
      </c>
      <c r="B1599">
        <v>0.67094336553024547</v>
      </c>
      <c r="C1599">
        <v>0.89200000000000002</v>
      </c>
      <c r="D1599">
        <v>0.52300000000000002</v>
      </c>
      <c r="E1599">
        <v>4.387211720292745E-4</v>
      </c>
      <c r="F1599" t="s">
        <v>1088</v>
      </c>
      <c r="G1599" t="s">
        <v>144</v>
      </c>
      <c r="H1599" t="s">
        <v>23</v>
      </c>
    </row>
    <row r="1600" spans="1:8" x14ac:dyDescent="0.2">
      <c r="A1600">
        <v>3.2607629444083758E-8</v>
      </c>
      <c r="B1600">
        <v>0.54933191235460921</v>
      </c>
      <c r="C1600">
        <v>0.98499999999999999</v>
      </c>
      <c r="D1600">
        <v>0.67900000000000005</v>
      </c>
      <c r="E1600">
        <v>8.6876507127872356E-4</v>
      </c>
      <c r="F1600" t="s">
        <v>1088</v>
      </c>
      <c r="G1600" t="s">
        <v>24</v>
      </c>
      <c r="H1600" t="s">
        <v>23</v>
      </c>
    </row>
    <row r="1601" spans="1:8" x14ac:dyDescent="0.2">
      <c r="A1601">
        <v>6.3401328905393916E-6</v>
      </c>
      <c r="B1601">
        <v>0.55865260812263084</v>
      </c>
      <c r="C1601">
        <v>0.89200000000000002</v>
      </c>
      <c r="D1601">
        <v>0.54600000000000004</v>
      </c>
      <c r="E1601">
        <v>0.16892016060264101</v>
      </c>
      <c r="F1601" t="s">
        <v>1088</v>
      </c>
      <c r="G1601" t="s">
        <v>136</v>
      </c>
      <c r="H1601" t="s">
        <v>23</v>
      </c>
    </row>
    <row r="1602" spans="1:8" x14ac:dyDescent="0.2">
      <c r="A1602">
        <v>4.7361993140133688E-196</v>
      </c>
      <c r="B1602">
        <v>3.7220989539544549</v>
      </c>
      <c r="C1602">
        <v>0.79200000000000004</v>
      </c>
      <c r="D1602">
        <v>5.0000000000000001E-3</v>
      </c>
      <c r="E1602">
        <v>1.261865583232582E-191</v>
      </c>
      <c r="F1602" t="s">
        <v>1193</v>
      </c>
      <c r="G1602" t="s">
        <v>1194</v>
      </c>
      <c r="H1602" t="s">
        <v>25</v>
      </c>
    </row>
    <row r="1603" spans="1:8" x14ac:dyDescent="0.2">
      <c r="A1603">
        <v>9.9169798084668727E-165</v>
      </c>
      <c r="B1603">
        <v>1.815967338886274</v>
      </c>
      <c r="C1603">
        <v>0.58499999999999996</v>
      </c>
      <c r="D1603">
        <v>0</v>
      </c>
      <c r="E1603">
        <v>2.6421809303698288E-160</v>
      </c>
      <c r="F1603" t="s">
        <v>1193</v>
      </c>
      <c r="G1603" t="s">
        <v>1195</v>
      </c>
      <c r="H1603" t="s">
        <v>25</v>
      </c>
    </row>
    <row r="1604" spans="1:8" x14ac:dyDescent="0.2">
      <c r="A1604">
        <v>3.8877988700163272E-150</v>
      </c>
      <c r="B1604">
        <v>2.042201417993486</v>
      </c>
      <c r="C1604">
        <v>0.58499999999999996</v>
      </c>
      <c r="D1604">
        <v>2E-3</v>
      </c>
      <c r="E1604">
        <v>1.0358262529384501E-145</v>
      </c>
      <c r="F1604" t="s">
        <v>1193</v>
      </c>
      <c r="G1604" t="s">
        <v>1196</v>
      </c>
      <c r="H1604" t="s">
        <v>25</v>
      </c>
    </row>
    <row r="1605" spans="1:8" x14ac:dyDescent="0.2">
      <c r="A1605">
        <v>1.256613780447896E-146</v>
      </c>
      <c r="B1605">
        <v>2.2534279600929019</v>
      </c>
      <c r="C1605">
        <v>0.60399999999999998</v>
      </c>
      <c r="D1605">
        <v>4.0000000000000001E-3</v>
      </c>
      <c r="E1605">
        <v>3.347996095247328E-142</v>
      </c>
      <c r="F1605" t="s">
        <v>1193</v>
      </c>
      <c r="G1605" t="s">
        <v>1197</v>
      </c>
      <c r="H1605" t="s">
        <v>25</v>
      </c>
    </row>
    <row r="1606" spans="1:8" x14ac:dyDescent="0.2">
      <c r="A1606">
        <v>2.0097203123788701E-138</v>
      </c>
      <c r="B1606">
        <v>6.8615321544633661</v>
      </c>
      <c r="C1606">
        <v>0.88700000000000001</v>
      </c>
      <c r="D1606">
        <v>3.3000000000000002E-2</v>
      </c>
      <c r="E1606">
        <v>5.3544978282710232E-134</v>
      </c>
      <c r="F1606" t="s">
        <v>1193</v>
      </c>
      <c r="G1606" t="s">
        <v>1198</v>
      </c>
      <c r="H1606" t="s">
        <v>25</v>
      </c>
    </row>
    <row r="1607" spans="1:8" x14ac:dyDescent="0.2">
      <c r="A1607">
        <v>1.803553069997506E-135</v>
      </c>
      <c r="B1607">
        <v>1.812274753180219</v>
      </c>
      <c r="C1607">
        <v>0.56599999999999995</v>
      </c>
      <c r="D1607">
        <v>4.0000000000000001E-3</v>
      </c>
      <c r="E1607">
        <v>4.8052064443943548E-131</v>
      </c>
      <c r="F1607" t="s">
        <v>1193</v>
      </c>
      <c r="G1607" t="s">
        <v>1199</v>
      </c>
      <c r="H1607" t="s">
        <v>25</v>
      </c>
    </row>
    <row r="1608" spans="1:8" x14ac:dyDescent="0.2">
      <c r="A1608">
        <v>5.4148480607065246E-128</v>
      </c>
      <c r="B1608">
        <v>8.0856802673857455</v>
      </c>
      <c r="C1608">
        <v>1</v>
      </c>
      <c r="D1608">
        <v>5.8000000000000003E-2</v>
      </c>
      <c r="E1608">
        <v>1.442677968814039E-123</v>
      </c>
      <c r="F1608" t="s">
        <v>1193</v>
      </c>
      <c r="G1608" t="s">
        <v>1200</v>
      </c>
      <c r="H1608" t="s">
        <v>25</v>
      </c>
    </row>
    <row r="1609" spans="1:8" x14ac:dyDescent="0.2">
      <c r="A1609">
        <v>3.0315823333710871E-118</v>
      </c>
      <c r="B1609">
        <v>1.408195028906462</v>
      </c>
      <c r="C1609">
        <v>0.47199999999999998</v>
      </c>
      <c r="D1609">
        <v>2E-3</v>
      </c>
      <c r="E1609">
        <v>8.0770448108005861E-114</v>
      </c>
      <c r="F1609" t="s">
        <v>1193</v>
      </c>
      <c r="G1609" t="s">
        <v>1201</v>
      </c>
      <c r="H1609" t="s">
        <v>25</v>
      </c>
    </row>
    <row r="1610" spans="1:8" x14ac:dyDescent="0.2">
      <c r="A1610">
        <v>5.6256178213612764E-118</v>
      </c>
      <c r="B1610">
        <v>3.3195791425185401</v>
      </c>
      <c r="C1610">
        <v>0.47199999999999998</v>
      </c>
      <c r="D1610">
        <v>2E-3</v>
      </c>
      <c r="E1610">
        <v>1.498833356145285E-113</v>
      </c>
      <c r="F1610" t="s">
        <v>1193</v>
      </c>
      <c r="G1610" t="s">
        <v>1202</v>
      </c>
      <c r="H1610" t="s">
        <v>25</v>
      </c>
    </row>
    <row r="1611" spans="1:8" x14ac:dyDescent="0.2">
      <c r="A1611">
        <v>6.2423186508401531E-108</v>
      </c>
      <c r="B1611">
        <v>1.369176418683435</v>
      </c>
      <c r="C1611">
        <v>0.45300000000000001</v>
      </c>
      <c r="D1611">
        <v>3.0000000000000001E-3</v>
      </c>
      <c r="E1611">
        <v>1.6631409581433421E-103</v>
      </c>
      <c r="F1611" t="s">
        <v>1193</v>
      </c>
      <c r="G1611" t="s">
        <v>1203</v>
      </c>
      <c r="H1611" t="s">
        <v>25</v>
      </c>
    </row>
    <row r="1612" spans="1:8" x14ac:dyDescent="0.2">
      <c r="A1612">
        <v>8.2029441375877942E-107</v>
      </c>
      <c r="B1612">
        <v>4.0407330102585384</v>
      </c>
      <c r="C1612">
        <v>0.41499999999999998</v>
      </c>
      <c r="D1612">
        <v>2E-3</v>
      </c>
      <c r="E1612">
        <v>2.1855104065775161E-102</v>
      </c>
      <c r="F1612" t="s">
        <v>1193</v>
      </c>
      <c r="G1612" t="s">
        <v>1204</v>
      </c>
      <c r="H1612" t="s">
        <v>25</v>
      </c>
    </row>
    <row r="1613" spans="1:8" x14ac:dyDescent="0.2">
      <c r="A1613">
        <v>3.0851461564275139E-106</v>
      </c>
      <c r="B1613">
        <v>2.7390962450449332</v>
      </c>
      <c r="C1613">
        <v>0.39600000000000002</v>
      </c>
      <c r="D1613">
        <v>1E-3</v>
      </c>
      <c r="E1613">
        <v>8.2197549045698242E-102</v>
      </c>
      <c r="F1613" t="s">
        <v>1193</v>
      </c>
      <c r="G1613" t="s">
        <v>1205</v>
      </c>
      <c r="H1613" t="s">
        <v>25</v>
      </c>
    </row>
    <row r="1614" spans="1:8" x14ac:dyDescent="0.2">
      <c r="A1614">
        <v>3.0851461564275139E-106</v>
      </c>
      <c r="B1614">
        <v>2.4010600952305721</v>
      </c>
      <c r="C1614">
        <v>0.39600000000000002</v>
      </c>
      <c r="D1614">
        <v>1E-3</v>
      </c>
      <c r="E1614">
        <v>8.2197549045698242E-102</v>
      </c>
      <c r="F1614" t="s">
        <v>1193</v>
      </c>
      <c r="G1614" t="s">
        <v>1206</v>
      </c>
      <c r="H1614" t="s">
        <v>25</v>
      </c>
    </row>
    <row r="1615" spans="1:8" x14ac:dyDescent="0.2">
      <c r="A1615">
        <v>4.2936627909483331E-106</v>
      </c>
      <c r="B1615">
        <v>2.2346423081229929</v>
      </c>
      <c r="C1615">
        <v>0.377</v>
      </c>
      <c r="D1615">
        <v>0</v>
      </c>
      <c r="E1615">
        <v>1.143960577392364E-101</v>
      </c>
      <c r="F1615" t="s">
        <v>1193</v>
      </c>
      <c r="G1615" t="s">
        <v>1207</v>
      </c>
      <c r="H1615" t="s">
        <v>25</v>
      </c>
    </row>
    <row r="1616" spans="1:8" x14ac:dyDescent="0.2">
      <c r="A1616">
        <v>8.2747589558519359E-102</v>
      </c>
      <c r="B1616">
        <v>2.8668434703178538</v>
      </c>
      <c r="C1616">
        <v>0.73599999999999999</v>
      </c>
      <c r="D1616">
        <v>3.2000000000000001E-2</v>
      </c>
      <c r="E1616">
        <v>2.204644028607631E-97</v>
      </c>
      <c r="F1616" t="s">
        <v>1193</v>
      </c>
      <c r="G1616" t="s">
        <v>1208</v>
      </c>
      <c r="H1616" t="s">
        <v>25</v>
      </c>
    </row>
    <row r="1617" spans="1:8" x14ac:dyDescent="0.2">
      <c r="A1617">
        <v>1.589688186588696E-99</v>
      </c>
      <c r="B1617">
        <v>2.9053557233210272</v>
      </c>
      <c r="C1617">
        <v>0.434</v>
      </c>
      <c r="D1617">
        <v>4.0000000000000001E-3</v>
      </c>
      <c r="E1617">
        <v>4.2354062355282638E-95</v>
      </c>
      <c r="F1617" t="s">
        <v>1193</v>
      </c>
      <c r="G1617" t="s">
        <v>1209</v>
      </c>
      <c r="H1617" t="s">
        <v>25</v>
      </c>
    </row>
    <row r="1618" spans="1:8" x14ac:dyDescent="0.2">
      <c r="A1618">
        <v>3.8075384931739042E-99</v>
      </c>
      <c r="B1618">
        <v>8.5561798054354572</v>
      </c>
      <c r="C1618">
        <v>1</v>
      </c>
      <c r="D1618">
        <v>9.2999999999999999E-2</v>
      </c>
      <c r="E1618">
        <v>1.0144424807363229E-94</v>
      </c>
      <c r="F1618" t="s">
        <v>1193</v>
      </c>
      <c r="G1618" t="s">
        <v>1210</v>
      </c>
      <c r="H1618" t="s">
        <v>25</v>
      </c>
    </row>
    <row r="1619" spans="1:8" x14ac:dyDescent="0.2">
      <c r="A1619">
        <v>1.1993654702502801E-97</v>
      </c>
      <c r="B1619">
        <v>3.536268063909775</v>
      </c>
      <c r="C1619">
        <v>0.98099999999999998</v>
      </c>
      <c r="D1619">
        <v>7.3999999999999996E-2</v>
      </c>
      <c r="E1619">
        <v>3.1954694223878209E-93</v>
      </c>
      <c r="F1619" t="s">
        <v>1193</v>
      </c>
      <c r="G1619" t="s">
        <v>1211</v>
      </c>
      <c r="H1619" t="s">
        <v>25</v>
      </c>
    </row>
    <row r="1620" spans="1:8" x14ac:dyDescent="0.2">
      <c r="A1620">
        <v>3.3813999040560711E-97</v>
      </c>
      <c r="B1620">
        <v>4.1054895876457742</v>
      </c>
      <c r="C1620">
        <v>0.39600000000000002</v>
      </c>
      <c r="D1620">
        <v>2E-3</v>
      </c>
      <c r="E1620">
        <v>9.0090637643765895E-93</v>
      </c>
      <c r="F1620" t="s">
        <v>1193</v>
      </c>
      <c r="G1620" t="s">
        <v>1212</v>
      </c>
      <c r="H1620" t="s">
        <v>25</v>
      </c>
    </row>
    <row r="1621" spans="1:8" x14ac:dyDescent="0.2">
      <c r="A1621">
        <v>1.768386192557484E-96</v>
      </c>
      <c r="B1621">
        <v>4.1463172757344076</v>
      </c>
      <c r="C1621">
        <v>0.54700000000000004</v>
      </c>
      <c r="D1621">
        <v>1.4E-2</v>
      </c>
      <c r="E1621">
        <v>4.7115113328309047E-92</v>
      </c>
      <c r="F1621" t="s">
        <v>1193</v>
      </c>
      <c r="G1621" t="s">
        <v>1213</v>
      </c>
      <c r="H1621" t="s">
        <v>25</v>
      </c>
    </row>
    <row r="1622" spans="1:8" x14ac:dyDescent="0.2">
      <c r="A1622">
        <v>3.704773573932464E-96</v>
      </c>
      <c r="B1622">
        <v>2.053806115353324</v>
      </c>
      <c r="C1622">
        <v>0.64200000000000002</v>
      </c>
      <c r="D1622">
        <v>2.1999999999999999E-2</v>
      </c>
      <c r="E1622">
        <v>9.8706282330282633E-92</v>
      </c>
      <c r="F1622" t="s">
        <v>1193</v>
      </c>
      <c r="G1622" t="s">
        <v>1214</v>
      </c>
      <c r="H1622" t="s">
        <v>25</v>
      </c>
    </row>
    <row r="1623" spans="1:8" x14ac:dyDescent="0.2">
      <c r="A1623">
        <v>4.2387800918473213E-96</v>
      </c>
      <c r="B1623">
        <v>3.948128182708261</v>
      </c>
      <c r="C1623">
        <v>0.52800000000000002</v>
      </c>
      <c r="D1623">
        <v>1.2E-2</v>
      </c>
      <c r="E1623">
        <v>1.129338179870882E-91</v>
      </c>
      <c r="F1623" t="s">
        <v>1193</v>
      </c>
      <c r="G1623" t="s">
        <v>1215</v>
      </c>
      <c r="H1623" t="s">
        <v>25</v>
      </c>
    </row>
    <row r="1624" spans="1:8" x14ac:dyDescent="0.2">
      <c r="A1624">
        <v>4.721177556856519E-94</v>
      </c>
      <c r="B1624">
        <v>1.3257572415591969</v>
      </c>
      <c r="C1624">
        <v>0.41499999999999998</v>
      </c>
      <c r="D1624">
        <v>4.0000000000000001E-3</v>
      </c>
      <c r="E1624">
        <v>1.257863336473282E-89</v>
      </c>
      <c r="F1624" t="s">
        <v>1193</v>
      </c>
      <c r="G1624" t="s">
        <v>1216</v>
      </c>
      <c r="H1624" t="s">
        <v>25</v>
      </c>
    </row>
    <row r="1625" spans="1:8" x14ac:dyDescent="0.2">
      <c r="A1625">
        <v>1.219689807681117E-93</v>
      </c>
      <c r="B1625">
        <v>3.1847061038686291</v>
      </c>
      <c r="C1625">
        <v>0.49099999999999999</v>
      </c>
      <c r="D1625">
        <v>0.01</v>
      </c>
      <c r="E1625">
        <v>3.2496195546047997E-89</v>
      </c>
      <c r="F1625" t="s">
        <v>1193</v>
      </c>
      <c r="G1625" t="s">
        <v>1217</v>
      </c>
      <c r="H1625" t="s">
        <v>25</v>
      </c>
    </row>
    <row r="1626" spans="1:8" x14ac:dyDescent="0.2">
      <c r="A1626">
        <v>2.5984005439791889E-92</v>
      </c>
      <c r="B1626">
        <v>7.9885083796948697</v>
      </c>
      <c r="C1626">
        <v>1</v>
      </c>
      <c r="D1626">
        <v>0.105</v>
      </c>
      <c r="E1626">
        <v>6.9229185693237531E-88</v>
      </c>
      <c r="F1626" t="s">
        <v>1193</v>
      </c>
      <c r="G1626" t="s">
        <v>1218</v>
      </c>
      <c r="H1626" t="s">
        <v>25</v>
      </c>
    </row>
    <row r="1627" spans="1:8" x14ac:dyDescent="0.2">
      <c r="A1627">
        <v>2.904400784434065E-90</v>
      </c>
      <c r="B1627">
        <v>1.459691373669483</v>
      </c>
      <c r="C1627">
        <v>0.32100000000000001</v>
      </c>
      <c r="D1627">
        <v>0</v>
      </c>
      <c r="E1627">
        <v>7.7381950099676798E-86</v>
      </c>
      <c r="F1627" t="s">
        <v>1193</v>
      </c>
      <c r="G1627" t="s">
        <v>1219</v>
      </c>
      <c r="H1627" t="s">
        <v>25</v>
      </c>
    </row>
    <row r="1628" spans="1:8" x14ac:dyDescent="0.2">
      <c r="A1628">
        <v>2.904400784434065E-90</v>
      </c>
      <c r="B1628">
        <v>1.21411917556037</v>
      </c>
      <c r="C1628">
        <v>0.32100000000000001</v>
      </c>
      <c r="D1628">
        <v>0</v>
      </c>
      <c r="E1628">
        <v>7.7381950099676798E-86</v>
      </c>
      <c r="F1628" t="s">
        <v>1193</v>
      </c>
      <c r="G1628" t="s">
        <v>1220</v>
      </c>
      <c r="H1628" t="s">
        <v>25</v>
      </c>
    </row>
    <row r="1629" spans="1:8" x14ac:dyDescent="0.2">
      <c r="A1629">
        <v>6.5670260405683397E-89</v>
      </c>
      <c r="B1629">
        <v>1.819077238259146</v>
      </c>
      <c r="C1629">
        <v>0.64200000000000002</v>
      </c>
      <c r="D1629">
        <v>2.5000000000000001E-2</v>
      </c>
      <c r="E1629">
        <v>1.7496527479886229E-84</v>
      </c>
      <c r="F1629" t="s">
        <v>1193</v>
      </c>
      <c r="G1629" t="s">
        <v>1221</v>
      </c>
      <c r="H1629" t="s">
        <v>25</v>
      </c>
    </row>
    <row r="1630" spans="1:8" x14ac:dyDescent="0.2">
      <c r="A1630">
        <v>6.8570621520302088E-83</v>
      </c>
      <c r="B1630">
        <v>2.6193758758207251</v>
      </c>
      <c r="C1630">
        <v>0.71699999999999997</v>
      </c>
      <c r="D1630">
        <v>4.2000000000000003E-2</v>
      </c>
      <c r="E1630">
        <v>1.8269270691654091E-78</v>
      </c>
      <c r="F1630" t="s">
        <v>1193</v>
      </c>
      <c r="G1630" t="s">
        <v>1222</v>
      </c>
      <c r="H1630" t="s">
        <v>25</v>
      </c>
    </row>
    <row r="1631" spans="1:8" x14ac:dyDescent="0.2">
      <c r="A1631">
        <v>5.5767160837697142E-82</v>
      </c>
      <c r="B1631">
        <v>4.1325349709413679</v>
      </c>
      <c r="C1631">
        <v>0.92500000000000004</v>
      </c>
      <c r="D1631">
        <v>9.8000000000000004E-2</v>
      </c>
      <c r="E1631">
        <v>1.4858044661987649E-77</v>
      </c>
      <c r="F1631" t="s">
        <v>1193</v>
      </c>
      <c r="G1631" t="s">
        <v>1223</v>
      </c>
      <c r="H1631" t="s">
        <v>25</v>
      </c>
    </row>
    <row r="1632" spans="1:8" x14ac:dyDescent="0.2">
      <c r="A1632">
        <v>1.6696663255213391E-80</v>
      </c>
      <c r="B1632">
        <v>2.35526869404843</v>
      </c>
      <c r="C1632">
        <v>0.32100000000000001</v>
      </c>
      <c r="D1632">
        <v>2E-3</v>
      </c>
      <c r="E1632">
        <v>4.4484919910865028E-76</v>
      </c>
      <c r="F1632" t="s">
        <v>1193</v>
      </c>
      <c r="G1632" t="s">
        <v>1224</v>
      </c>
      <c r="H1632" t="s">
        <v>25</v>
      </c>
    </row>
    <row r="1633" spans="1:8" x14ac:dyDescent="0.2">
      <c r="A1633">
        <v>9.5460921509407174E-80</v>
      </c>
      <c r="B1633">
        <v>1.3445737529244579</v>
      </c>
      <c r="C1633">
        <v>0.28299999999999997</v>
      </c>
      <c r="D1633">
        <v>0</v>
      </c>
      <c r="E1633">
        <v>2.5433653317751349E-75</v>
      </c>
      <c r="F1633" t="s">
        <v>1193</v>
      </c>
      <c r="G1633" t="s">
        <v>1225</v>
      </c>
      <c r="H1633" t="s">
        <v>25</v>
      </c>
    </row>
    <row r="1634" spans="1:8" x14ac:dyDescent="0.2">
      <c r="A1634">
        <v>9.5460921509407174E-80</v>
      </c>
      <c r="B1634">
        <v>0.78826125097020161</v>
      </c>
      <c r="C1634">
        <v>0.28299999999999997</v>
      </c>
      <c r="D1634">
        <v>0</v>
      </c>
      <c r="E1634">
        <v>2.5433653317751349E-75</v>
      </c>
      <c r="F1634" t="s">
        <v>1193</v>
      </c>
      <c r="G1634" t="s">
        <v>1226</v>
      </c>
      <c r="H1634" t="s">
        <v>25</v>
      </c>
    </row>
    <row r="1635" spans="1:8" x14ac:dyDescent="0.2">
      <c r="A1635">
        <v>4.2677551446288871E-78</v>
      </c>
      <c r="B1635">
        <v>1.455211555731788</v>
      </c>
      <c r="C1635">
        <v>0.50900000000000001</v>
      </c>
      <c r="D1635">
        <v>1.7000000000000001E-2</v>
      </c>
      <c r="E1635">
        <v>1.137058003183474E-73</v>
      </c>
      <c r="F1635" t="s">
        <v>1193</v>
      </c>
      <c r="G1635" t="s">
        <v>1227</v>
      </c>
      <c r="H1635" t="s">
        <v>25</v>
      </c>
    </row>
    <row r="1636" spans="1:8" x14ac:dyDescent="0.2">
      <c r="A1636">
        <v>8.649152598987558E-78</v>
      </c>
      <c r="B1636">
        <v>1.3153519861215781</v>
      </c>
      <c r="C1636">
        <v>0.50900000000000001</v>
      </c>
      <c r="D1636">
        <v>1.7000000000000001E-2</v>
      </c>
      <c r="E1636">
        <v>2.3043937269482551E-73</v>
      </c>
      <c r="F1636" t="s">
        <v>1193</v>
      </c>
      <c r="G1636" t="s">
        <v>1228</v>
      </c>
      <c r="H1636" t="s">
        <v>25</v>
      </c>
    </row>
    <row r="1637" spans="1:8" x14ac:dyDescent="0.2">
      <c r="A1637">
        <v>1.069073580412597E-77</v>
      </c>
      <c r="B1637">
        <v>0.98909372084880753</v>
      </c>
      <c r="C1637">
        <v>0.34</v>
      </c>
      <c r="D1637">
        <v>3.0000000000000001E-3</v>
      </c>
      <c r="E1637">
        <v>2.8483327402932813E-73</v>
      </c>
      <c r="F1637" t="s">
        <v>1193</v>
      </c>
      <c r="G1637" t="s">
        <v>1229</v>
      </c>
      <c r="H1637" t="s">
        <v>25</v>
      </c>
    </row>
    <row r="1638" spans="1:8" x14ac:dyDescent="0.2">
      <c r="A1638">
        <v>3.4984241259376223E-77</v>
      </c>
      <c r="B1638">
        <v>1.532992088516667</v>
      </c>
      <c r="C1638">
        <v>0.34</v>
      </c>
      <c r="D1638">
        <v>3.0000000000000001E-3</v>
      </c>
      <c r="E1638">
        <v>9.3208513987356057E-73</v>
      </c>
      <c r="F1638" t="s">
        <v>1193</v>
      </c>
      <c r="G1638" t="s">
        <v>1230</v>
      </c>
      <c r="H1638" t="s">
        <v>25</v>
      </c>
    </row>
    <row r="1639" spans="1:8" x14ac:dyDescent="0.2">
      <c r="A1639">
        <v>2.4693030539440608E-75</v>
      </c>
      <c r="B1639">
        <v>1.169374714800361</v>
      </c>
      <c r="C1639">
        <v>0.30199999999999999</v>
      </c>
      <c r="D1639">
        <v>2E-3</v>
      </c>
      <c r="E1639">
        <v>6.5789641266231606E-71</v>
      </c>
      <c r="F1639" t="s">
        <v>1193</v>
      </c>
      <c r="G1639" t="s">
        <v>1231</v>
      </c>
      <c r="H1639" t="s">
        <v>25</v>
      </c>
    </row>
    <row r="1640" spans="1:8" x14ac:dyDescent="0.2">
      <c r="A1640">
        <v>7.8346769452508538E-75</v>
      </c>
      <c r="B1640">
        <v>8.6706857600667711</v>
      </c>
      <c r="C1640">
        <v>1</v>
      </c>
      <c r="D1640">
        <v>0.14799999999999999</v>
      </c>
      <c r="E1640">
        <v>2.0873929785231849E-70</v>
      </c>
      <c r="F1640" t="s">
        <v>1193</v>
      </c>
      <c r="G1640" t="s">
        <v>1232</v>
      </c>
      <c r="H1640" t="s">
        <v>25</v>
      </c>
    </row>
    <row r="1641" spans="1:8" x14ac:dyDescent="0.2">
      <c r="A1641">
        <v>7.4503616769103861E-71</v>
      </c>
      <c r="B1641">
        <v>1.976557380418706</v>
      </c>
      <c r="C1641">
        <v>0.45300000000000001</v>
      </c>
      <c r="D1641">
        <v>1.4E-2</v>
      </c>
      <c r="E1641">
        <v>1.9849998615792341E-66</v>
      </c>
      <c r="F1641" t="s">
        <v>1193</v>
      </c>
      <c r="G1641" t="s">
        <v>1233</v>
      </c>
      <c r="H1641" t="s">
        <v>25</v>
      </c>
    </row>
    <row r="1642" spans="1:8" x14ac:dyDescent="0.2">
      <c r="A1642">
        <v>9.4157585559766846E-71</v>
      </c>
      <c r="B1642">
        <v>1.2814735964255921</v>
      </c>
      <c r="C1642">
        <v>0.34</v>
      </c>
      <c r="D1642">
        <v>5.0000000000000001E-3</v>
      </c>
      <c r="E1642">
        <v>2.5086405520688681E-66</v>
      </c>
      <c r="F1642" t="s">
        <v>1193</v>
      </c>
      <c r="G1642" t="s">
        <v>1234</v>
      </c>
      <c r="H1642" t="s">
        <v>25</v>
      </c>
    </row>
    <row r="1643" spans="1:8" x14ac:dyDescent="0.2">
      <c r="A1643">
        <v>5.1204777836583522E-70</v>
      </c>
      <c r="B1643">
        <v>0.58170765088364518</v>
      </c>
      <c r="C1643">
        <v>0.28299999999999997</v>
      </c>
      <c r="D1643">
        <v>2E-3</v>
      </c>
      <c r="E1643">
        <v>1.3642488959000951E-65</v>
      </c>
      <c r="F1643" t="s">
        <v>1193</v>
      </c>
      <c r="G1643" t="s">
        <v>1235</v>
      </c>
      <c r="H1643" t="s">
        <v>25</v>
      </c>
    </row>
    <row r="1644" spans="1:8" x14ac:dyDescent="0.2">
      <c r="A1644">
        <v>1.386677961602647E-67</v>
      </c>
      <c r="B1644">
        <v>1.174159529316283</v>
      </c>
      <c r="C1644">
        <v>0.30199999999999999</v>
      </c>
      <c r="D1644">
        <v>3.0000000000000001E-3</v>
      </c>
      <c r="E1644">
        <v>3.6945260930979317E-63</v>
      </c>
      <c r="F1644" t="s">
        <v>1193</v>
      </c>
      <c r="G1644" t="s">
        <v>1236</v>
      </c>
      <c r="H1644" t="s">
        <v>25</v>
      </c>
    </row>
    <row r="1645" spans="1:8" x14ac:dyDescent="0.2">
      <c r="A1645">
        <v>3.6748433299609339E-67</v>
      </c>
      <c r="B1645">
        <v>2.0031781106537792</v>
      </c>
      <c r="C1645">
        <v>0.79200000000000004</v>
      </c>
      <c r="D1645">
        <v>6.9000000000000006E-2</v>
      </c>
      <c r="E1645">
        <v>9.7908850840149162E-63</v>
      </c>
      <c r="F1645" t="s">
        <v>1193</v>
      </c>
      <c r="G1645" t="s">
        <v>1237</v>
      </c>
      <c r="H1645" t="s">
        <v>25</v>
      </c>
    </row>
    <row r="1646" spans="1:8" x14ac:dyDescent="0.2">
      <c r="A1646">
        <v>9.0523055027000618E-66</v>
      </c>
      <c r="B1646">
        <v>1.612475156679464</v>
      </c>
      <c r="C1646">
        <v>0.28299999999999997</v>
      </c>
      <c r="D1646">
        <v>2E-3</v>
      </c>
      <c r="E1646">
        <v>2.4118057550843771E-61</v>
      </c>
      <c r="F1646" t="s">
        <v>1193</v>
      </c>
      <c r="G1646" t="s">
        <v>1238</v>
      </c>
      <c r="H1646" t="s">
        <v>25</v>
      </c>
    </row>
    <row r="1647" spans="1:8" x14ac:dyDescent="0.2">
      <c r="A1647">
        <v>4.3617041460830443E-62</v>
      </c>
      <c r="B1647">
        <v>1.3026865889426229</v>
      </c>
      <c r="C1647">
        <v>0.28299999999999997</v>
      </c>
      <c r="D1647">
        <v>3.0000000000000001E-3</v>
      </c>
      <c r="E1647">
        <v>1.162088835640906E-57</v>
      </c>
      <c r="F1647" t="s">
        <v>1193</v>
      </c>
      <c r="G1647" t="s">
        <v>1239</v>
      </c>
      <c r="H1647" t="s">
        <v>25</v>
      </c>
    </row>
    <row r="1648" spans="1:8" x14ac:dyDescent="0.2">
      <c r="A1648">
        <v>5.2458168198050058E-59</v>
      </c>
      <c r="B1648">
        <v>0.79094787871346017</v>
      </c>
      <c r="C1648">
        <v>0.28299999999999997</v>
      </c>
      <c r="D1648">
        <v>4.0000000000000001E-3</v>
      </c>
      <c r="E1648">
        <v>1.3976429753006481E-54</v>
      </c>
      <c r="F1648" t="s">
        <v>1193</v>
      </c>
      <c r="G1648" t="s">
        <v>1240</v>
      </c>
      <c r="H1648" t="s">
        <v>25</v>
      </c>
    </row>
    <row r="1649" spans="1:8" x14ac:dyDescent="0.2">
      <c r="A1649">
        <v>4.4533681743916231E-58</v>
      </c>
      <c r="B1649">
        <v>1.5238986839079811</v>
      </c>
      <c r="C1649">
        <v>0.32100000000000001</v>
      </c>
      <c r="D1649">
        <v>7.0000000000000001E-3</v>
      </c>
      <c r="E1649">
        <v>1.1865108827031601E-53</v>
      </c>
      <c r="F1649" t="s">
        <v>1193</v>
      </c>
      <c r="G1649" t="s">
        <v>1241</v>
      </c>
      <c r="H1649" t="s">
        <v>25</v>
      </c>
    </row>
    <row r="1650" spans="1:8" x14ac:dyDescent="0.2">
      <c r="A1650">
        <v>1.472541243354053E-57</v>
      </c>
      <c r="B1650">
        <v>1.2090424254016641</v>
      </c>
      <c r="C1650">
        <v>0.35799999999999998</v>
      </c>
      <c r="D1650">
        <v>0.01</v>
      </c>
      <c r="E1650">
        <v>3.9232916346682028E-53</v>
      </c>
      <c r="F1650" t="s">
        <v>1193</v>
      </c>
      <c r="G1650" t="s">
        <v>1242</v>
      </c>
      <c r="H1650" t="s">
        <v>25</v>
      </c>
    </row>
    <row r="1651" spans="1:8" x14ac:dyDescent="0.2">
      <c r="A1651">
        <v>1.6131680515571051E-57</v>
      </c>
      <c r="B1651">
        <v>0.80361855978643393</v>
      </c>
      <c r="C1651">
        <v>0.32100000000000001</v>
      </c>
      <c r="D1651">
        <v>7.0000000000000001E-3</v>
      </c>
      <c r="E1651">
        <v>4.2979636397635953E-53</v>
      </c>
      <c r="F1651" t="s">
        <v>1193</v>
      </c>
      <c r="G1651" t="s">
        <v>1243</v>
      </c>
      <c r="H1651" t="s">
        <v>25</v>
      </c>
    </row>
    <row r="1652" spans="1:8" x14ac:dyDescent="0.2">
      <c r="A1652">
        <v>2.177418450207972E-57</v>
      </c>
      <c r="B1652">
        <v>0.94900385526522391</v>
      </c>
      <c r="C1652">
        <v>0.34</v>
      </c>
      <c r="D1652">
        <v>8.9999999999999993E-3</v>
      </c>
      <c r="E1652">
        <v>5.8012959768890988E-53</v>
      </c>
      <c r="F1652" t="s">
        <v>1193</v>
      </c>
      <c r="G1652" t="s">
        <v>1244</v>
      </c>
      <c r="H1652" t="s">
        <v>25</v>
      </c>
    </row>
    <row r="1653" spans="1:8" x14ac:dyDescent="0.2">
      <c r="A1653">
        <v>5.4709871981814703E-55</v>
      </c>
      <c r="B1653">
        <v>1.1242807479449639</v>
      </c>
      <c r="C1653">
        <v>0.39600000000000002</v>
      </c>
      <c r="D1653">
        <v>1.4999999999999999E-2</v>
      </c>
      <c r="E1653">
        <v>1.457635119211489E-50</v>
      </c>
      <c r="F1653" t="s">
        <v>1193</v>
      </c>
      <c r="G1653" t="s">
        <v>1245</v>
      </c>
      <c r="H1653" t="s">
        <v>25</v>
      </c>
    </row>
    <row r="1654" spans="1:8" x14ac:dyDescent="0.2">
      <c r="A1654">
        <v>1.1073876257684321E-54</v>
      </c>
      <c r="B1654">
        <v>1.0397864816763911</v>
      </c>
      <c r="C1654">
        <v>0.377</v>
      </c>
      <c r="D1654">
        <v>1.4E-2</v>
      </c>
      <c r="E1654">
        <v>2.9504128513348331E-50</v>
      </c>
      <c r="F1654" t="s">
        <v>1193</v>
      </c>
      <c r="G1654" t="s">
        <v>1246</v>
      </c>
      <c r="H1654" t="s">
        <v>25</v>
      </c>
    </row>
    <row r="1655" spans="1:8" x14ac:dyDescent="0.2">
      <c r="A1655">
        <v>9.4730913693365255E-54</v>
      </c>
      <c r="B1655">
        <v>0.71012602319738072</v>
      </c>
      <c r="C1655">
        <v>0.26400000000000001</v>
      </c>
      <c r="D1655">
        <v>4.0000000000000001E-3</v>
      </c>
      <c r="E1655">
        <v>2.52391573353233E-49</v>
      </c>
      <c r="F1655" t="s">
        <v>1193</v>
      </c>
      <c r="G1655" t="s">
        <v>1247</v>
      </c>
      <c r="H1655" t="s">
        <v>25</v>
      </c>
    </row>
    <row r="1656" spans="1:8" x14ac:dyDescent="0.2">
      <c r="A1656">
        <v>2.035132212987563E-53</v>
      </c>
      <c r="B1656">
        <v>0.93712586736802916</v>
      </c>
      <c r="C1656">
        <v>0.34</v>
      </c>
      <c r="D1656">
        <v>0.01</v>
      </c>
      <c r="E1656">
        <v>5.4222027550627626E-49</v>
      </c>
      <c r="F1656" t="s">
        <v>1193</v>
      </c>
      <c r="G1656" t="s">
        <v>1248</v>
      </c>
      <c r="H1656" t="s">
        <v>25</v>
      </c>
    </row>
    <row r="1657" spans="1:8" x14ac:dyDescent="0.2">
      <c r="A1657">
        <v>1.9588394208577538E-52</v>
      </c>
      <c r="B1657">
        <v>1.828242694962902</v>
      </c>
      <c r="C1657">
        <v>0.623</v>
      </c>
      <c r="D1657">
        <v>5.6000000000000001E-2</v>
      </c>
      <c r="E1657">
        <v>5.2189358689913128E-48</v>
      </c>
      <c r="F1657" t="s">
        <v>1193</v>
      </c>
      <c r="G1657" t="s">
        <v>1249</v>
      </c>
      <c r="H1657" t="s">
        <v>25</v>
      </c>
    </row>
    <row r="1658" spans="1:8" x14ac:dyDescent="0.2">
      <c r="A1658">
        <v>1.426911354147229E-46</v>
      </c>
      <c r="B1658">
        <v>2.2877260007757689</v>
      </c>
      <c r="C1658">
        <v>0.377</v>
      </c>
      <c r="D1658">
        <v>1.9E-2</v>
      </c>
      <c r="E1658">
        <v>3.8017199208544642E-42</v>
      </c>
      <c r="F1658" t="s">
        <v>1193</v>
      </c>
      <c r="G1658" t="s">
        <v>1250</v>
      </c>
      <c r="H1658" t="s">
        <v>25</v>
      </c>
    </row>
    <row r="1659" spans="1:8" x14ac:dyDescent="0.2">
      <c r="A1659">
        <v>4.1632562265979393E-46</v>
      </c>
      <c r="B1659">
        <v>0.68478199933027317</v>
      </c>
      <c r="C1659">
        <v>0.28299999999999997</v>
      </c>
      <c r="D1659">
        <v>8.0000000000000002E-3</v>
      </c>
      <c r="E1659">
        <v>1.109216356452489E-41</v>
      </c>
      <c r="F1659" t="s">
        <v>1193</v>
      </c>
      <c r="G1659" t="s">
        <v>1251</v>
      </c>
      <c r="H1659" t="s">
        <v>25</v>
      </c>
    </row>
    <row r="1660" spans="1:8" x14ac:dyDescent="0.2">
      <c r="A1660">
        <v>4.2791946852879267E-46</v>
      </c>
      <c r="B1660">
        <v>0.78341011804909422</v>
      </c>
      <c r="C1660">
        <v>0.26400000000000001</v>
      </c>
      <c r="D1660">
        <v>6.0000000000000001E-3</v>
      </c>
      <c r="E1660">
        <v>1.140105840001263E-41</v>
      </c>
      <c r="F1660" t="s">
        <v>1193</v>
      </c>
      <c r="G1660" t="s">
        <v>1252</v>
      </c>
      <c r="H1660" t="s">
        <v>25</v>
      </c>
    </row>
    <row r="1661" spans="1:8" x14ac:dyDescent="0.2">
      <c r="A1661">
        <v>4.8858001832552508E-45</v>
      </c>
      <c r="B1661">
        <v>1.87438739327856</v>
      </c>
      <c r="C1661">
        <v>0.28299999999999997</v>
      </c>
      <c r="D1661">
        <v>8.9999999999999993E-3</v>
      </c>
      <c r="E1661">
        <v>1.3017237428246969E-40</v>
      </c>
      <c r="F1661" t="s">
        <v>1193</v>
      </c>
      <c r="G1661" t="s">
        <v>1253</v>
      </c>
      <c r="H1661" t="s">
        <v>25</v>
      </c>
    </row>
    <row r="1662" spans="1:8" x14ac:dyDescent="0.2">
      <c r="A1662">
        <v>1.9586990114674439E-42</v>
      </c>
      <c r="B1662">
        <v>0.98473490478778736</v>
      </c>
      <c r="C1662">
        <v>0.30199999999999999</v>
      </c>
      <c r="D1662">
        <v>1.2E-2</v>
      </c>
      <c r="E1662">
        <v>5.2185617762527115E-38</v>
      </c>
      <c r="F1662" t="s">
        <v>1193</v>
      </c>
      <c r="G1662" t="s">
        <v>1254</v>
      </c>
      <c r="H1662" t="s">
        <v>25</v>
      </c>
    </row>
    <row r="1663" spans="1:8" x14ac:dyDescent="0.2">
      <c r="A1663">
        <v>2.8581752282907829E-42</v>
      </c>
      <c r="B1663">
        <v>2.101100393809991</v>
      </c>
      <c r="C1663">
        <v>0.35799999999999998</v>
      </c>
      <c r="D1663">
        <v>0.02</v>
      </c>
      <c r="E1663">
        <v>7.6150362607351318E-38</v>
      </c>
      <c r="F1663" t="s">
        <v>1193</v>
      </c>
      <c r="G1663" t="s">
        <v>1255</v>
      </c>
      <c r="H1663" t="s">
        <v>25</v>
      </c>
    </row>
    <row r="1664" spans="1:8" x14ac:dyDescent="0.2">
      <c r="A1664">
        <v>8.5455624206826699E-42</v>
      </c>
      <c r="B1664">
        <v>4.261194606545863</v>
      </c>
      <c r="C1664">
        <v>0.39600000000000002</v>
      </c>
      <c r="D1664">
        <v>2.5999999999999999E-2</v>
      </c>
      <c r="E1664">
        <v>2.276794195742484E-37</v>
      </c>
      <c r="F1664" t="s">
        <v>1193</v>
      </c>
      <c r="G1664" t="s">
        <v>1256</v>
      </c>
      <c r="H1664" t="s">
        <v>25</v>
      </c>
    </row>
    <row r="1665" spans="1:8" x14ac:dyDescent="0.2">
      <c r="A1665">
        <v>1.527241595680626E-40</v>
      </c>
      <c r="B1665">
        <v>1.413223693005643</v>
      </c>
      <c r="C1665">
        <v>0.54700000000000004</v>
      </c>
      <c r="D1665">
        <v>5.3999999999999999E-2</v>
      </c>
      <c r="E1665">
        <v>4.0690297833718907E-36</v>
      </c>
      <c r="F1665" t="s">
        <v>1193</v>
      </c>
      <c r="G1665" t="s">
        <v>1257</v>
      </c>
      <c r="H1665" t="s">
        <v>25</v>
      </c>
    </row>
    <row r="1666" spans="1:8" x14ac:dyDescent="0.2">
      <c r="A1666">
        <v>2.7791598930679791E-39</v>
      </c>
      <c r="B1666">
        <v>1.8165247177453969</v>
      </c>
      <c r="C1666">
        <v>0.69799999999999995</v>
      </c>
      <c r="D1666">
        <v>0.10100000000000001</v>
      </c>
      <c r="E1666">
        <v>7.4045157031010174E-35</v>
      </c>
      <c r="F1666" t="s">
        <v>1193</v>
      </c>
      <c r="G1666" t="s">
        <v>1258</v>
      </c>
      <c r="H1666" t="s">
        <v>25</v>
      </c>
    </row>
    <row r="1667" spans="1:8" x14ac:dyDescent="0.2">
      <c r="A1667">
        <v>1.076345094510221E-38</v>
      </c>
      <c r="B1667">
        <v>0.66994583294461629</v>
      </c>
      <c r="C1667">
        <v>0.26400000000000001</v>
      </c>
      <c r="D1667">
        <v>0.01</v>
      </c>
      <c r="E1667">
        <v>2.867706235303581E-34</v>
      </c>
      <c r="F1667" t="s">
        <v>1193</v>
      </c>
      <c r="G1667" t="s">
        <v>1259</v>
      </c>
      <c r="H1667" t="s">
        <v>25</v>
      </c>
    </row>
    <row r="1668" spans="1:8" x14ac:dyDescent="0.2">
      <c r="A1668">
        <v>1.548045752727793E-38</v>
      </c>
      <c r="B1668">
        <v>1.988681190462426</v>
      </c>
      <c r="C1668">
        <v>0.41499999999999998</v>
      </c>
      <c r="D1668">
        <v>3.2000000000000001E-2</v>
      </c>
      <c r="E1668">
        <v>4.1244582989926586E-34</v>
      </c>
      <c r="F1668" t="s">
        <v>1193</v>
      </c>
      <c r="G1668" t="s">
        <v>960</v>
      </c>
      <c r="H1668" t="s">
        <v>25</v>
      </c>
    </row>
    <row r="1669" spans="1:8" x14ac:dyDescent="0.2">
      <c r="A1669">
        <v>1.982349101461177E-38</v>
      </c>
      <c r="B1669">
        <v>2.7829550222570472</v>
      </c>
      <c r="C1669">
        <v>0.79200000000000004</v>
      </c>
      <c r="D1669">
        <v>0.16400000000000001</v>
      </c>
      <c r="E1669">
        <v>5.2815727110230144E-34</v>
      </c>
      <c r="F1669" t="s">
        <v>1193</v>
      </c>
      <c r="G1669" t="s">
        <v>1260</v>
      </c>
      <c r="H1669" t="s">
        <v>25</v>
      </c>
    </row>
    <row r="1670" spans="1:8" x14ac:dyDescent="0.2">
      <c r="A1670">
        <v>3.013269039611132E-37</v>
      </c>
      <c r="B1670">
        <v>1.4517748447578089</v>
      </c>
      <c r="C1670">
        <v>0.26400000000000001</v>
      </c>
      <c r="D1670">
        <v>0.01</v>
      </c>
      <c r="E1670">
        <v>8.0282527022359399E-33</v>
      </c>
      <c r="F1670" t="s">
        <v>1193</v>
      </c>
      <c r="G1670" t="s">
        <v>1261</v>
      </c>
      <c r="H1670" t="s">
        <v>25</v>
      </c>
    </row>
    <row r="1671" spans="1:8" x14ac:dyDescent="0.2">
      <c r="A1671">
        <v>8.0158532086691969E-36</v>
      </c>
      <c r="B1671">
        <v>1.6353109012536171</v>
      </c>
      <c r="C1671">
        <v>0.35799999999999998</v>
      </c>
      <c r="D1671">
        <v>2.5999999999999999E-2</v>
      </c>
      <c r="E1671">
        <v>2.1356637703857342E-31</v>
      </c>
      <c r="F1671" t="s">
        <v>1193</v>
      </c>
      <c r="G1671" t="s">
        <v>1262</v>
      </c>
      <c r="H1671" t="s">
        <v>25</v>
      </c>
    </row>
    <row r="1672" spans="1:8" x14ac:dyDescent="0.2">
      <c r="A1672">
        <v>2.9892614068146098E-35</v>
      </c>
      <c r="B1672">
        <v>2.3984096139141542</v>
      </c>
      <c r="C1672">
        <v>0.39600000000000002</v>
      </c>
      <c r="D1672">
        <v>3.4000000000000002E-2</v>
      </c>
      <c r="E1672">
        <v>7.964289166176167E-31</v>
      </c>
      <c r="F1672" t="s">
        <v>1193</v>
      </c>
      <c r="G1672" t="s">
        <v>1263</v>
      </c>
      <c r="H1672" t="s">
        <v>25</v>
      </c>
    </row>
    <row r="1673" spans="1:8" x14ac:dyDescent="0.2">
      <c r="A1673">
        <v>4.7028630126256502E-35</v>
      </c>
      <c r="B1673">
        <v>1.4584158813880099</v>
      </c>
      <c r="C1673">
        <v>0.32100000000000001</v>
      </c>
      <c r="D1673">
        <v>1.9E-2</v>
      </c>
      <c r="E1673">
        <v>1.2529837924538519E-30</v>
      </c>
      <c r="F1673" t="s">
        <v>1193</v>
      </c>
      <c r="G1673" t="s">
        <v>1264</v>
      </c>
      <c r="H1673" t="s">
        <v>25</v>
      </c>
    </row>
    <row r="1674" spans="1:8" x14ac:dyDescent="0.2">
      <c r="A1674">
        <v>2.5210941986456198E-33</v>
      </c>
      <c r="B1674">
        <v>1.394896308652914</v>
      </c>
      <c r="C1674">
        <v>0.49099999999999999</v>
      </c>
      <c r="D1674">
        <v>5.8000000000000003E-2</v>
      </c>
      <c r="E1674">
        <v>6.7169512734515238E-29</v>
      </c>
      <c r="F1674" t="s">
        <v>1193</v>
      </c>
      <c r="G1674" t="s">
        <v>1265</v>
      </c>
      <c r="H1674" t="s">
        <v>25</v>
      </c>
    </row>
    <row r="1675" spans="1:8" x14ac:dyDescent="0.2">
      <c r="A1675">
        <v>2.7591104811705201E-33</v>
      </c>
      <c r="B1675">
        <v>0.77038067326311888</v>
      </c>
      <c r="C1675">
        <v>0.32100000000000001</v>
      </c>
      <c r="D1675">
        <v>2.1000000000000001E-2</v>
      </c>
      <c r="E1675">
        <v>7.3510980549826171E-29</v>
      </c>
      <c r="F1675" t="s">
        <v>1193</v>
      </c>
      <c r="G1675" t="s">
        <v>1266</v>
      </c>
      <c r="H1675" t="s">
        <v>25</v>
      </c>
    </row>
    <row r="1676" spans="1:8" x14ac:dyDescent="0.2">
      <c r="A1676">
        <v>5.0109511557031918E-33</v>
      </c>
      <c r="B1676">
        <v>1.2941104557991709</v>
      </c>
      <c r="C1676">
        <v>0.32100000000000001</v>
      </c>
      <c r="D1676">
        <v>2.1999999999999999E-2</v>
      </c>
      <c r="E1676">
        <v>1.3350677164140009E-28</v>
      </c>
      <c r="F1676" t="s">
        <v>1193</v>
      </c>
      <c r="G1676" t="s">
        <v>1267</v>
      </c>
      <c r="H1676" t="s">
        <v>25</v>
      </c>
    </row>
    <row r="1677" spans="1:8" x14ac:dyDescent="0.2">
      <c r="A1677">
        <v>4.1785792907897613E-32</v>
      </c>
      <c r="B1677">
        <v>1.8005097284883871</v>
      </c>
      <c r="C1677">
        <v>0.26400000000000001</v>
      </c>
      <c r="D1677">
        <v>1.4E-2</v>
      </c>
      <c r="E1677">
        <v>1.113298880445116E-27</v>
      </c>
      <c r="F1677" t="s">
        <v>1193</v>
      </c>
      <c r="G1677" t="s">
        <v>1268</v>
      </c>
      <c r="H1677" t="s">
        <v>25</v>
      </c>
    </row>
    <row r="1678" spans="1:8" x14ac:dyDescent="0.2">
      <c r="A1678">
        <v>1.081621850446653E-31</v>
      </c>
      <c r="B1678">
        <v>0.8519489417411179</v>
      </c>
      <c r="C1678">
        <v>0.32100000000000001</v>
      </c>
      <c r="D1678">
        <v>2.1999999999999999E-2</v>
      </c>
      <c r="E1678">
        <v>2.881765096145017E-27</v>
      </c>
      <c r="F1678" t="s">
        <v>1193</v>
      </c>
      <c r="G1678" t="s">
        <v>1269</v>
      </c>
      <c r="H1678" t="s">
        <v>25</v>
      </c>
    </row>
    <row r="1679" spans="1:8" x14ac:dyDescent="0.2">
      <c r="A1679">
        <v>2.0257413872952538E-31</v>
      </c>
      <c r="B1679">
        <v>1.144129986538011</v>
      </c>
      <c r="C1679">
        <v>0.434</v>
      </c>
      <c r="D1679">
        <v>4.5999999999999999E-2</v>
      </c>
      <c r="E1679">
        <v>5.3971827781707463E-27</v>
      </c>
      <c r="F1679" t="s">
        <v>1193</v>
      </c>
      <c r="G1679" t="s">
        <v>1270</v>
      </c>
      <c r="H1679" t="s">
        <v>25</v>
      </c>
    </row>
    <row r="1680" spans="1:8" x14ac:dyDescent="0.2">
      <c r="A1680">
        <v>1.0237701587647161E-30</v>
      </c>
      <c r="B1680">
        <v>2.0420463281018568</v>
      </c>
      <c r="C1680">
        <v>0.39600000000000002</v>
      </c>
      <c r="D1680">
        <v>3.7999999999999999E-2</v>
      </c>
      <c r="E1680">
        <v>2.7276308339968332E-26</v>
      </c>
      <c r="F1680" t="s">
        <v>1193</v>
      </c>
      <c r="G1680" t="s">
        <v>1271</v>
      </c>
      <c r="H1680" t="s">
        <v>25</v>
      </c>
    </row>
    <row r="1681" spans="1:8" x14ac:dyDescent="0.2">
      <c r="A1681">
        <v>4.9648545881505052E-29</v>
      </c>
      <c r="B1681">
        <v>1.5121895159383989</v>
      </c>
      <c r="C1681">
        <v>0.26400000000000001</v>
      </c>
      <c r="D1681">
        <v>1.6E-2</v>
      </c>
      <c r="E1681">
        <v>1.322786207920939E-24</v>
      </c>
      <c r="F1681" t="s">
        <v>1193</v>
      </c>
      <c r="G1681" t="s">
        <v>1272</v>
      </c>
      <c r="H1681" t="s">
        <v>25</v>
      </c>
    </row>
    <row r="1682" spans="1:8" x14ac:dyDescent="0.2">
      <c r="A1682">
        <v>6.8582723551892556E-29</v>
      </c>
      <c r="B1682">
        <v>2.3774845644577889</v>
      </c>
      <c r="C1682">
        <v>0.755</v>
      </c>
      <c r="D1682">
        <v>0.19</v>
      </c>
      <c r="E1682">
        <v>1.8272495035930731E-24</v>
      </c>
      <c r="F1682" t="s">
        <v>1193</v>
      </c>
      <c r="G1682" t="s">
        <v>1273</v>
      </c>
      <c r="H1682" t="s">
        <v>25</v>
      </c>
    </row>
    <row r="1683" spans="1:8" x14ac:dyDescent="0.2">
      <c r="A1683">
        <v>1.21334029318148E-27</v>
      </c>
      <c r="B1683">
        <v>1.5432186993917001</v>
      </c>
      <c r="C1683">
        <v>0.54700000000000004</v>
      </c>
      <c r="D1683">
        <v>9.0999999999999998E-2</v>
      </c>
      <c r="E1683">
        <v>3.2327025431234168E-23</v>
      </c>
      <c r="F1683" t="s">
        <v>1193</v>
      </c>
      <c r="G1683" t="s">
        <v>1274</v>
      </c>
      <c r="H1683" t="s">
        <v>25</v>
      </c>
    </row>
    <row r="1684" spans="1:8" x14ac:dyDescent="0.2">
      <c r="A1684">
        <v>1.1140173179313551E-26</v>
      </c>
      <c r="B1684">
        <v>1.8478204273258709</v>
      </c>
      <c r="C1684">
        <v>0.67900000000000005</v>
      </c>
      <c r="D1684">
        <v>0.152</v>
      </c>
      <c r="E1684">
        <v>2.9680763401645092E-22</v>
      </c>
      <c r="F1684" t="s">
        <v>1193</v>
      </c>
      <c r="G1684" t="s">
        <v>1275</v>
      </c>
      <c r="H1684" t="s">
        <v>25</v>
      </c>
    </row>
    <row r="1685" spans="1:8" x14ac:dyDescent="0.2">
      <c r="A1685">
        <v>1.9846114257385281E-26</v>
      </c>
      <c r="B1685">
        <v>1.3906156944223551</v>
      </c>
      <c r="C1685">
        <v>0.50900000000000001</v>
      </c>
      <c r="D1685">
        <v>8.1000000000000003E-2</v>
      </c>
      <c r="E1685">
        <v>5.2876002215951588E-22</v>
      </c>
      <c r="F1685" t="s">
        <v>1193</v>
      </c>
      <c r="G1685" t="s">
        <v>1276</v>
      </c>
      <c r="H1685" t="s">
        <v>25</v>
      </c>
    </row>
    <row r="1686" spans="1:8" x14ac:dyDescent="0.2">
      <c r="A1686">
        <v>5.7453792621685633E-26</v>
      </c>
      <c r="B1686">
        <v>3.147326128522693</v>
      </c>
      <c r="C1686">
        <v>0.434</v>
      </c>
      <c r="D1686">
        <v>6.2E-2</v>
      </c>
      <c r="E1686">
        <v>1.5307413968195701E-21</v>
      </c>
      <c r="F1686" t="s">
        <v>1193</v>
      </c>
      <c r="G1686" t="s">
        <v>1277</v>
      </c>
      <c r="H1686" t="s">
        <v>25</v>
      </c>
    </row>
    <row r="1687" spans="1:8" x14ac:dyDescent="0.2">
      <c r="A1687">
        <v>6.4246893082410467E-26</v>
      </c>
      <c r="B1687">
        <v>0.80718520863991827</v>
      </c>
      <c r="C1687">
        <v>0.434</v>
      </c>
      <c r="D1687">
        <v>5.5E-2</v>
      </c>
      <c r="E1687">
        <v>1.711729972394662E-21</v>
      </c>
      <c r="F1687" t="s">
        <v>1193</v>
      </c>
      <c r="G1687" t="s">
        <v>1278</v>
      </c>
      <c r="H1687" t="s">
        <v>25</v>
      </c>
    </row>
    <row r="1688" spans="1:8" x14ac:dyDescent="0.2">
      <c r="A1688">
        <v>1.269363392658159E-25</v>
      </c>
      <c r="B1688">
        <v>0.8949144544098887</v>
      </c>
      <c r="C1688">
        <v>0.26400000000000001</v>
      </c>
      <c r="D1688">
        <v>1.9E-2</v>
      </c>
      <c r="E1688">
        <v>3.3819648870591328E-21</v>
      </c>
      <c r="F1688" t="s">
        <v>1193</v>
      </c>
      <c r="G1688" t="s">
        <v>1279</v>
      </c>
      <c r="H1688" t="s">
        <v>25</v>
      </c>
    </row>
    <row r="1689" spans="1:8" x14ac:dyDescent="0.2">
      <c r="A1689">
        <v>2.1727463978650309E-25</v>
      </c>
      <c r="B1689">
        <v>2.747695751786313</v>
      </c>
      <c r="C1689">
        <v>0.47199999999999998</v>
      </c>
      <c r="D1689">
        <v>7.3999999999999996E-2</v>
      </c>
      <c r="E1689">
        <v>5.7888482278318033E-21</v>
      </c>
      <c r="F1689" t="s">
        <v>1193</v>
      </c>
      <c r="G1689" t="s">
        <v>999</v>
      </c>
      <c r="H1689" t="s">
        <v>25</v>
      </c>
    </row>
    <row r="1690" spans="1:8" x14ac:dyDescent="0.2">
      <c r="A1690">
        <v>3.542055922987092E-24</v>
      </c>
      <c r="B1690">
        <v>1.537936378126711</v>
      </c>
      <c r="C1690">
        <v>0.39600000000000002</v>
      </c>
      <c r="D1690">
        <v>5.0999999999999997E-2</v>
      </c>
      <c r="E1690">
        <v>9.4370995956145088E-20</v>
      </c>
      <c r="F1690" t="s">
        <v>1193</v>
      </c>
      <c r="G1690" t="s">
        <v>1280</v>
      </c>
      <c r="H1690" t="s">
        <v>25</v>
      </c>
    </row>
    <row r="1691" spans="1:8" x14ac:dyDescent="0.2">
      <c r="A1691">
        <v>4.388170814281041E-24</v>
      </c>
      <c r="B1691">
        <v>0.71051924365194952</v>
      </c>
      <c r="C1691">
        <v>0.34</v>
      </c>
      <c r="D1691">
        <v>3.5999999999999997E-2</v>
      </c>
      <c r="E1691">
        <v>1.1691403500488979E-19</v>
      </c>
      <c r="F1691" t="s">
        <v>1193</v>
      </c>
      <c r="G1691" t="s">
        <v>1281</v>
      </c>
      <c r="H1691" t="s">
        <v>25</v>
      </c>
    </row>
    <row r="1692" spans="1:8" x14ac:dyDescent="0.2">
      <c r="A1692">
        <v>4.8463921420569398E-24</v>
      </c>
      <c r="B1692">
        <v>0.74919832968612687</v>
      </c>
      <c r="C1692">
        <v>0.39600000000000002</v>
      </c>
      <c r="D1692">
        <v>4.8000000000000001E-2</v>
      </c>
      <c r="E1692">
        <v>1.2912242584082309E-19</v>
      </c>
      <c r="F1692" t="s">
        <v>1193</v>
      </c>
      <c r="G1692" t="s">
        <v>971</v>
      </c>
      <c r="H1692" t="s">
        <v>25</v>
      </c>
    </row>
    <row r="1693" spans="1:8" x14ac:dyDescent="0.2">
      <c r="A1693">
        <v>5.701466873447534E-23</v>
      </c>
      <c r="B1693">
        <v>2.7370185585145408</v>
      </c>
      <c r="C1693">
        <v>0.49099999999999999</v>
      </c>
      <c r="D1693">
        <v>8.7999999999999995E-2</v>
      </c>
      <c r="E1693">
        <v>1.519041819092626E-18</v>
      </c>
      <c r="F1693" t="s">
        <v>1193</v>
      </c>
      <c r="G1693" t="s">
        <v>1282</v>
      </c>
      <c r="H1693" t="s">
        <v>25</v>
      </c>
    </row>
    <row r="1694" spans="1:8" x14ac:dyDescent="0.2">
      <c r="A1694">
        <v>6.2512842811552846E-23</v>
      </c>
      <c r="B1694">
        <v>1.8685580220038791</v>
      </c>
      <c r="C1694">
        <v>0.39600000000000002</v>
      </c>
      <c r="D1694">
        <v>5.5E-2</v>
      </c>
      <c r="E1694">
        <v>1.6655296710282029E-18</v>
      </c>
      <c r="F1694" t="s">
        <v>1193</v>
      </c>
      <c r="G1694" t="s">
        <v>1283</v>
      </c>
      <c r="H1694" t="s">
        <v>25</v>
      </c>
    </row>
    <row r="1695" spans="1:8" x14ac:dyDescent="0.2">
      <c r="A1695">
        <v>2.0411131937644471E-22</v>
      </c>
      <c r="B1695">
        <v>4.2598167652048504</v>
      </c>
      <c r="C1695">
        <v>0.52800000000000002</v>
      </c>
      <c r="D1695">
        <v>0.114</v>
      </c>
      <c r="E1695">
        <v>5.4381378821466162E-18</v>
      </c>
      <c r="F1695" t="s">
        <v>1193</v>
      </c>
      <c r="G1695" t="s">
        <v>1284</v>
      </c>
      <c r="H1695" t="s">
        <v>25</v>
      </c>
    </row>
    <row r="1696" spans="1:8" x14ac:dyDescent="0.2">
      <c r="A1696">
        <v>1.8322461604431269E-21</v>
      </c>
      <c r="B1696">
        <v>0.80395846323627929</v>
      </c>
      <c r="C1696">
        <v>0.377</v>
      </c>
      <c r="D1696">
        <v>5.0999999999999997E-2</v>
      </c>
      <c r="E1696">
        <v>4.881653445268622E-17</v>
      </c>
      <c r="F1696" t="s">
        <v>1193</v>
      </c>
      <c r="G1696" t="s">
        <v>1285</v>
      </c>
      <c r="H1696" t="s">
        <v>25</v>
      </c>
    </row>
    <row r="1697" spans="1:8" x14ac:dyDescent="0.2">
      <c r="A1697">
        <v>3.9065776509531137E-21</v>
      </c>
      <c r="B1697">
        <v>0.68767406882707172</v>
      </c>
      <c r="C1697">
        <v>0.30199999999999999</v>
      </c>
      <c r="D1697">
        <v>3.2000000000000001E-2</v>
      </c>
      <c r="E1697">
        <v>1.040829483543438E-16</v>
      </c>
      <c r="F1697" t="s">
        <v>1193</v>
      </c>
      <c r="G1697" t="s">
        <v>1286</v>
      </c>
      <c r="H1697" t="s">
        <v>25</v>
      </c>
    </row>
    <row r="1698" spans="1:8" x14ac:dyDescent="0.2">
      <c r="A1698">
        <v>5.0764066222756532E-21</v>
      </c>
      <c r="B1698">
        <v>0.61840565130400049</v>
      </c>
      <c r="C1698">
        <v>0.34</v>
      </c>
      <c r="D1698">
        <v>4.2000000000000003E-2</v>
      </c>
      <c r="E1698">
        <v>1.352507016372902E-16</v>
      </c>
      <c r="F1698" t="s">
        <v>1193</v>
      </c>
      <c r="G1698" t="s">
        <v>1287</v>
      </c>
      <c r="H1698" t="s">
        <v>25</v>
      </c>
    </row>
    <row r="1699" spans="1:8" x14ac:dyDescent="0.2">
      <c r="A1699">
        <v>8.8877786909067977E-21</v>
      </c>
      <c r="B1699">
        <v>1.619792469000279</v>
      </c>
      <c r="C1699">
        <v>0.28299999999999997</v>
      </c>
      <c r="D1699">
        <v>0.03</v>
      </c>
      <c r="E1699">
        <v>2.3679708766182979E-16</v>
      </c>
      <c r="F1699" t="s">
        <v>1193</v>
      </c>
      <c r="G1699" t="s">
        <v>1288</v>
      </c>
      <c r="H1699" t="s">
        <v>25</v>
      </c>
    </row>
    <row r="1700" spans="1:8" x14ac:dyDescent="0.2">
      <c r="A1700">
        <v>7.5877481906508272E-20</v>
      </c>
      <c r="B1700">
        <v>1.5765283034565749</v>
      </c>
      <c r="C1700">
        <v>0.90600000000000003</v>
      </c>
      <c r="D1700">
        <v>0.44600000000000001</v>
      </c>
      <c r="E1700">
        <v>2.0216037504350999E-15</v>
      </c>
      <c r="F1700" t="s">
        <v>1193</v>
      </c>
      <c r="G1700" t="s">
        <v>265</v>
      </c>
      <c r="H1700" t="s">
        <v>25</v>
      </c>
    </row>
    <row r="1701" spans="1:8" x14ac:dyDescent="0.2">
      <c r="A1701">
        <v>9.0603569502812113E-20</v>
      </c>
      <c r="B1701">
        <v>0.72214336012937608</v>
      </c>
      <c r="C1701">
        <v>0.39600000000000002</v>
      </c>
      <c r="D1701">
        <v>0.06</v>
      </c>
      <c r="E1701">
        <v>2.4139509022634229E-15</v>
      </c>
      <c r="F1701" t="s">
        <v>1193</v>
      </c>
      <c r="G1701" t="s">
        <v>1289</v>
      </c>
      <c r="H1701" t="s">
        <v>25</v>
      </c>
    </row>
    <row r="1702" spans="1:8" x14ac:dyDescent="0.2">
      <c r="A1702">
        <v>1.3422938649087811E-19</v>
      </c>
      <c r="B1702">
        <v>1.581957323389118</v>
      </c>
      <c r="C1702">
        <v>0.377</v>
      </c>
      <c r="D1702">
        <v>6.0999999999999999E-2</v>
      </c>
      <c r="E1702">
        <v>3.5762735442764656E-15</v>
      </c>
      <c r="F1702" t="s">
        <v>1193</v>
      </c>
      <c r="G1702" t="s">
        <v>1290</v>
      </c>
      <c r="H1702" t="s">
        <v>25</v>
      </c>
    </row>
    <row r="1703" spans="1:8" x14ac:dyDescent="0.2">
      <c r="A1703">
        <v>8.1893622047264286E-19</v>
      </c>
      <c r="B1703">
        <v>1.218279451892248</v>
      </c>
      <c r="C1703">
        <v>0.32100000000000001</v>
      </c>
      <c r="D1703">
        <v>4.4999999999999998E-2</v>
      </c>
      <c r="E1703">
        <v>2.181891772205262E-14</v>
      </c>
      <c r="F1703" t="s">
        <v>1193</v>
      </c>
      <c r="G1703" t="s">
        <v>1291</v>
      </c>
      <c r="H1703" t="s">
        <v>25</v>
      </c>
    </row>
    <row r="1704" spans="1:8" x14ac:dyDescent="0.2">
      <c r="A1704">
        <v>8.3606455541211702E-19</v>
      </c>
      <c r="B1704">
        <v>1.2283916000508459</v>
      </c>
      <c r="C1704">
        <v>0.30199999999999999</v>
      </c>
      <c r="D1704">
        <v>3.7999999999999999E-2</v>
      </c>
      <c r="E1704">
        <v>2.2275267949845029E-14</v>
      </c>
      <c r="F1704" t="s">
        <v>1193</v>
      </c>
      <c r="G1704" t="s">
        <v>1292</v>
      </c>
      <c r="H1704" t="s">
        <v>25</v>
      </c>
    </row>
    <row r="1705" spans="1:8" x14ac:dyDescent="0.2">
      <c r="A1705">
        <v>1.186478431976444E-17</v>
      </c>
      <c r="B1705">
        <v>0.98226123885342209</v>
      </c>
      <c r="C1705">
        <v>0.30199999999999999</v>
      </c>
      <c r="D1705">
        <v>0.04</v>
      </c>
      <c r="E1705">
        <v>3.1611344863148408E-13</v>
      </c>
      <c r="F1705" t="s">
        <v>1193</v>
      </c>
      <c r="G1705" t="s">
        <v>936</v>
      </c>
      <c r="H1705" t="s">
        <v>25</v>
      </c>
    </row>
    <row r="1706" spans="1:8" x14ac:dyDescent="0.2">
      <c r="A1706">
        <v>3.617579497728911E-17</v>
      </c>
      <c r="B1706">
        <v>1.064047496099803</v>
      </c>
      <c r="C1706">
        <v>0.56599999999999995</v>
      </c>
      <c r="D1706">
        <v>0.13200000000000001</v>
      </c>
      <c r="E1706">
        <v>9.6383170557991375E-13</v>
      </c>
      <c r="F1706" t="s">
        <v>1193</v>
      </c>
      <c r="G1706" t="s">
        <v>1005</v>
      </c>
      <c r="H1706" t="s">
        <v>25</v>
      </c>
    </row>
    <row r="1707" spans="1:8" x14ac:dyDescent="0.2">
      <c r="A1707">
        <v>4.5934542709298551E-17</v>
      </c>
      <c r="B1707">
        <v>1.115957802961336</v>
      </c>
      <c r="C1707">
        <v>0.30199999999999999</v>
      </c>
      <c r="D1707">
        <v>4.2000000000000003E-2</v>
      </c>
      <c r="E1707">
        <v>1.2238340214038409E-12</v>
      </c>
      <c r="F1707" t="s">
        <v>1193</v>
      </c>
      <c r="G1707" t="s">
        <v>1293</v>
      </c>
      <c r="H1707" t="s">
        <v>25</v>
      </c>
    </row>
    <row r="1708" spans="1:8" x14ac:dyDescent="0.2">
      <c r="A1708">
        <v>7.2911551698211232E-17</v>
      </c>
      <c r="B1708">
        <v>0.67490661401828778</v>
      </c>
      <c r="C1708">
        <v>0.30199999999999999</v>
      </c>
      <c r="D1708">
        <v>4.2000000000000003E-2</v>
      </c>
      <c r="E1708">
        <v>1.9425824718954419E-12</v>
      </c>
      <c r="F1708" t="s">
        <v>1193</v>
      </c>
      <c r="G1708" t="s">
        <v>1294</v>
      </c>
      <c r="H1708" t="s">
        <v>25</v>
      </c>
    </row>
    <row r="1709" spans="1:8" x14ac:dyDescent="0.2">
      <c r="A1709">
        <v>8.6876046217632914E-16</v>
      </c>
      <c r="B1709">
        <v>1.2478569866132221</v>
      </c>
      <c r="C1709">
        <v>0.88700000000000001</v>
      </c>
      <c r="D1709">
        <v>0.39800000000000002</v>
      </c>
      <c r="E1709">
        <v>2.314638499376394E-11</v>
      </c>
      <c r="F1709" t="s">
        <v>1193</v>
      </c>
      <c r="G1709" t="s">
        <v>290</v>
      </c>
      <c r="H1709" t="s">
        <v>25</v>
      </c>
    </row>
    <row r="1710" spans="1:8" x14ac:dyDescent="0.2">
      <c r="A1710">
        <v>4.6049334290599782E-15</v>
      </c>
      <c r="B1710">
        <v>1.016453473399868</v>
      </c>
      <c r="C1710">
        <v>0.64200000000000002</v>
      </c>
      <c r="D1710">
        <v>0.17499999999999999</v>
      </c>
      <c r="E1710">
        <v>1.2268924135044501E-10</v>
      </c>
      <c r="F1710" t="s">
        <v>1193</v>
      </c>
      <c r="G1710" t="s">
        <v>1000</v>
      </c>
      <c r="H1710" t="s">
        <v>25</v>
      </c>
    </row>
    <row r="1711" spans="1:8" x14ac:dyDescent="0.2">
      <c r="A1711">
        <v>9.0211302392476435E-15</v>
      </c>
      <c r="B1711">
        <v>2.825963258184192</v>
      </c>
      <c r="C1711">
        <v>0.41499999999999998</v>
      </c>
      <c r="D1711">
        <v>0.106</v>
      </c>
      <c r="E1711">
        <v>2.4034997296427501E-10</v>
      </c>
      <c r="F1711" t="s">
        <v>1193</v>
      </c>
      <c r="G1711" t="s">
        <v>1295</v>
      </c>
      <c r="H1711" t="s">
        <v>25</v>
      </c>
    </row>
    <row r="1712" spans="1:8" x14ac:dyDescent="0.2">
      <c r="A1712">
        <v>1.1626542468035669E-14</v>
      </c>
      <c r="B1712">
        <v>0.7945571051493483</v>
      </c>
      <c r="C1712">
        <v>0.28299999999999997</v>
      </c>
      <c r="D1712">
        <v>4.2999999999999997E-2</v>
      </c>
      <c r="E1712">
        <v>3.0976597097587439E-10</v>
      </c>
      <c r="F1712" t="s">
        <v>1193</v>
      </c>
      <c r="G1712" t="s">
        <v>1296</v>
      </c>
      <c r="H1712" t="s">
        <v>25</v>
      </c>
    </row>
    <row r="1713" spans="1:8" x14ac:dyDescent="0.2">
      <c r="A1713">
        <v>1.6521970990110001E-14</v>
      </c>
      <c r="B1713">
        <v>1.1933764144711889</v>
      </c>
      <c r="C1713">
        <v>0.35799999999999998</v>
      </c>
      <c r="D1713">
        <v>7.0999999999999994E-2</v>
      </c>
      <c r="E1713">
        <v>4.4019487308950071E-10</v>
      </c>
      <c r="F1713" t="s">
        <v>1193</v>
      </c>
      <c r="G1713" t="s">
        <v>1297</v>
      </c>
      <c r="H1713" t="s">
        <v>25</v>
      </c>
    </row>
    <row r="1714" spans="1:8" x14ac:dyDescent="0.2">
      <c r="A1714">
        <v>1.748404675024124E-14</v>
      </c>
      <c r="B1714">
        <v>1.1788086021065189</v>
      </c>
      <c r="C1714">
        <v>0.30199999999999999</v>
      </c>
      <c r="D1714">
        <v>4.9000000000000002E-2</v>
      </c>
      <c r="E1714">
        <v>4.6582745756667741E-10</v>
      </c>
      <c r="F1714" t="s">
        <v>1193</v>
      </c>
      <c r="G1714" t="s">
        <v>1298</v>
      </c>
      <c r="H1714" t="s">
        <v>25</v>
      </c>
    </row>
    <row r="1715" spans="1:8" x14ac:dyDescent="0.2">
      <c r="A1715">
        <v>2.055678220878718E-14</v>
      </c>
      <c r="B1715">
        <v>0.56095938100088638</v>
      </c>
      <c r="C1715">
        <v>0.377</v>
      </c>
      <c r="D1715">
        <v>7.4999999999999997E-2</v>
      </c>
      <c r="E1715">
        <v>5.4769434838871683E-10</v>
      </c>
      <c r="F1715" t="s">
        <v>1193</v>
      </c>
      <c r="G1715" t="s">
        <v>1299</v>
      </c>
      <c r="H1715" t="s">
        <v>25</v>
      </c>
    </row>
    <row r="1716" spans="1:8" x14ac:dyDescent="0.2">
      <c r="A1716">
        <v>6.6309375890197992E-14</v>
      </c>
      <c r="B1716">
        <v>1.173450160066263</v>
      </c>
      <c r="C1716">
        <v>0.32100000000000001</v>
      </c>
      <c r="D1716">
        <v>6.0999999999999999E-2</v>
      </c>
      <c r="E1716">
        <v>1.766680701842545E-9</v>
      </c>
      <c r="F1716" t="s">
        <v>1193</v>
      </c>
      <c r="G1716" t="s">
        <v>1300</v>
      </c>
      <c r="H1716" t="s">
        <v>25</v>
      </c>
    </row>
    <row r="1717" spans="1:8" x14ac:dyDescent="0.2">
      <c r="A1717">
        <v>7.680036015403434E-14</v>
      </c>
      <c r="B1717">
        <v>2.5914194328293632</v>
      </c>
      <c r="C1717">
        <v>0.39600000000000002</v>
      </c>
      <c r="D1717">
        <v>9.8000000000000004E-2</v>
      </c>
      <c r="E1717">
        <v>2.0461919955839368E-9</v>
      </c>
      <c r="F1717" t="s">
        <v>1193</v>
      </c>
      <c r="G1717" t="s">
        <v>1301</v>
      </c>
      <c r="H1717" t="s">
        <v>25</v>
      </c>
    </row>
    <row r="1718" spans="1:8" x14ac:dyDescent="0.2">
      <c r="A1718">
        <v>1.064886804448419E-13</v>
      </c>
      <c r="B1718">
        <v>2.0125880154988711</v>
      </c>
      <c r="C1718">
        <v>0.73599999999999999</v>
      </c>
      <c r="D1718">
        <v>0.315</v>
      </c>
      <c r="E1718">
        <v>2.8371779130919229E-9</v>
      </c>
      <c r="F1718" t="s">
        <v>1193</v>
      </c>
      <c r="G1718" t="s">
        <v>690</v>
      </c>
      <c r="H1718" t="s">
        <v>25</v>
      </c>
    </row>
    <row r="1719" spans="1:8" x14ac:dyDescent="0.2">
      <c r="A1719">
        <v>3.8931833556449662E-13</v>
      </c>
      <c r="B1719">
        <v>1.2622710862218229</v>
      </c>
      <c r="C1719">
        <v>0.83</v>
      </c>
      <c r="D1719">
        <v>0.45400000000000001</v>
      </c>
      <c r="E1719">
        <v>1.037260841444488E-8</v>
      </c>
      <c r="F1719" t="s">
        <v>1193</v>
      </c>
      <c r="G1719" t="s">
        <v>682</v>
      </c>
      <c r="H1719" t="s">
        <v>25</v>
      </c>
    </row>
    <row r="1720" spans="1:8" x14ac:dyDescent="0.2">
      <c r="A1720">
        <v>3.987210674926832E-12</v>
      </c>
      <c r="B1720">
        <v>0.80041154831244188</v>
      </c>
      <c r="C1720">
        <v>0.39600000000000002</v>
      </c>
      <c r="D1720">
        <v>9.8000000000000004E-2</v>
      </c>
      <c r="E1720">
        <v>1.0623125401207559E-7</v>
      </c>
      <c r="F1720" t="s">
        <v>1193</v>
      </c>
      <c r="G1720" t="s">
        <v>1302</v>
      </c>
      <c r="H1720" t="s">
        <v>25</v>
      </c>
    </row>
    <row r="1721" spans="1:8" x14ac:dyDescent="0.2">
      <c r="A1721">
        <v>4.0091855967169493E-12</v>
      </c>
      <c r="B1721">
        <v>0.96794813389631318</v>
      </c>
      <c r="C1721">
        <v>0.64200000000000002</v>
      </c>
      <c r="D1721">
        <v>0.23799999999999999</v>
      </c>
      <c r="E1721">
        <v>1.068167318533297E-7</v>
      </c>
      <c r="F1721" t="s">
        <v>1193</v>
      </c>
      <c r="G1721" t="s">
        <v>824</v>
      </c>
      <c r="H1721" t="s">
        <v>25</v>
      </c>
    </row>
    <row r="1722" spans="1:8" x14ac:dyDescent="0.2">
      <c r="A1722">
        <v>5.7884602793606667E-12</v>
      </c>
      <c r="B1722">
        <v>0.5528598854554394</v>
      </c>
      <c r="C1722">
        <v>0.34</v>
      </c>
      <c r="D1722">
        <v>7.1999999999999995E-2</v>
      </c>
      <c r="E1722">
        <v>1.5422194722300621E-7</v>
      </c>
      <c r="F1722" t="s">
        <v>1193</v>
      </c>
      <c r="G1722" t="s">
        <v>1303</v>
      </c>
      <c r="H1722" t="s">
        <v>25</v>
      </c>
    </row>
    <row r="1723" spans="1:8" x14ac:dyDescent="0.2">
      <c r="A1723">
        <v>1.552289039435878E-11</v>
      </c>
      <c r="B1723">
        <v>0.65994755829111051</v>
      </c>
      <c r="C1723">
        <v>0.28299999999999997</v>
      </c>
      <c r="D1723">
        <v>5.2999999999999999E-2</v>
      </c>
      <c r="E1723">
        <v>4.1357636877690098E-7</v>
      </c>
      <c r="F1723" t="s">
        <v>1193</v>
      </c>
      <c r="G1723" t="s">
        <v>1304</v>
      </c>
      <c r="H1723" t="s">
        <v>25</v>
      </c>
    </row>
    <row r="1724" spans="1:8" x14ac:dyDescent="0.2">
      <c r="A1724">
        <v>1.597042093921465E-11</v>
      </c>
      <c r="B1724">
        <v>0.66082873756348937</v>
      </c>
      <c r="C1724">
        <v>0.26400000000000001</v>
      </c>
      <c r="D1724">
        <v>4.7E-2</v>
      </c>
      <c r="E1724">
        <v>4.2549992508349578E-7</v>
      </c>
      <c r="F1724" t="s">
        <v>1193</v>
      </c>
      <c r="G1724" t="s">
        <v>1305</v>
      </c>
      <c r="H1724" t="s">
        <v>25</v>
      </c>
    </row>
    <row r="1725" spans="1:8" x14ac:dyDescent="0.2">
      <c r="A1725">
        <v>2.2634720189420419E-11</v>
      </c>
      <c r="B1725">
        <v>0.78100978159712353</v>
      </c>
      <c r="C1725">
        <v>0.39600000000000002</v>
      </c>
      <c r="D1725">
        <v>0.10100000000000001</v>
      </c>
      <c r="E1725">
        <v>6.0305685000672826E-7</v>
      </c>
      <c r="F1725" t="s">
        <v>1193</v>
      </c>
      <c r="G1725" t="s">
        <v>1306</v>
      </c>
      <c r="H1725" t="s">
        <v>25</v>
      </c>
    </row>
    <row r="1726" spans="1:8" x14ac:dyDescent="0.2">
      <c r="A1726">
        <v>4.4354668393032452E-11</v>
      </c>
      <c r="B1726">
        <v>1.2078482851345509</v>
      </c>
      <c r="C1726">
        <v>0.41499999999999998</v>
      </c>
      <c r="D1726">
        <v>0.122</v>
      </c>
      <c r="E1726">
        <v>1.181741429995563E-6</v>
      </c>
      <c r="F1726" t="s">
        <v>1193</v>
      </c>
      <c r="G1726" t="s">
        <v>1307</v>
      </c>
      <c r="H1726" t="s">
        <v>25</v>
      </c>
    </row>
    <row r="1727" spans="1:8" x14ac:dyDescent="0.2">
      <c r="A1727">
        <v>5.4338253936326897E-11</v>
      </c>
      <c r="B1727">
        <v>1.1868099531461169</v>
      </c>
      <c r="C1727">
        <v>0.41499999999999998</v>
      </c>
      <c r="D1727">
        <v>0.11799999999999999</v>
      </c>
      <c r="E1727">
        <v>1.447734099625558E-6</v>
      </c>
      <c r="F1727" t="s">
        <v>1193</v>
      </c>
      <c r="G1727" t="s">
        <v>1308</v>
      </c>
      <c r="H1727" t="s">
        <v>25</v>
      </c>
    </row>
    <row r="1728" spans="1:8" x14ac:dyDescent="0.2">
      <c r="A1728">
        <v>1.122700074475495E-10</v>
      </c>
      <c r="B1728">
        <v>0.9787498752511965</v>
      </c>
      <c r="C1728">
        <v>0.86799999999999999</v>
      </c>
      <c r="D1728">
        <v>0.85099999999999998</v>
      </c>
      <c r="E1728">
        <v>2.99120980842506E-6</v>
      </c>
      <c r="F1728" t="s">
        <v>1193</v>
      </c>
      <c r="G1728" t="s">
        <v>74</v>
      </c>
      <c r="H1728" t="s">
        <v>25</v>
      </c>
    </row>
    <row r="1729" spans="1:8" x14ac:dyDescent="0.2">
      <c r="A1729">
        <v>2.3233136272821009E-10</v>
      </c>
      <c r="B1729">
        <v>2.1644478650057111</v>
      </c>
      <c r="C1729">
        <v>0.35799999999999998</v>
      </c>
      <c r="D1729">
        <v>9.7000000000000003E-2</v>
      </c>
      <c r="E1729">
        <v>6.1900044971677012E-6</v>
      </c>
      <c r="F1729" t="s">
        <v>1193</v>
      </c>
      <c r="G1729" t="s">
        <v>1009</v>
      </c>
      <c r="H1729" t="s">
        <v>25</v>
      </c>
    </row>
    <row r="1730" spans="1:8" x14ac:dyDescent="0.2">
      <c r="A1730">
        <v>4.7911796594541381E-10</v>
      </c>
      <c r="B1730">
        <v>0.96337158397743639</v>
      </c>
      <c r="C1730">
        <v>0.66</v>
      </c>
      <c r="D1730">
        <v>0.26100000000000001</v>
      </c>
      <c r="E1730">
        <v>1.276513996668366E-5</v>
      </c>
      <c r="F1730" t="s">
        <v>1193</v>
      </c>
      <c r="G1730" t="s">
        <v>1309</v>
      </c>
      <c r="H1730" t="s">
        <v>25</v>
      </c>
    </row>
    <row r="1731" spans="1:8" x14ac:dyDescent="0.2">
      <c r="A1731">
        <v>2.8564952295521151E-9</v>
      </c>
      <c r="B1731">
        <v>0.74648022166865813</v>
      </c>
      <c r="C1731">
        <v>0.28299999999999997</v>
      </c>
      <c r="D1731">
        <v>6.7000000000000004E-2</v>
      </c>
      <c r="E1731">
        <v>7.6105602400956988E-5</v>
      </c>
      <c r="F1731" t="s">
        <v>1193</v>
      </c>
      <c r="G1731" t="s">
        <v>1310</v>
      </c>
      <c r="H1731" t="s">
        <v>25</v>
      </c>
    </row>
    <row r="1732" spans="1:8" x14ac:dyDescent="0.2">
      <c r="A1732">
        <v>2.8787986113966459E-9</v>
      </c>
      <c r="B1732">
        <v>0.6542930501547839</v>
      </c>
      <c r="C1732">
        <v>0.30199999999999999</v>
      </c>
      <c r="D1732">
        <v>7.2999999999999995E-2</v>
      </c>
      <c r="E1732">
        <v>7.6699831403440822E-5</v>
      </c>
      <c r="F1732" t="s">
        <v>1193</v>
      </c>
      <c r="G1732" t="s">
        <v>1311</v>
      </c>
      <c r="H1732" t="s">
        <v>25</v>
      </c>
    </row>
    <row r="1733" spans="1:8" x14ac:dyDescent="0.2">
      <c r="A1733">
        <v>2.942682120766954E-9</v>
      </c>
      <c r="B1733">
        <v>1.3135874129775771</v>
      </c>
      <c r="C1733">
        <v>0.34</v>
      </c>
      <c r="D1733">
        <v>9.1999999999999998E-2</v>
      </c>
      <c r="E1733">
        <v>7.8401879743593956E-5</v>
      </c>
      <c r="F1733" t="s">
        <v>1193</v>
      </c>
      <c r="G1733" t="s">
        <v>1312</v>
      </c>
      <c r="H1733" t="s">
        <v>25</v>
      </c>
    </row>
    <row r="1734" spans="1:8" x14ac:dyDescent="0.2">
      <c r="A1734">
        <v>4.4445975600430374E-9</v>
      </c>
      <c r="B1734">
        <v>0.64575338346781563</v>
      </c>
      <c r="C1734">
        <v>0.52800000000000002</v>
      </c>
      <c r="D1734">
        <v>0.18099999999999999</v>
      </c>
      <c r="E1734">
        <v>1.184174127922266E-4</v>
      </c>
      <c r="F1734" t="s">
        <v>1193</v>
      </c>
      <c r="G1734" t="s">
        <v>883</v>
      </c>
      <c r="H1734" t="s">
        <v>25</v>
      </c>
    </row>
    <row r="1735" spans="1:8" x14ac:dyDescent="0.2">
      <c r="A1735">
        <v>5.082494672365154E-9</v>
      </c>
      <c r="B1735">
        <v>0.6111144327110497</v>
      </c>
      <c r="C1735">
        <v>0.35799999999999998</v>
      </c>
      <c r="D1735">
        <v>9.8000000000000004E-2</v>
      </c>
      <c r="E1735">
        <v>1.3541290555582481E-4</v>
      </c>
      <c r="F1735" t="s">
        <v>1193</v>
      </c>
      <c r="G1735" t="s">
        <v>1313</v>
      </c>
      <c r="H1735" t="s">
        <v>25</v>
      </c>
    </row>
    <row r="1736" spans="1:8" x14ac:dyDescent="0.2">
      <c r="A1736">
        <v>5.4680405810520337E-9</v>
      </c>
      <c r="B1736">
        <v>1.0890022739066829</v>
      </c>
      <c r="C1736">
        <v>0.377</v>
      </c>
      <c r="D1736">
        <v>0.115</v>
      </c>
      <c r="E1736">
        <v>1.456850052009694E-4</v>
      </c>
      <c r="F1736" t="s">
        <v>1193</v>
      </c>
      <c r="G1736" t="s">
        <v>1314</v>
      </c>
      <c r="H1736" t="s">
        <v>25</v>
      </c>
    </row>
    <row r="1737" spans="1:8" x14ac:dyDescent="0.2">
      <c r="A1737">
        <v>5.6448213474038849E-9</v>
      </c>
      <c r="B1737">
        <v>1.2176834649961681</v>
      </c>
      <c r="C1737">
        <v>0.32100000000000001</v>
      </c>
      <c r="D1737">
        <v>9.0999999999999998E-2</v>
      </c>
      <c r="E1737">
        <v>1.5039497515888169E-4</v>
      </c>
      <c r="F1737" t="s">
        <v>1193</v>
      </c>
      <c r="G1737" t="s">
        <v>1315</v>
      </c>
      <c r="H1737" t="s">
        <v>25</v>
      </c>
    </row>
    <row r="1738" spans="1:8" x14ac:dyDescent="0.2">
      <c r="A1738">
        <v>7.7756061141246381E-9</v>
      </c>
      <c r="B1738">
        <v>0.57692973169249784</v>
      </c>
      <c r="C1738">
        <v>0.30199999999999999</v>
      </c>
      <c r="D1738">
        <v>7.8E-2</v>
      </c>
      <c r="E1738">
        <v>2.0716547369862271E-4</v>
      </c>
      <c r="F1738" t="s">
        <v>1193</v>
      </c>
      <c r="G1738" t="s">
        <v>1316</v>
      </c>
      <c r="H1738" t="s">
        <v>25</v>
      </c>
    </row>
    <row r="1739" spans="1:8" x14ac:dyDescent="0.2">
      <c r="A1739">
        <v>8.5538712003675167E-9</v>
      </c>
      <c r="B1739">
        <v>1.139282290252031</v>
      </c>
      <c r="C1739">
        <v>0.56599999999999995</v>
      </c>
      <c r="D1739">
        <v>0.24199999999999999</v>
      </c>
      <c r="E1739">
        <v>2.279007903913918E-4</v>
      </c>
      <c r="F1739" t="s">
        <v>1193</v>
      </c>
      <c r="G1739" t="s">
        <v>897</v>
      </c>
      <c r="H1739" t="s">
        <v>25</v>
      </c>
    </row>
    <row r="1740" spans="1:8" x14ac:dyDescent="0.2">
      <c r="A1740">
        <v>1.214230192057658E-8</v>
      </c>
      <c r="B1740">
        <v>0.64297870875712371</v>
      </c>
      <c r="C1740">
        <v>0.28299999999999997</v>
      </c>
      <c r="D1740">
        <v>7.0000000000000007E-2</v>
      </c>
      <c r="E1740">
        <v>3.2350735006992179E-4</v>
      </c>
      <c r="F1740" t="s">
        <v>1193</v>
      </c>
      <c r="G1740" t="s">
        <v>1317</v>
      </c>
      <c r="H1740" t="s">
        <v>25</v>
      </c>
    </row>
    <row r="1741" spans="1:8" x14ac:dyDescent="0.2">
      <c r="A1741">
        <v>1.692819151101946E-8</v>
      </c>
      <c r="B1741">
        <v>0.8374075889209408</v>
      </c>
      <c r="C1741">
        <v>0.50900000000000001</v>
      </c>
      <c r="D1741">
        <v>0.20200000000000001</v>
      </c>
      <c r="E1741">
        <v>4.5101780642809141E-4</v>
      </c>
      <c r="F1741" t="s">
        <v>1193</v>
      </c>
      <c r="G1741" t="s">
        <v>1318</v>
      </c>
      <c r="H1741" t="s">
        <v>25</v>
      </c>
    </row>
    <row r="1742" spans="1:8" x14ac:dyDescent="0.2">
      <c r="A1742">
        <v>2.1384921919262061E-8</v>
      </c>
      <c r="B1742">
        <v>2.61888446106081</v>
      </c>
      <c r="C1742">
        <v>0.41499999999999998</v>
      </c>
      <c r="D1742">
        <v>0.16900000000000001</v>
      </c>
      <c r="E1742">
        <v>5.6975847469489913E-4</v>
      </c>
      <c r="F1742" t="s">
        <v>1193</v>
      </c>
      <c r="G1742" t="s">
        <v>860</v>
      </c>
      <c r="H1742" t="s">
        <v>25</v>
      </c>
    </row>
    <row r="1743" spans="1:8" x14ac:dyDescent="0.2">
      <c r="A1743">
        <v>3.9956529229353418E-8</v>
      </c>
      <c r="B1743">
        <v>1.2991210871529491</v>
      </c>
      <c r="C1743">
        <v>0.35799999999999998</v>
      </c>
      <c r="D1743">
        <v>0.125</v>
      </c>
      <c r="E1743">
        <v>1.0645618082576629E-3</v>
      </c>
      <c r="F1743" t="s">
        <v>1193</v>
      </c>
      <c r="G1743" t="s">
        <v>1319</v>
      </c>
      <c r="H1743" t="s">
        <v>25</v>
      </c>
    </row>
    <row r="1744" spans="1:8" x14ac:dyDescent="0.2">
      <c r="A1744">
        <v>5.7105527506706392E-8</v>
      </c>
      <c r="B1744">
        <v>0.82116062365483067</v>
      </c>
      <c r="C1744">
        <v>0.30199999999999999</v>
      </c>
      <c r="D1744">
        <v>8.6999999999999994E-2</v>
      </c>
      <c r="E1744">
        <v>1.5214625693611779E-3</v>
      </c>
      <c r="F1744" t="s">
        <v>1193</v>
      </c>
      <c r="G1744" t="s">
        <v>1320</v>
      </c>
      <c r="H1744" t="s">
        <v>25</v>
      </c>
    </row>
    <row r="1745" spans="1:8" x14ac:dyDescent="0.2">
      <c r="A1745">
        <v>6.9544723127674275E-8</v>
      </c>
      <c r="B1745">
        <v>0.76502694287692341</v>
      </c>
      <c r="C1745">
        <v>0.377</v>
      </c>
      <c r="D1745">
        <v>0.126</v>
      </c>
      <c r="E1745">
        <v>1.8528800582906259E-3</v>
      </c>
      <c r="F1745" t="s">
        <v>1193</v>
      </c>
      <c r="G1745" t="s">
        <v>1321</v>
      </c>
      <c r="H1745" t="s">
        <v>25</v>
      </c>
    </row>
    <row r="1746" spans="1:8" x14ac:dyDescent="0.2">
      <c r="A1746">
        <v>9.5377154246481979E-8</v>
      </c>
      <c r="B1746">
        <v>0.845198021507374</v>
      </c>
      <c r="C1746">
        <v>0.83</v>
      </c>
      <c r="D1746">
        <v>0.621</v>
      </c>
      <c r="E1746">
        <v>2.5411335205890199E-3</v>
      </c>
      <c r="F1746" t="s">
        <v>1193</v>
      </c>
      <c r="G1746" t="s">
        <v>1080</v>
      </c>
      <c r="H1746" t="s">
        <v>25</v>
      </c>
    </row>
    <row r="1747" spans="1:8" x14ac:dyDescent="0.2">
      <c r="A1747">
        <v>9.9721583799673648E-8</v>
      </c>
      <c r="B1747">
        <v>0.58470078688046889</v>
      </c>
      <c r="C1747">
        <v>0.26400000000000001</v>
      </c>
      <c r="D1747">
        <v>7.0000000000000007E-2</v>
      </c>
      <c r="E1747">
        <v>2.6568821571747048E-3</v>
      </c>
      <c r="F1747" t="s">
        <v>1193</v>
      </c>
      <c r="G1747" t="s">
        <v>1322</v>
      </c>
      <c r="H1747" t="s">
        <v>25</v>
      </c>
    </row>
    <row r="1748" spans="1:8" x14ac:dyDescent="0.2">
      <c r="A1748">
        <v>1.006667010524102E-7</v>
      </c>
      <c r="B1748">
        <v>0.76579413402759544</v>
      </c>
      <c r="C1748">
        <v>0.30199999999999999</v>
      </c>
      <c r="D1748">
        <v>8.6999999999999994E-2</v>
      </c>
      <c r="E1748">
        <v>2.6820629161393651E-3</v>
      </c>
      <c r="F1748" t="s">
        <v>1193</v>
      </c>
      <c r="G1748" t="s">
        <v>1323</v>
      </c>
      <c r="H1748" t="s">
        <v>25</v>
      </c>
    </row>
    <row r="1749" spans="1:8" x14ac:dyDescent="0.2">
      <c r="A1749">
        <v>1.11067981584037E-7</v>
      </c>
      <c r="B1749">
        <v>1.1687695191251219</v>
      </c>
      <c r="C1749">
        <v>0.32100000000000001</v>
      </c>
      <c r="D1749">
        <v>9.4E-2</v>
      </c>
      <c r="E1749">
        <v>2.9591842333434992E-3</v>
      </c>
      <c r="F1749" t="s">
        <v>1193</v>
      </c>
      <c r="G1749" t="s">
        <v>1324</v>
      </c>
      <c r="H1749" t="s">
        <v>25</v>
      </c>
    </row>
    <row r="1750" spans="1:8" x14ac:dyDescent="0.2">
      <c r="A1750">
        <v>1.818780619543194E-7</v>
      </c>
      <c r="B1750">
        <v>1.4286769928988881</v>
      </c>
      <c r="C1750">
        <v>0.47199999999999998</v>
      </c>
      <c r="D1750">
        <v>0.19800000000000001</v>
      </c>
      <c r="E1750">
        <v>4.8457772046489314E-3</v>
      </c>
      <c r="F1750" t="s">
        <v>1193</v>
      </c>
      <c r="G1750" t="s">
        <v>1325</v>
      </c>
      <c r="H1750" t="s">
        <v>25</v>
      </c>
    </row>
    <row r="1751" spans="1:8" x14ac:dyDescent="0.2">
      <c r="A1751">
        <v>1.8660349222666369E-7</v>
      </c>
      <c r="B1751">
        <v>1.2089526021372241</v>
      </c>
      <c r="C1751">
        <v>0.49099999999999999</v>
      </c>
      <c r="D1751">
        <v>0.21</v>
      </c>
      <c r="E1751">
        <v>4.9716768433950001E-3</v>
      </c>
      <c r="F1751" t="s">
        <v>1193</v>
      </c>
      <c r="G1751" t="s">
        <v>1326</v>
      </c>
      <c r="H1751" t="s">
        <v>25</v>
      </c>
    </row>
    <row r="1752" spans="1:8" x14ac:dyDescent="0.2">
      <c r="A1752">
        <v>1.9575686653870701E-7</v>
      </c>
      <c r="B1752">
        <v>0.98620406259984938</v>
      </c>
      <c r="C1752">
        <v>0.30199999999999999</v>
      </c>
      <c r="D1752">
        <v>0.09</v>
      </c>
      <c r="E1752">
        <v>5.2155501951907709E-3</v>
      </c>
      <c r="F1752" t="s">
        <v>1193</v>
      </c>
      <c r="G1752" t="s">
        <v>1327</v>
      </c>
      <c r="H1752" t="s">
        <v>25</v>
      </c>
    </row>
    <row r="1753" spans="1:8" x14ac:dyDescent="0.2">
      <c r="A1753">
        <v>2.5424781366109053E-7</v>
      </c>
      <c r="B1753">
        <v>1.2362651260369151</v>
      </c>
      <c r="C1753">
        <v>0.39600000000000002</v>
      </c>
      <c r="D1753">
        <v>0.14199999999999999</v>
      </c>
      <c r="E1753">
        <v>6.7739244993724346E-3</v>
      </c>
      <c r="F1753" t="s">
        <v>1193</v>
      </c>
      <c r="G1753" t="s">
        <v>1328</v>
      </c>
      <c r="H1753" t="s">
        <v>25</v>
      </c>
    </row>
    <row r="1754" spans="1:8" x14ac:dyDescent="0.2">
      <c r="A1754">
        <v>2.7621405543445051E-7</v>
      </c>
      <c r="B1754">
        <v>0.68730441521406782</v>
      </c>
      <c r="C1754">
        <v>0.30199999999999999</v>
      </c>
      <c r="D1754">
        <v>8.5000000000000006E-2</v>
      </c>
      <c r="E1754">
        <v>7.3591710789400648E-3</v>
      </c>
      <c r="F1754" t="s">
        <v>1193</v>
      </c>
      <c r="G1754" t="s">
        <v>984</v>
      </c>
      <c r="H1754" t="s">
        <v>25</v>
      </c>
    </row>
    <row r="1755" spans="1:8" x14ac:dyDescent="0.2">
      <c r="A1755">
        <v>3.6660753853943319E-7</v>
      </c>
      <c r="B1755">
        <v>1.4675880395629599</v>
      </c>
      <c r="C1755">
        <v>0.41499999999999998</v>
      </c>
      <c r="D1755">
        <v>0.152</v>
      </c>
      <c r="E1755">
        <v>9.7675246493061189E-3</v>
      </c>
      <c r="F1755" t="s">
        <v>1193</v>
      </c>
      <c r="G1755" t="s">
        <v>993</v>
      </c>
      <c r="H1755" t="s">
        <v>25</v>
      </c>
    </row>
    <row r="1756" spans="1:8" x14ac:dyDescent="0.2">
      <c r="A1756">
        <v>5.4767259242355709E-7</v>
      </c>
      <c r="B1756">
        <v>0.70650058548336725</v>
      </c>
      <c r="C1756">
        <v>0.28299999999999997</v>
      </c>
      <c r="D1756">
        <v>8.2000000000000003E-2</v>
      </c>
      <c r="E1756">
        <v>1.459164087994083E-2</v>
      </c>
      <c r="F1756" t="s">
        <v>1193</v>
      </c>
      <c r="G1756" t="s">
        <v>1329</v>
      </c>
      <c r="H1756" t="s">
        <v>25</v>
      </c>
    </row>
    <row r="1757" spans="1:8" x14ac:dyDescent="0.2">
      <c r="A1757">
        <v>5.5786738100792667E-7</v>
      </c>
      <c r="B1757">
        <v>0.90231879830691319</v>
      </c>
      <c r="C1757">
        <v>0.26400000000000001</v>
      </c>
      <c r="D1757">
        <v>7.3999999999999996E-2</v>
      </c>
      <c r="E1757">
        <v>1.4863260632194191E-2</v>
      </c>
      <c r="F1757" t="s">
        <v>1193</v>
      </c>
      <c r="G1757" t="s">
        <v>1330</v>
      </c>
      <c r="H1757" t="s">
        <v>25</v>
      </c>
    </row>
    <row r="1758" spans="1:8" x14ac:dyDescent="0.2">
      <c r="A1758">
        <v>6.2524727661588489E-7</v>
      </c>
      <c r="B1758">
        <v>1.165408547530346</v>
      </c>
      <c r="C1758">
        <v>0.28299999999999997</v>
      </c>
      <c r="D1758">
        <v>8.4000000000000005E-2</v>
      </c>
      <c r="E1758">
        <v>1.6658463190877021E-2</v>
      </c>
      <c r="F1758" t="s">
        <v>1193</v>
      </c>
      <c r="G1758" t="s">
        <v>1331</v>
      </c>
      <c r="H1758" t="s">
        <v>25</v>
      </c>
    </row>
    <row r="1759" spans="1:8" x14ac:dyDescent="0.2">
      <c r="A1759">
        <v>1.1815488493702509E-6</v>
      </c>
      <c r="B1759">
        <v>1.3247775271674409</v>
      </c>
      <c r="C1759">
        <v>0.30199999999999999</v>
      </c>
      <c r="D1759">
        <v>9.0999999999999998E-2</v>
      </c>
      <c r="E1759">
        <v>3.1480005993771591E-2</v>
      </c>
      <c r="F1759" t="s">
        <v>1193</v>
      </c>
      <c r="G1759" t="s">
        <v>1332</v>
      </c>
      <c r="H1759" t="s">
        <v>25</v>
      </c>
    </row>
    <row r="1760" spans="1:8" x14ac:dyDescent="0.2">
      <c r="A1760">
        <v>1.216694200849961E-6</v>
      </c>
      <c r="B1760">
        <v>0.55456199200099376</v>
      </c>
      <c r="C1760">
        <v>0.45300000000000001</v>
      </c>
      <c r="D1760">
        <v>0.182</v>
      </c>
      <c r="E1760">
        <v>3.2416383593245501E-2</v>
      </c>
      <c r="F1760" t="s">
        <v>1193</v>
      </c>
      <c r="G1760" t="s">
        <v>1333</v>
      </c>
      <c r="H1760" t="s">
        <v>25</v>
      </c>
    </row>
    <row r="1761" spans="1:8" x14ac:dyDescent="0.2">
      <c r="A1761">
        <v>1.5400719064864089E-6</v>
      </c>
      <c r="B1761">
        <v>0.55945347969547454</v>
      </c>
      <c r="C1761">
        <v>0.30199999999999999</v>
      </c>
      <c r="D1761">
        <v>9.4E-2</v>
      </c>
      <c r="E1761">
        <v>4.1032135804517401E-2</v>
      </c>
      <c r="F1761" t="s">
        <v>1193</v>
      </c>
      <c r="G1761" t="s">
        <v>1334</v>
      </c>
      <c r="H1761" t="s">
        <v>25</v>
      </c>
    </row>
    <row r="1762" spans="1:8" x14ac:dyDescent="0.2">
      <c r="A1762">
        <v>1.561981167942293E-6</v>
      </c>
      <c r="B1762">
        <v>0.6232121402193822</v>
      </c>
      <c r="C1762">
        <v>0.34</v>
      </c>
      <c r="D1762">
        <v>0.11799999999999999</v>
      </c>
      <c r="E1762">
        <v>4.1615864257486507E-2</v>
      </c>
      <c r="F1762" t="s">
        <v>1193</v>
      </c>
      <c r="G1762" t="s">
        <v>1335</v>
      </c>
      <c r="H1762" t="s">
        <v>25</v>
      </c>
    </row>
    <row r="1763" spans="1:8" x14ac:dyDescent="0.2">
      <c r="A1763">
        <v>1.7102553770333151E-6</v>
      </c>
      <c r="B1763">
        <v>0.68567522182323792</v>
      </c>
      <c r="C1763">
        <v>0.28299999999999997</v>
      </c>
      <c r="D1763">
        <v>9.0999999999999998E-2</v>
      </c>
      <c r="E1763">
        <v>4.5566334010298602E-2</v>
      </c>
      <c r="F1763" t="s">
        <v>1193</v>
      </c>
      <c r="G1763" t="s">
        <v>1336</v>
      </c>
      <c r="H1763" t="s">
        <v>25</v>
      </c>
    </row>
    <row r="1764" spans="1:8" x14ac:dyDescent="0.2">
      <c r="A1764">
        <v>1.783833077654302E-6</v>
      </c>
      <c r="B1764">
        <v>0.64762447016311286</v>
      </c>
      <c r="C1764">
        <v>0.64200000000000002</v>
      </c>
      <c r="D1764">
        <v>0.33</v>
      </c>
      <c r="E1764">
        <v>4.7526664687943573E-2</v>
      </c>
      <c r="F1764" t="s">
        <v>1193</v>
      </c>
      <c r="G1764" t="s">
        <v>1337</v>
      </c>
      <c r="H1764" t="s">
        <v>25</v>
      </c>
    </row>
    <row r="1765" spans="1:8" x14ac:dyDescent="0.2">
      <c r="A1765">
        <v>2.3447560975523979E-6</v>
      </c>
      <c r="B1765">
        <v>0.95358138906704715</v>
      </c>
      <c r="C1765">
        <v>0.45300000000000001</v>
      </c>
      <c r="D1765">
        <v>0.19</v>
      </c>
      <c r="E1765">
        <v>6.247133670708855E-2</v>
      </c>
      <c r="F1765" t="s">
        <v>1193</v>
      </c>
      <c r="G1765" t="s">
        <v>1338</v>
      </c>
      <c r="H1765" t="s">
        <v>25</v>
      </c>
    </row>
    <row r="1766" spans="1:8" x14ac:dyDescent="0.2">
      <c r="A1766">
        <v>4.4251773735759396E-6</v>
      </c>
      <c r="B1766">
        <v>0.61380074622974279</v>
      </c>
      <c r="C1766">
        <v>0.84899999999999998</v>
      </c>
      <c r="D1766">
        <v>0.55500000000000005</v>
      </c>
      <c r="E1766">
        <v>0.1179000007641838</v>
      </c>
      <c r="F1766" t="s">
        <v>1193</v>
      </c>
      <c r="G1766" t="s">
        <v>229</v>
      </c>
      <c r="H1766" t="s">
        <v>25</v>
      </c>
    </row>
    <row r="1767" spans="1:8" x14ac:dyDescent="0.2">
      <c r="A1767">
        <v>4.8712303271267759E-6</v>
      </c>
      <c r="B1767">
        <v>1.54638005944344</v>
      </c>
      <c r="C1767">
        <v>0.26400000000000001</v>
      </c>
      <c r="D1767">
        <v>8.3000000000000004E-2</v>
      </c>
      <c r="E1767">
        <v>0.1297841896056387</v>
      </c>
      <c r="F1767" t="s">
        <v>1193</v>
      </c>
      <c r="G1767" t="s">
        <v>986</v>
      </c>
      <c r="H1767" t="s">
        <v>25</v>
      </c>
    </row>
    <row r="1768" spans="1:8" x14ac:dyDescent="0.2">
      <c r="A1768">
        <v>5.0218385850613333E-6</v>
      </c>
      <c r="B1768">
        <v>0.78834576285138591</v>
      </c>
      <c r="C1768">
        <v>0.71699999999999997</v>
      </c>
      <c r="D1768">
        <v>0.41699999999999998</v>
      </c>
      <c r="E1768">
        <v>0.1337968454217891</v>
      </c>
      <c r="F1768" t="s">
        <v>1193</v>
      </c>
      <c r="G1768" t="s">
        <v>1339</v>
      </c>
      <c r="H1768" t="s">
        <v>25</v>
      </c>
    </row>
    <row r="1769" spans="1:8" x14ac:dyDescent="0.2">
      <c r="A1769">
        <v>5.7777598000429851E-6</v>
      </c>
      <c r="B1769">
        <v>1.633431310159795</v>
      </c>
      <c r="C1769">
        <v>0.32100000000000001</v>
      </c>
      <c r="D1769">
        <v>0.126</v>
      </c>
      <c r="E1769">
        <v>0.15393685435254531</v>
      </c>
      <c r="F1769" t="s">
        <v>1193</v>
      </c>
      <c r="G1769" t="s">
        <v>1340</v>
      </c>
      <c r="H1769" t="s">
        <v>25</v>
      </c>
    </row>
    <row r="1770" spans="1:8" x14ac:dyDescent="0.2">
      <c r="A1770">
        <v>7.4026726718045652E-6</v>
      </c>
      <c r="B1770">
        <v>0.53980580166394232</v>
      </c>
      <c r="C1770">
        <v>0.377</v>
      </c>
      <c r="D1770">
        <v>0.14599999999999999</v>
      </c>
      <c r="E1770">
        <v>0.197229407994889</v>
      </c>
      <c r="F1770" t="s">
        <v>1193</v>
      </c>
      <c r="G1770" t="s">
        <v>1341</v>
      </c>
      <c r="H1770" t="s">
        <v>25</v>
      </c>
    </row>
    <row r="1771" spans="1:8" x14ac:dyDescent="0.2">
      <c r="A1771">
        <v>8.3187300048539317E-6</v>
      </c>
      <c r="B1771">
        <v>0.63513551135814938</v>
      </c>
      <c r="C1771">
        <v>0.623</v>
      </c>
      <c r="D1771">
        <v>0.32200000000000001</v>
      </c>
      <c r="E1771">
        <v>0.22163592351932329</v>
      </c>
      <c r="F1771" t="s">
        <v>1193</v>
      </c>
      <c r="G1771" t="s">
        <v>1063</v>
      </c>
      <c r="H1771" t="s">
        <v>25</v>
      </c>
    </row>
    <row r="1772" spans="1:8" x14ac:dyDescent="0.2">
      <c r="A1772">
        <v>8.6252365633038102E-6</v>
      </c>
      <c r="B1772">
        <v>0.81908676443306594</v>
      </c>
      <c r="C1772">
        <v>0.28299999999999997</v>
      </c>
      <c r="D1772">
        <v>9.4E-2</v>
      </c>
      <c r="E1772">
        <v>0.2298021777561034</v>
      </c>
      <c r="F1772" t="s">
        <v>1193</v>
      </c>
      <c r="G1772" t="s">
        <v>1342</v>
      </c>
      <c r="H1772" t="s">
        <v>25</v>
      </c>
    </row>
    <row r="1773" spans="1:8" x14ac:dyDescent="0.2">
      <c r="A1773">
        <v>8.9833301325646369E-6</v>
      </c>
      <c r="B1773">
        <v>0.74434141764592265</v>
      </c>
      <c r="C1773">
        <v>0.30199999999999999</v>
      </c>
      <c r="D1773">
        <v>0.105</v>
      </c>
      <c r="E1773">
        <v>0.2393428647219196</v>
      </c>
      <c r="F1773" t="s">
        <v>1193</v>
      </c>
      <c r="G1773" t="s">
        <v>1343</v>
      </c>
      <c r="H1773" t="s">
        <v>25</v>
      </c>
    </row>
    <row r="1774" spans="1:8" x14ac:dyDescent="0.2">
      <c r="A1774">
        <v>9.4337103693471647E-6</v>
      </c>
      <c r="B1774">
        <v>1.7968603353755741</v>
      </c>
      <c r="C1774">
        <v>0.39600000000000002</v>
      </c>
      <c r="D1774">
        <v>0.182</v>
      </c>
      <c r="E1774">
        <v>0.25134234537051647</v>
      </c>
      <c r="F1774" t="s">
        <v>1193</v>
      </c>
      <c r="G1774" t="s">
        <v>1344</v>
      </c>
      <c r="H1774" t="s">
        <v>25</v>
      </c>
    </row>
    <row r="1775" spans="1:8" x14ac:dyDescent="0.2">
      <c r="A1775">
        <v>1.045927497692914E-5</v>
      </c>
      <c r="B1775">
        <v>0.77584524099028784</v>
      </c>
      <c r="C1775">
        <v>0.41499999999999998</v>
      </c>
      <c r="D1775">
        <v>0.18099999999999999</v>
      </c>
      <c r="E1775">
        <v>0.27866646321032318</v>
      </c>
      <c r="F1775" t="s">
        <v>1193</v>
      </c>
      <c r="G1775" t="s">
        <v>1345</v>
      </c>
      <c r="H1775" t="s">
        <v>25</v>
      </c>
    </row>
    <row r="1776" spans="1:8" x14ac:dyDescent="0.2">
      <c r="A1776">
        <v>1.1722616810658229E-5</v>
      </c>
      <c r="B1776">
        <v>0.6118066625759141</v>
      </c>
      <c r="C1776">
        <v>0.39600000000000002</v>
      </c>
      <c r="D1776">
        <v>0.16500000000000001</v>
      </c>
      <c r="E1776">
        <v>0.31232567968636732</v>
      </c>
      <c r="F1776" t="s">
        <v>1193</v>
      </c>
      <c r="G1776" t="s">
        <v>1346</v>
      </c>
      <c r="H1776" t="s">
        <v>25</v>
      </c>
    </row>
    <row r="1777" spans="1:8" x14ac:dyDescent="0.2">
      <c r="A1777">
        <v>1.2402714703296231E-5</v>
      </c>
      <c r="B1777">
        <v>0.89979476330695174</v>
      </c>
      <c r="C1777">
        <v>0.34</v>
      </c>
      <c r="D1777">
        <v>0.127</v>
      </c>
      <c r="E1777">
        <v>0.33044552783992132</v>
      </c>
      <c r="F1777" t="s">
        <v>1193</v>
      </c>
      <c r="G1777" t="s">
        <v>1027</v>
      </c>
      <c r="H1777" t="s">
        <v>25</v>
      </c>
    </row>
    <row r="1778" spans="1:8" x14ac:dyDescent="0.2">
      <c r="A1778">
        <v>2.864535434718144E-5</v>
      </c>
      <c r="B1778">
        <v>0.95479164059102639</v>
      </c>
      <c r="C1778">
        <v>0.32100000000000001</v>
      </c>
      <c r="D1778">
        <v>0.122</v>
      </c>
      <c r="E1778">
        <v>0.76319817587195515</v>
      </c>
      <c r="F1778" t="s">
        <v>1193</v>
      </c>
      <c r="G1778" t="s">
        <v>964</v>
      </c>
      <c r="H1778" t="s">
        <v>25</v>
      </c>
    </row>
    <row r="1779" spans="1:8" x14ac:dyDescent="0.2">
      <c r="A1779">
        <v>3.2276752012791157E-5</v>
      </c>
      <c r="B1779">
        <v>0.64044775942334364</v>
      </c>
      <c r="C1779">
        <v>0.45300000000000001</v>
      </c>
      <c r="D1779">
        <v>0.20699999999999999</v>
      </c>
      <c r="E1779">
        <v>0.85994950387679503</v>
      </c>
      <c r="F1779" t="s">
        <v>1193</v>
      </c>
      <c r="G1779" t="s">
        <v>1347</v>
      </c>
      <c r="H1779" t="s">
        <v>25</v>
      </c>
    </row>
    <row r="1780" spans="1:8" x14ac:dyDescent="0.2">
      <c r="A1780">
        <v>5.0716991169575662E-5</v>
      </c>
      <c r="B1780">
        <v>0.64206626302740188</v>
      </c>
      <c r="C1780">
        <v>0.30199999999999999</v>
      </c>
      <c r="D1780">
        <v>0.114</v>
      </c>
      <c r="E1780">
        <v>1</v>
      </c>
      <c r="F1780" t="s">
        <v>1193</v>
      </c>
      <c r="G1780" t="s">
        <v>1348</v>
      </c>
      <c r="H1780" t="s">
        <v>25</v>
      </c>
    </row>
    <row r="1781" spans="1:8" x14ac:dyDescent="0.2">
      <c r="A1781">
        <v>6.5819977436586274E-5</v>
      </c>
      <c r="B1781">
        <v>0.53433175663977783</v>
      </c>
      <c r="C1781">
        <v>0.56599999999999995</v>
      </c>
      <c r="D1781">
        <v>0.30099999999999999</v>
      </c>
      <c r="E1781">
        <v>1</v>
      </c>
      <c r="F1781" t="s">
        <v>1193</v>
      </c>
      <c r="G1781" t="s">
        <v>1349</v>
      </c>
      <c r="H1781" t="s">
        <v>25</v>
      </c>
    </row>
    <row r="1782" spans="1:8" x14ac:dyDescent="0.2">
      <c r="A1782">
        <v>8.776401159461872E-5</v>
      </c>
      <c r="B1782">
        <v>1.5237724323527979</v>
      </c>
      <c r="C1782">
        <v>1</v>
      </c>
      <c r="D1782">
        <v>0.97099999999999997</v>
      </c>
      <c r="E1782">
        <v>1</v>
      </c>
      <c r="F1782" t="s">
        <v>1193</v>
      </c>
      <c r="G1782" t="s">
        <v>1350</v>
      </c>
      <c r="H1782" t="s">
        <v>25</v>
      </c>
    </row>
    <row r="1783" spans="1:8" x14ac:dyDescent="0.2">
      <c r="A1783">
        <v>1.111243396770954E-4</v>
      </c>
      <c r="B1783">
        <v>1.059321065992864</v>
      </c>
      <c r="C1783">
        <v>0.377</v>
      </c>
      <c r="D1783">
        <v>0.19400000000000001</v>
      </c>
      <c r="E1783">
        <v>1</v>
      </c>
      <c r="F1783" t="s">
        <v>1193</v>
      </c>
      <c r="G1783" t="s">
        <v>326</v>
      </c>
      <c r="H1783" t="s">
        <v>25</v>
      </c>
    </row>
    <row r="1784" spans="1:8" x14ac:dyDescent="0.2">
      <c r="A1784">
        <v>1.3708542937575371E-4</v>
      </c>
      <c r="B1784">
        <v>1.09728857287907</v>
      </c>
      <c r="C1784">
        <v>0.39600000000000002</v>
      </c>
      <c r="D1784">
        <v>0.18</v>
      </c>
      <c r="E1784">
        <v>1</v>
      </c>
      <c r="F1784" t="s">
        <v>1193</v>
      </c>
      <c r="G1784" t="s">
        <v>1351</v>
      </c>
      <c r="H1784" t="s">
        <v>25</v>
      </c>
    </row>
    <row r="1785" spans="1:8" x14ac:dyDescent="0.2">
      <c r="A1785">
        <v>1.3778262471510441E-4</v>
      </c>
      <c r="B1785">
        <v>1.0082842659887881</v>
      </c>
      <c r="C1785">
        <v>0.30199999999999999</v>
      </c>
      <c r="D1785">
        <v>0.13200000000000001</v>
      </c>
      <c r="E1785">
        <v>1</v>
      </c>
      <c r="F1785" t="s">
        <v>1193</v>
      </c>
      <c r="G1785" t="s">
        <v>1352</v>
      </c>
      <c r="H1785" t="s">
        <v>25</v>
      </c>
    </row>
    <row r="1786" spans="1:8" x14ac:dyDescent="0.2">
      <c r="A1786">
        <v>1.532877040152263E-4</v>
      </c>
      <c r="B1786">
        <v>0.80884863716511979</v>
      </c>
      <c r="C1786">
        <v>0.30199999999999999</v>
      </c>
      <c r="D1786">
        <v>0.128</v>
      </c>
      <c r="E1786">
        <v>1</v>
      </c>
      <c r="F1786" t="s">
        <v>1193</v>
      </c>
      <c r="G1786" t="s">
        <v>1353</v>
      </c>
      <c r="H1786" t="s">
        <v>25</v>
      </c>
    </row>
    <row r="1787" spans="1:8" x14ac:dyDescent="0.2">
      <c r="A1787">
        <v>1.7750656619664129E-4</v>
      </c>
      <c r="B1787">
        <v>0.55596814506876879</v>
      </c>
      <c r="C1787">
        <v>0.28299999999999997</v>
      </c>
      <c r="D1787">
        <v>0.113</v>
      </c>
      <c r="E1787">
        <v>1</v>
      </c>
      <c r="F1787" t="s">
        <v>1193</v>
      </c>
      <c r="G1787" t="s">
        <v>1354</v>
      </c>
      <c r="H1787" t="s">
        <v>25</v>
      </c>
    </row>
    <row r="1788" spans="1:8" x14ac:dyDescent="0.2">
      <c r="A1788">
        <v>1.7823383706520529E-4</v>
      </c>
      <c r="B1788">
        <v>0.74507648170507501</v>
      </c>
      <c r="C1788">
        <v>0.41499999999999998</v>
      </c>
      <c r="D1788">
        <v>0.222</v>
      </c>
      <c r="E1788">
        <v>1</v>
      </c>
      <c r="F1788" t="s">
        <v>1193</v>
      </c>
      <c r="G1788" t="s">
        <v>1355</v>
      </c>
      <c r="H1788" t="s">
        <v>25</v>
      </c>
    </row>
    <row r="1789" spans="1:8" x14ac:dyDescent="0.2">
      <c r="A1789">
        <v>2.7100726905493521E-4</v>
      </c>
      <c r="B1789">
        <v>0.74172386043812888</v>
      </c>
      <c r="C1789">
        <v>0.34</v>
      </c>
      <c r="D1789">
        <v>0.154</v>
      </c>
      <c r="E1789">
        <v>1</v>
      </c>
      <c r="F1789" t="s">
        <v>1193</v>
      </c>
      <c r="G1789" t="s">
        <v>1029</v>
      </c>
      <c r="H1789" t="s">
        <v>25</v>
      </c>
    </row>
    <row r="1790" spans="1:8" x14ac:dyDescent="0.2">
      <c r="A1790">
        <v>4.8088964926048931E-4</v>
      </c>
      <c r="B1790">
        <v>0.99213633623360731</v>
      </c>
      <c r="C1790">
        <v>0.35799999999999998</v>
      </c>
      <c r="D1790">
        <v>0.19400000000000001</v>
      </c>
      <c r="E1790">
        <v>1</v>
      </c>
      <c r="F1790" t="s">
        <v>1193</v>
      </c>
      <c r="G1790" t="s">
        <v>1356</v>
      </c>
      <c r="H1790" t="s">
        <v>25</v>
      </c>
    </row>
    <row r="1791" spans="1:8" x14ac:dyDescent="0.2">
      <c r="A1791">
        <v>5.6861999845850047E-4</v>
      </c>
      <c r="B1791">
        <v>0.7200015644319171</v>
      </c>
      <c r="C1791">
        <v>0.34</v>
      </c>
      <c r="D1791">
        <v>0.182</v>
      </c>
      <c r="E1791">
        <v>1</v>
      </c>
      <c r="F1791" t="s">
        <v>1193</v>
      </c>
      <c r="G1791" t="s">
        <v>1357</v>
      </c>
      <c r="H1791" t="s">
        <v>25</v>
      </c>
    </row>
    <row r="1792" spans="1:8" x14ac:dyDescent="0.2">
      <c r="A1792">
        <v>6.7724481289989304E-4</v>
      </c>
      <c r="B1792">
        <v>0.61963199404460667</v>
      </c>
      <c r="C1792">
        <v>0.39600000000000002</v>
      </c>
      <c r="D1792">
        <v>0.20200000000000001</v>
      </c>
      <c r="E1792">
        <v>1</v>
      </c>
      <c r="F1792" t="s">
        <v>1193</v>
      </c>
      <c r="G1792" t="s">
        <v>1358</v>
      </c>
      <c r="H1792" t="s">
        <v>25</v>
      </c>
    </row>
    <row r="1793" spans="1:8" x14ac:dyDescent="0.2">
      <c r="A1793">
        <v>7.8286555873315403E-4</v>
      </c>
      <c r="B1793">
        <v>0.56023717763747727</v>
      </c>
      <c r="C1793">
        <v>0.26400000000000001</v>
      </c>
      <c r="D1793">
        <v>0.115</v>
      </c>
      <c r="E1793">
        <v>1</v>
      </c>
      <c r="F1793" t="s">
        <v>1193</v>
      </c>
      <c r="G1793" t="s">
        <v>1359</v>
      </c>
      <c r="H1793" t="s">
        <v>25</v>
      </c>
    </row>
    <row r="1794" spans="1:8" x14ac:dyDescent="0.2">
      <c r="A1794">
        <v>1.334729340180813E-3</v>
      </c>
      <c r="B1794">
        <v>0.68837440137810579</v>
      </c>
      <c r="C1794">
        <v>0.34</v>
      </c>
      <c r="D1794">
        <v>0.17399999999999999</v>
      </c>
      <c r="E1794">
        <v>1</v>
      </c>
      <c r="F1794" t="s">
        <v>1193</v>
      </c>
      <c r="G1794" t="s">
        <v>1360</v>
      </c>
      <c r="H1794" t="s">
        <v>25</v>
      </c>
    </row>
    <row r="1795" spans="1:8" x14ac:dyDescent="0.2">
      <c r="A1795">
        <v>1.5355216373492389E-3</v>
      </c>
      <c r="B1795">
        <v>0.55638452415525441</v>
      </c>
      <c r="C1795">
        <v>0.35799999999999998</v>
      </c>
      <c r="D1795">
        <v>0.17799999999999999</v>
      </c>
      <c r="E1795">
        <v>1</v>
      </c>
      <c r="F1795" t="s">
        <v>1193</v>
      </c>
      <c r="G1795" t="s">
        <v>1361</v>
      </c>
      <c r="H1795" t="s">
        <v>25</v>
      </c>
    </row>
    <row r="1796" spans="1:8" x14ac:dyDescent="0.2">
      <c r="A1796">
        <v>1.9567439127035941E-3</v>
      </c>
      <c r="B1796">
        <v>0.64847219444714987</v>
      </c>
      <c r="C1796">
        <v>0.30199999999999999</v>
      </c>
      <c r="D1796">
        <v>0.14399999999999999</v>
      </c>
      <c r="E1796">
        <v>1</v>
      </c>
      <c r="F1796" t="s">
        <v>1193</v>
      </c>
      <c r="G1796" t="s">
        <v>1362</v>
      </c>
      <c r="H1796" t="s">
        <v>25</v>
      </c>
    </row>
    <row r="1797" spans="1:8" x14ac:dyDescent="0.2">
      <c r="A1797">
        <v>2.2294926549757468E-3</v>
      </c>
      <c r="B1797">
        <v>0.61627410100602953</v>
      </c>
      <c r="C1797">
        <v>0.34</v>
      </c>
      <c r="D1797">
        <v>0.17599999999999999</v>
      </c>
      <c r="E1797">
        <v>1</v>
      </c>
      <c r="F1797" t="s">
        <v>1193</v>
      </c>
      <c r="G1797" t="s">
        <v>1015</v>
      </c>
      <c r="H1797" t="s">
        <v>25</v>
      </c>
    </row>
    <row r="1798" spans="1:8" x14ac:dyDescent="0.2">
      <c r="A1798">
        <v>6.1116708880378521E-3</v>
      </c>
      <c r="B1798">
        <v>0.54553874258603208</v>
      </c>
      <c r="C1798">
        <v>0.64200000000000002</v>
      </c>
      <c r="D1798">
        <v>0.45</v>
      </c>
      <c r="E1798">
        <v>1</v>
      </c>
      <c r="F1798" t="s">
        <v>1193</v>
      </c>
      <c r="G1798" t="s">
        <v>1363</v>
      </c>
      <c r="H1798" t="s">
        <v>25</v>
      </c>
    </row>
    <row r="1799" spans="1:8" x14ac:dyDescent="0.2">
      <c r="A1799">
        <v>6.9605913494529296E-3</v>
      </c>
      <c r="B1799">
        <v>0.64271025315406272</v>
      </c>
      <c r="C1799">
        <v>0.377</v>
      </c>
      <c r="D1799">
        <v>0.23400000000000001</v>
      </c>
      <c r="E1799">
        <v>1</v>
      </c>
      <c r="F1799" t="s">
        <v>1193</v>
      </c>
      <c r="G1799" t="s">
        <v>1364</v>
      </c>
      <c r="H1799" t="s">
        <v>25</v>
      </c>
    </row>
    <row r="1800" spans="1:8" x14ac:dyDescent="0.2">
      <c r="A1800">
        <v>8.2857540863197406E-3</v>
      </c>
      <c r="B1800">
        <v>0.57657379042206713</v>
      </c>
      <c r="C1800">
        <v>0.34</v>
      </c>
      <c r="D1800">
        <v>0.20200000000000001</v>
      </c>
      <c r="E1800">
        <v>1</v>
      </c>
      <c r="F1800" t="s">
        <v>1193</v>
      </c>
      <c r="G1800" t="s">
        <v>1110</v>
      </c>
      <c r="H1800" t="s">
        <v>25</v>
      </c>
    </row>
    <row r="1801" spans="1:8" x14ac:dyDescent="0.2">
      <c r="A1801">
        <v>9.2576441281867223E-3</v>
      </c>
      <c r="B1801">
        <v>0.63879889940758927</v>
      </c>
      <c r="C1801">
        <v>0.26400000000000001</v>
      </c>
      <c r="D1801">
        <v>0.14199999999999999</v>
      </c>
      <c r="E1801">
        <v>1</v>
      </c>
      <c r="F1801" t="s">
        <v>1193</v>
      </c>
      <c r="G1801" t="s">
        <v>1365</v>
      </c>
      <c r="H1801" t="s">
        <v>25</v>
      </c>
    </row>
    <row r="1802" spans="1:8" x14ac:dyDescent="0.2">
      <c r="A1802">
        <v>1.035693333136389E-176</v>
      </c>
      <c r="B1802">
        <v>3.4724059797787721</v>
      </c>
      <c r="C1802">
        <v>0.92300000000000004</v>
      </c>
      <c r="D1802">
        <v>1.4E-2</v>
      </c>
      <c r="E1802">
        <v>2.7593977474752812E-172</v>
      </c>
      <c r="F1802" t="s">
        <v>1366</v>
      </c>
      <c r="G1802" t="s">
        <v>1367</v>
      </c>
      <c r="H1802" t="s">
        <v>27</v>
      </c>
    </row>
    <row r="1803" spans="1:8" x14ac:dyDescent="0.2">
      <c r="A1803">
        <v>5.5571832750397116E-169</v>
      </c>
      <c r="B1803">
        <v>2.7625265273836082</v>
      </c>
      <c r="C1803">
        <v>0.66700000000000004</v>
      </c>
      <c r="D1803">
        <v>2E-3</v>
      </c>
      <c r="E1803">
        <v>1.48060033996883E-164</v>
      </c>
      <c r="F1803" t="s">
        <v>1366</v>
      </c>
      <c r="G1803" t="s">
        <v>1368</v>
      </c>
      <c r="H1803" t="s">
        <v>27</v>
      </c>
    </row>
    <row r="1804" spans="1:8" x14ac:dyDescent="0.2">
      <c r="A1804">
        <v>6.8979859183223648E-167</v>
      </c>
      <c r="B1804">
        <v>2.2564313476785731</v>
      </c>
      <c r="C1804">
        <v>0.59</v>
      </c>
      <c r="D1804">
        <v>0</v>
      </c>
      <c r="E1804">
        <v>1.837830388218628E-162</v>
      </c>
      <c r="F1804" t="s">
        <v>1366</v>
      </c>
      <c r="G1804" t="s">
        <v>1369</v>
      </c>
      <c r="H1804" t="s">
        <v>27</v>
      </c>
    </row>
    <row r="1805" spans="1:8" x14ac:dyDescent="0.2">
      <c r="A1805">
        <v>1.962848525165255E-163</v>
      </c>
      <c r="B1805">
        <v>2.4863309587737761</v>
      </c>
      <c r="C1805">
        <v>0.66700000000000004</v>
      </c>
      <c r="D1805">
        <v>3.0000000000000001E-3</v>
      </c>
      <c r="E1805">
        <v>5.2296173255977905E-159</v>
      </c>
      <c r="F1805" t="s">
        <v>1366</v>
      </c>
      <c r="G1805" t="s">
        <v>1370</v>
      </c>
      <c r="H1805" t="s">
        <v>27</v>
      </c>
    </row>
    <row r="1806" spans="1:8" x14ac:dyDescent="0.2">
      <c r="A1806">
        <v>1.4712158607088279E-155</v>
      </c>
      <c r="B1806">
        <v>7.2089693591895774</v>
      </c>
      <c r="C1806">
        <v>0.872</v>
      </c>
      <c r="D1806">
        <v>1.7000000000000001E-2</v>
      </c>
      <c r="E1806">
        <v>3.9197604176865323E-151</v>
      </c>
      <c r="F1806" t="s">
        <v>1366</v>
      </c>
      <c r="G1806" t="s">
        <v>1371</v>
      </c>
      <c r="H1806" t="s">
        <v>27</v>
      </c>
    </row>
    <row r="1807" spans="1:8" x14ac:dyDescent="0.2">
      <c r="A1807">
        <v>1.9473208250756751E-145</v>
      </c>
      <c r="B1807">
        <v>2.76767119444294</v>
      </c>
      <c r="C1807">
        <v>0.76900000000000002</v>
      </c>
      <c r="D1807">
        <v>1.2E-2</v>
      </c>
      <c r="E1807">
        <v>5.1882468742491211E-141</v>
      </c>
      <c r="F1807" t="s">
        <v>1366</v>
      </c>
      <c r="G1807" t="s">
        <v>1372</v>
      </c>
      <c r="H1807" t="s">
        <v>27</v>
      </c>
    </row>
    <row r="1808" spans="1:8" x14ac:dyDescent="0.2">
      <c r="A1808">
        <v>1.9237054170728159E-143</v>
      </c>
      <c r="B1808">
        <v>3.0318218795794971</v>
      </c>
      <c r="C1808">
        <v>0.66700000000000004</v>
      </c>
      <c r="D1808">
        <v>6.0000000000000001E-3</v>
      </c>
      <c r="E1808">
        <v>5.1253283427071027E-139</v>
      </c>
      <c r="F1808" t="s">
        <v>1366</v>
      </c>
      <c r="G1808" t="s">
        <v>1373</v>
      </c>
      <c r="H1808" t="s">
        <v>27</v>
      </c>
    </row>
    <row r="1809" spans="1:8" x14ac:dyDescent="0.2">
      <c r="A1809">
        <v>6.6499258281805233E-140</v>
      </c>
      <c r="B1809">
        <v>2.5947701758217869</v>
      </c>
      <c r="C1809">
        <v>0.56399999999999995</v>
      </c>
      <c r="D1809">
        <v>2E-3</v>
      </c>
      <c r="E1809">
        <v>1.7717397384021371E-135</v>
      </c>
      <c r="F1809" t="s">
        <v>1366</v>
      </c>
      <c r="G1809" t="s">
        <v>1374</v>
      </c>
      <c r="H1809" t="s">
        <v>27</v>
      </c>
    </row>
    <row r="1810" spans="1:8" x14ac:dyDescent="0.2">
      <c r="A1810">
        <v>1.35951790314095E-136</v>
      </c>
      <c r="B1810">
        <v>3.4109705638185339</v>
      </c>
      <c r="C1810">
        <v>0.76900000000000002</v>
      </c>
      <c r="D1810">
        <v>1.4E-2</v>
      </c>
      <c r="E1810">
        <v>3.6221635493384328E-132</v>
      </c>
      <c r="F1810" t="s">
        <v>1366</v>
      </c>
      <c r="G1810" t="s">
        <v>1375</v>
      </c>
      <c r="H1810" t="s">
        <v>27</v>
      </c>
    </row>
    <row r="1811" spans="1:8" x14ac:dyDescent="0.2">
      <c r="A1811">
        <v>7.3966290872846801E-132</v>
      </c>
      <c r="B1811">
        <v>2.0037442326712389</v>
      </c>
      <c r="C1811">
        <v>0.51300000000000001</v>
      </c>
      <c r="D1811">
        <v>2E-3</v>
      </c>
      <c r="E1811">
        <v>1.9706838877252568E-127</v>
      </c>
      <c r="F1811" t="s">
        <v>1366</v>
      </c>
      <c r="G1811" t="s">
        <v>1376</v>
      </c>
      <c r="H1811" t="s">
        <v>27</v>
      </c>
    </row>
    <row r="1812" spans="1:8" x14ac:dyDescent="0.2">
      <c r="A1812">
        <v>1.7137007679410351E-129</v>
      </c>
      <c r="B1812">
        <v>2.8194631829784118</v>
      </c>
      <c r="C1812">
        <v>0.66700000000000004</v>
      </c>
      <c r="D1812">
        <v>8.9999999999999993E-3</v>
      </c>
      <c r="E1812">
        <v>4.5658129560252999E-125</v>
      </c>
      <c r="F1812" t="s">
        <v>1366</v>
      </c>
      <c r="G1812" t="s">
        <v>1377</v>
      </c>
      <c r="H1812" t="s">
        <v>27</v>
      </c>
    </row>
    <row r="1813" spans="1:8" x14ac:dyDescent="0.2">
      <c r="A1813">
        <v>3.7897869180418047E-129</v>
      </c>
      <c r="B1813">
        <v>2.3762370197881251</v>
      </c>
      <c r="C1813">
        <v>0.64100000000000001</v>
      </c>
      <c r="D1813">
        <v>8.0000000000000002E-3</v>
      </c>
      <c r="E1813">
        <v>1.0097129285738781E-124</v>
      </c>
      <c r="F1813" t="s">
        <v>1366</v>
      </c>
      <c r="G1813" t="s">
        <v>1378</v>
      </c>
      <c r="H1813" t="s">
        <v>27</v>
      </c>
    </row>
    <row r="1814" spans="1:8" x14ac:dyDescent="0.2">
      <c r="A1814">
        <v>3.8358336341909398E-124</v>
      </c>
      <c r="B1814">
        <v>2.5703562393396671</v>
      </c>
      <c r="C1814">
        <v>0.69199999999999995</v>
      </c>
      <c r="D1814">
        <v>1.2E-2</v>
      </c>
      <c r="E1814">
        <v>1.021981155157492E-119</v>
      </c>
      <c r="F1814" t="s">
        <v>1366</v>
      </c>
      <c r="G1814" t="s">
        <v>1379</v>
      </c>
      <c r="H1814" t="s">
        <v>27</v>
      </c>
    </row>
    <row r="1815" spans="1:8" x14ac:dyDescent="0.2">
      <c r="A1815">
        <v>1.5684264338318959E-113</v>
      </c>
      <c r="B1815">
        <v>1.4581945905061211</v>
      </c>
      <c r="C1815">
        <v>0.48699999999999999</v>
      </c>
      <c r="D1815">
        <v>3.0000000000000001E-3</v>
      </c>
      <c r="E1815">
        <v>4.1787585476583188E-109</v>
      </c>
      <c r="F1815" t="s">
        <v>1366</v>
      </c>
      <c r="G1815" t="s">
        <v>1380</v>
      </c>
      <c r="H1815" t="s">
        <v>27</v>
      </c>
    </row>
    <row r="1816" spans="1:8" x14ac:dyDescent="0.2">
      <c r="A1816">
        <v>4.1257902351110297E-104</v>
      </c>
      <c r="B1816">
        <v>1.622422041740208</v>
      </c>
      <c r="C1816">
        <v>0.48699999999999999</v>
      </c>
      <c r="D1816">
        <v>5.0000000000000001E-3</v>
      </c>
      <c r="E1816">
        <v>1.0992342923406319E-99</v>
      </c>
      <c r="F1816" t="s">
        <v>1366</v>
      </c>
      <c r="G1816" t="s">
        <v>1381</v>
      </c>
      <c r="H1816" t="s">
        <v>27</v>
      </c>
    </row>
    <row r="1817" spans="1:8" x14ac:dyDescent="0.2">
      <c r="A1817">
        <v>4.4992294928335706E-103</v>
      </c>
      <c r="B1817">
        <v>1.705399425298719</v>
      </c>
      <c r="C1817">
        <v>0.51300000000000001</v>
      </c>
      <c r="D1817">
        <v>6.0000000000000001E-3</v>
      </c>
      <c r="E1817">
        <v>1.1987297137756481E-98</v>
      </c>
      <c r="F1817" t="s">
        <v>1366</v>
      </c>
      <c r="G1817" t="s">
        <v>1382</v>
      </c>
      <c r="H1817" t="s">
        <v>27</v>
      </c>
    </row>
    <row r="1818" spans="1:8" x14ac:dyDescent="0.2">
      <c r="A1818">
        <v>5.7329485704361518E-102</v>
      </c>
      <c r="B1818">
        <v>1.7532987109139799</v>
      </c>
      <c r="C1818">
        <v>0.38500000000000001</v>
      </c>
      <c r="D1818">
        <v>1E-3</v>
      </c>
      <c r="E1818">
        <v>1.527429487621304E-97</v>
      </c>
      <c r="F1818" t="s">
        <v>1366</v>
      </c>
      <c r="G1818" t="s">
        <v>1383</v>
      </c>
      <c r="H1818" t="s">
        <v>27</v>
      </c>
    </row>
    <row r="1819" spans="1:8" x14ac:dyDescent="0.2">
      <c r="A1819">
        <v>1.15525093327732E-101</v>
      </c>
      <c r="B1819">
        <v>1.464309592949846</v>
      </c>
      <c r="C1819">
        <v>0.35899999999999999</v>
      </c>
      <c r="D1819">
        <v>0</v>
      </c>
      <c r="E1819">
        <v>3.0779350615307639E-97</v>
      </c>
      <c r="F1819" t="s">
        <v>1366</v>
      </c>
      <c r="G1819" t="s">
        <v>1384</v>
      </c>
      <c r="H1819" t="s">
        <v>27</v>
      </c>
    </row>
    <row r="1820" spans="1:8" x14ac:dyDescent="0.2">
      <c r="A1820">
        <v>7.9473436141504519E-100</v>
      </c>
      <c r="B1820">
        <v>2.608261249309729</v>
      </c>
      <c r="C1820">
        <v>0.71799999999999997</v>
      </c>
      <c r="D1820">
        <v>2.3E-2</v>
      </c>
      <c r="E1820">
        <v>2.1174107591181051E-95</v>
      </c>
      <c r="F1820" t="s">
        <v>1366</v>
      </c>
      <c r="G1820" t="s">
        <v>1385</v>
      </c>
      <c r="H1820" t="s">
        <v>27</v>
      </c>
    </row>
    <row r="1821" spans="1:8" x14ac:dyDescent="0.2">
      <c r="A1821">
        <v>1.1293612280666929E-98</v>
      </c>
      <c r="B1821">
        <v>1.614137572407641</v>
      </c>
      <c r="C1821">
        <v>0.51300000000000001</v>
      </c>
      <c r="D1821">
        <v>7.0000000000000001E-3</v>
      </c>
      <c r="E1821">
        <v>3.0089571199380899E-94</v>
      </c>
      <c r="F1821" t="s">
        <v>1366</v>
      </c>
      <c r="G1821" t="s">
        <v>1386</v>
      </c>
      <c r="H1821" t="s">
        <v>27</v>
      </c>
    </row>
    <row r="1822" spans="1:8" x14ac:dyDescent="0.2">
      <c r="A1822">
        <v>4.059284966800845E-97</v>
      </c>
      <c r="B1822">
        <v>1.226333516387226</v>
      </c>
      <c r="C1822">
        <v>0.41</v>
      </c>
      <c r="D1822">
        <v>2E-3</v>
      </c>
      <c r="E1822">
        <v>1.081515293704749E-92</v>
      </c>
      <c r="F1822" t="s">
        <v>1366</v>
      </c>
      <c r="G1822" t="s">
        <v>1387</v>
      </c>
      <c r="H1822" t="s">
        <v>27</v>
      </c>
    </row>
    <row r="1823" spans="1:8" x14ac:dyDescent="0.2">
      <c r="A1823">
        <v>5.0700437332663757E-97</v>
      </c>
      <c r="B1823">
        <v>3.001840083328736</v>
      </c>
      <c r="C1823">
        <v>0.59</v>
      </c>
      <c r="D1823">
        <v>1.2999999999999999E-2</v>
      </c>
      <c r="E1823">
        <v>1.350811751854161E-92</v>
      </c>
      <c r="F1823" t="s">
        <v>1366</v>
      </c>
      <c r="G1823" t="s">
        <v>1388</v>
      </c>
      <c r="H1823" t="s">
        <v>27</v>
      </c>
    </row>
    <row r="1824" spans="1:8" x14ac:dyDescent="0.2">
      <c r="A1824">
        <v>6.8490393623401455E-97</v>
      </c>
      <c r="B1824">
        <v>1.225816916390873</v>
      </c>
      <c r="C1824">
        <v>0.41</v>
      </c>
      <c r="D1824">
        <v>2E-3</v>
      </c>
      <c r="E1824">
        <v>1.8247895573082849E-92</v>
      </c>
      <c r="F1824" t="s">
        <v>1366</v>
      </c>
      <c r="G1824" t="s">
        <v>1389</v>
      </c>
      <c r="H1824" t="s">
        <v>27</v>
      </c>
    </row>
    <row r="1825" spans="1:8" x14ac:dyDescent="0.2">
      <c r="A1825">
        <v>7.3886114539992561E-96</v>
      </c>
      <c r="B1825">
        <v>1.2701367894052791</v>
      </c>
      <c r="C1825">
        <v>0.38500000000000001</v>
      </c>
      <c r="D1825">
        <v>2E-3</v>
      </c>
      <c r="E1825">
        <v>1.9685477496890221E-91</v>
      </c>
      <c r="F1825" t="s">
        <v>1366</v>
      </c>
      <c r="G1825" t="s">
        <v>1390</v>
      </c>
      <c r="H1825" t="s">
        <v>27</v>
      </c>
    </row>
    <row r="1826" spans="1:8" x14ac:dyDescent="0.2">
      <c r="A1826">
        <v>8.4482728623956903E-95</v>
      </c>
      <c r="B1826">
        <v>1.8940485034922641</v>
      </c>
      <c r="C1826">
        <v>0.436</v>
      </c>
      <c r="D1826">
        <v>4.0000000000000001E-3</v>
      </c>
      <c r="E1826">
        <v>2.250873338728084E-90</v>
      </c>
      <c r="F1826" t="s">
        <v>1366</v>
      </c>
      <c r="G1826" t="s">
        <v>1391</v>
      </c>
      <c r="H1826" t="s">
        <v>27</v>
      </c>
    </row>
    <row r="1827" spans="1:8" x14ac:dyDescent="0.2">
      <c r="A1827">
        <v>1.813411380041319E-94</v>
      </c>
      <c r="B1827">
        <v>1.486769124531276</v>
      </c>
      <c r="C1827">
        <v>0.33300000000000002</v>
      </c>
      <c r="D1827">
        <v>0</v>
      </c>
      <c r="E1827">
        <v>4.8314719398440846E-90</v>
      </c>
      <c r="F1827" t="s">
        <v>1366</v>
      </c>
      <c r="G1827" t="s">
        <v>1392</v>
      </c>
      <c r="H1827" t="s">
        <v>27</v>
      </c>
    </row>
    <row r="1828" spans="1:8" x14ac:dyDescent="0.2">
      <c r="A1828">
        <v>4.2415127329767234E-93</v>
      </c>
      <c r="B1828">
        <v>1.755543028629343</v>
      </c>
      <c r="C1828">
        <v>0.48699999999999999</v>
      </c>
      <c r="D1828">
        <v>7.0000000000000001E-3</v>
      </c>
      <c r="E1828">
        <v>1.130066237446988E-88</v>
      </c>
      <c r="F1828" t="s">
        <v>1366</v>
      </c>
      <c r="G1828" t="s">
        <v>1393</v>
      </c>
      <c r="H1828" t="s">
        <v>27</v>
      </c>
    </row>
    <row r="1829" spans="1:8" x14ac:dyDescent="0.2">
      <c r="A1829">
        <v>6.6060925165844017E-92</v>
      </c>
      <c r="B1829">
        <v>1.6777187946322489</v>
      </c>
      <c r="C1829">
        <v>0.41</v>
      </c>
      <c r="D1829">
        <v>3.0000000000000001E-3</v>
      </c>
      <c r="E1829">
        <v>1.760061229193582E-87</v>
      </c>
      <c r="F1829" t="s">
        <v>1366</v>
      </c>
      <c r="G1829" t="s">
        <v>1394</v>
      </c>
      <c r="H1829" t="s">
        <v>27</v>
      </c>
    </row>
    <row r="1830" spans="1:8" x14ac:dyDescent="0.2">
      <c r="A1830">
        <v>9.4605424197434245E-92</v>
      </c>
      <c r="B1830">
        <v>2.730824638268587</v>
      </c>
      <c r="C1830">
        <v>0.59</v>
      </c>
      <c r="D1830">
        <v>1.4E-2</v>
      </c>
      <c r="E1830">
        <v>2.520572316892241E-87</v>
      </c>
      <c r="F1830" t="s">
        <v>1366</v>
      </c>
      <c r="G1830" t="s">
        <v>1395</v>
      </c>
      <c r="H1830" t="s">
        <v>27</v>
      </c>
    </row>
    <row r="1831" spans="1:8" x14ac:dyDescent="0.2">
      <c r="A1831">
        <v>1.011555788940308E-87</v>
      </c>
      <c r="B1831">
        <v>1.671408285160936</v>
      </c>
      <c r="C1831">
        <v>0.41</v>
      </c>
      <c r="D1831">
        <v>4.0000000000000001E-3</v>
      </c>
      <c r="E1831">
        <v>2.695088088473663E-83</v>
      </c>
      <c r="F1831" t="s">
        <v>1366</v>
      </c>
      <c r="G1831" t="s">
        <v>1396</v>
      </c>
      <c r="H1831" t="s">
        <v>27</v>
      </c>
    </row>
    <row r="1832" spans="1:8" x14ac:dyDescent="0.2">
      <c r="A1832">
        <v>2.9537267893829541E-87</v>
      </c>
      <c r="B1832">
        <v>2.3388965356123639</v>
      </c>
      <c r="C1832">
        <v>0.56399999999999995</v>
      </c>
      <c r="D1832">
        <v>1.4E-2</v>
      </c>
      <c r="E1832">
        <v>7.8696142849530052E-83</v>
      </c>
      <c r="F1832" t="s">
        <v>1366</v>
      </c>
      <c r="G1832" t="s">
        <v>1397</v>
      </c>
      <c r="H1832" t="s">
        <v>27</v>
      </c>
    </row>
    <row r="1833" spans="1:8" x14ac:dyDescent="0.2">
      <c r="A1833">
        <v>1.5398679321353511E-84</v>
      </c>
      <c r="B1833">
        <v>2.9871337439834922</v>
      </c>
      <c r="C1833">
        <v>0.76900000000000002</v>
      </c>
      <c r="D1833">
        <v>3.6999999999999998E-2</v>
      </c>
      <c r="E1833">
        <v>4.1026701315882151E-80</v>
      </c>
      <c r="F1833" t="s">
        <v>1366</v>
      </c>
      <c r="G1833" t="s">
        <v>1298</v>
      </c>
      <c r="H1833" t="s">
        <v>27</v>
      </c>
    </row>
    <row r="1834" spans="1:8" x14ac:dyDescent="0.2">
      <c r="A1834">
        <v>2.015048273728353E-84</v>
      </c>
      <c r="B1834">
        <v>2.978629795696055</v>
      </c>
      <c r="C1834">
        <v>0.76900000000000002</v>
      </c>
      <c r="D1834">
        <v>3.9E-2</v>
      </c>
      <c r="E1834">
        <v>5.3686931156944508E-80</v>
      </c>
      <c r="F1834" t="s">
        <v>1366</v>
      </c>
      <c r="G1834" t="s">
        <v>1398</v>
      </c>
      <c r="H1834" t="s">
        <v>27</v>
      </c>
    </row>
    <row r="1835" spans="1:8" x14ac:dyDescent="0.2">
      <c r="A1835">
        <v>9.2416742492961309E-84</v>
      </c>
      <c r="B1835">
        <v>5.6655365915381948</v>
      </c>
      <c r="C1835">
        <v>1</v>
      </c>
      <c r="D1835">
        <v>8.3000000000000004E-2</v>
      </c>
      <c r="E1835">
        <v>2.4622592702399679E-79</v>
      </c>
      <c r="F1835" t="s">
        <v>1366</v>
      </c>
      <c r="G1835" t="s">
        <v>1211</v>
      </c>
      <c r="H1835" t="s">
        <v>27</v>
      </c>
    </row>
    <row r="1836" spans="1:8" x14ac:dyDescent="0.2">
      <c r="A1836">
        <v>5.7164462694972303E-83</v>
      </c>
      <c r="B1836">
        <v>2.0153045952366528</v>
      </c>
      <c r="C1836">
        <v>0.436</v>
      </c>
      <c r="D1836">
        <v>6.0000000000000001E-3</v>
      </c>
      <c r="E1836">
        <v>1.523032779582147E-78</v>
      </c>
      <c r="F1836" t="s">
        <v>1366</v>
      </c>
      <c r="G1836" t="s">
        <v>1399</v>
      </c>
      <c r="H1836" t="s">
        <v>27</v>
      </c>
    </row>
    <row r="1837" spans="1:8" x14ac:dyDescent="0.2">
      <c r="A1837">
        <v>1.7917191308153391E-80</v>
      </c>
      <c r="B1837">
        <v>1.5572516609442051</v>
      </c>
      <c r="C1837">
        <v>0.308</v>
      </c>
      <c r="D1837">
        <v>1E-3</v>
      </c>
      <c r="E1837">
        <v>4.7736772802313072E-76</v>
      </c>
      <c r="F1837" t="s">
        <v>1366</v>
      </c>
      <c r="G1837" t="s">
        <v>1400</v>
      </c>
      <c r="H1837" t="s">
        <v>27</v>
      </c>
    </row>
    <row r="1838" spans="1:8" x14ac:dyDescent="0.2">
      <c r="A1838">
        <v>6.0927886111758201E-80</v>
      </c>
      <c r="B1838">
        <v>1.643809455132494</v>
      </c>
      <c r="C1838">
        <v>0.41</v>
      </c>
      <c r="D1838">
        <v>6.0000000000000001E-3</v>
      </c>
      <c r="E1838">
        <v>1.6233016696755741E-75</v>
      </c>
      <c r="F1838" t="s">
        <v>1366</v>
      </c>
      <c r="G1838" t="s">
        <v>1401</v>
      </c>
      <c r="H1838" t="s">
        <v>27</v>
      </c>
    </row>
    <row r="1839" spans="1:8" x14ac:dyDescent="0.2">
      <c r="A1839">
        <v>8.9615170344662363E-79</v>
      </c>
      <c r="B1839">
        <v>2.5366084257228012</v>
      </c>
      <c r="C1839">
        <v>0.66700000000000004</v>
      </c>
      <c r="D1839">
        <v>2.8000000000000001E-2</v>
      </c>
      <c r="E1839">
        <v>2.3876169834928399E-74</v>
      </c>
      <c r="F1839" t="s">
        <v>1366</v>
      </c>
      <c r="G1839" t="s">
        <v>1402</v>
      </c>
      <c r="H1839" t="s">
        <v>27</v>
      </c>
    </row>
    <row r="1840" spans="1:8" x14ac:dyDescent="0.2">
      <c r="A1840">
        <v>1.5380534342357821E-73</v>
      </c>
      <c r="B1840">
        <v>1.3073759612692359</v>
      </c>
      <c r="C1840">
        <v>0.38500000000000001</v>
      </c>
      <c r="D1840">
        <v>6.0000000000000001E-3</v>
      </c>
      <c r="E1840">
        <v>4.0978357648343928E-69</v>
      </c>
      <c r="F1840" t="s">
        <v>1366</v>
      </c>
      <c r="G1840" t="s">
        <v>1403</v>
      </c>
      <c r="H1840" t="s">
        <v>27</v>
      </c>
    </row>
    <row r="1841" spans="1:8" x14ac:dyDescent="0.2">
      <c r="A1841">
        <v>7.2225299537213659E-73</v>
      </c>
      <c r="B1841">
        <v>1.702024218857882</v>
      </c>
      <c r="C1841">
        <v>0.41</v>
      </c>
      <c r="D1841">
        <v>7.0000000000000001E-3</v>
      </c>
      <c r="E1841">
        <v>1.9242986555699841E-68</v>
      </c>
      <c r="F1841" t="s">
        <v>1366</v>
      </c>
      <c r="G1841" t="s">
        <v>1404</v>
      </c>
      <c r="H1841" t="s">
        <v>27</v>
      </c>
    </row>
    <row r="1842" spans="1:8" x14ac:dyDescent="0.2">
      <c r="A1842">
        <v>8.9313505695932684E-73</v>
      </c>
      <c r="B1842">
        <v>4.1662326459688952</v>
      </c>
      <c r="C1842">
        <v>0.89700000000000002</v>
      </c>
      <c r="D1842">
        <v>7.3999999999999996E-2</v>
      </c>
      <c r="E1842">
        <v>2.379579732256734E-68</v>
      </c>
      <c r="F1842" t="s">
        <v>1366</v>
      </c>
      <c r="G1842" t="s">
        <v>1237</v>
      </c>
      <c r="H1842" t="s">
        <v>27</v>
      </c>
    </row>
    <row r="1843" spans="1:8" x14ac:dyDescent="0.2">
      <c r="A1843">
        <v>6.1034985395496747E-71</v>
      </c>
      <c r="B1843">
        <v>2.0992920578530971</v>
      </c>
      <c r="C1843">
        <v>0.436</v>
      </c>
      <c r="D1843">
        <v>8.9999999999999993E-3</v>
      </c>
      <c r="E1843">
        <v>1.62615511589222E-66</v>
      </c>
      <c r="F1843" t="s">
        <v>1366</v>
      </c>
      <c r="G1843" t="s">
        <v>1405</v>
      </c>
      <c r="H1843" t="s">
        <v>27</v>
      </c>
    </row>
    <row r="1844" spans="1:8" x14ac:dyDescent="0.2">
      <c r="A1844">
        <v>1.6374666880235781E-69</v>
      </c>
      <c r="B1844">
        <v>1.824280330655391</v>
      </c>
      <c r="C1844">
        <v>0.64100000000000001</v>
      </c>
      <c r="D1844">
        <v>2.9000000000000001E-2</v>
      </c>
      <c r="E1844">
        <v>4.3627024969012191E-65</v>
      </c>
      <c r="F1844" t="s">
        <v>1366</v>
      </c>
      <c r="G1844" t="s">
        <v>1214</v>
      </c>
      <c r="H1844" t="s">
        <v>27</v>
      </c>
    </row>
    <row r="1845" spans="1:8" x14ac:dyDescent="0.2">
      <c r="A1845">
        <v>2.0501297725571979E-69</v>
      </c>
      <c r="B1845">
        <v>1.8607417016398189</v>
      </c>
      <c r="C1845">
        <v>0.308</v>
      </c>
      <c r="D1845">
        <v>2E-3</v>
      </c>
      <c r="E1845">
        <v>5.4621607530241413E-65</v>
      </c>
      <c r="F1845" t="s">
        <v>1366</v>
      </c>
      <c r="G1845" t="s">
        <v>1406</v>
      </c>
      <c r="H1845" t="s">
        <v>27</v>
      </c>
    </row>
    <row r="1846" spans="1:8" x14ac:dyDescent="0.2">
      <c r="A1846">
        <v>9.8148771547024272E-69</v>
      </c>
      <c r="B1846">
        <v>2.3141544430125398</v>
      </c>
      <c r="C1846">
        <v>0.64100000000000001</v>
      </c>
      <c r="D1846">
        <v>3.2000000000000001E-2</v>
      </c>
      <c r="E1846">
        <v>2.614977720327368E-64</v>
      </c>
      <c r="F1846" t="s">
        <v>1366</v>
      </c>
      <c r="G1846" t="s">
        <v>1221</v>
      </c>
      <c r="H1846" t="s">
        <v>27</v>
      </c>
    </row>
    <row r="1847" spans="1:8" x14ac:dyDescent="0.2">
      <c r="A1847">
        <v>1.505508776156721E-67</v>
      </c>
      <c r="B1847">
        <v>4.2486416551261144</v>
      </c>
      <c r="C1847">
        <v>0.872</v>
      </c>
      <c r="D1847">
        <v>7.5999999999999998E-2</v>
      </c>
      <c r="E1847">
        <v>4.0111270323143522E-63</v>
      </c>
      <c r="F1847" t="s">
        <v>1366</v>
      </c>
      <c r="G1847" t="s">
        <v>1332</v>
      </c>
      <c r="H1847" t="s">
        <v>27</v>
      </c>
    </row>
    <row r="1848" spans="1:8" x14ac:dyDescent="0.2">
      <c r="A1848">
        <v>1.9225771834605009E-67</v>
      </c>
      <c r="B1848">
        <v>3.1853691155234132</v>
      </c>
      <c r="C1848">
        <v>0.76900000000000002</v>
      </c>
      <c r="D1848">
        <v>5.3999999999999999E-2</v>
      </c>
      <c r="E1848">
        <v>5.1223223898938127E-63</v>
      </c>
      <c r="F1848" t="s">
        <v>1366</v>
      </c>
      <c r="G1848" t="s">
        <v>1407</v>
      </c>
      <c r="H1848" t="s">
        <v>27</v>
      </c>
    </row>
    <row r="1849" spans="1:8" x14ac:dyDescent="0.2">
      <c r="A1849">
        <v>6.2840220723832886E-67</v>
      </c>
      <c r="B1849">
        <v>2.2450801138543</v>
      </c>
      <c r="C1849">
        <v>0.59</v>
      </c>
      <c r="D1849">
        <v>2.7E-2</v>
      </c>
      <c r="E1849">
        <v>1.6742520007450799E-62</v>
      </c>
      <c r="F1849" t="s">
        <v>1366</v>
      </c>
      <c r="G1849" t="s">
        <v>1408</v>
      </c>
      <c r="H1849" t="s">
        <v>27</v>
      </c>
    </row>
    <row r="1850" spans="1:8" x14ac:dyDescent="0.2">
      <c r="A1850">
        <v>3.1422046965005371E-66</v>
      </c>
      <c r="B1850">
        <v>1.1419971169023631</v>
      </c>
      <c r="C1850">
        <v>0.25600000000000001</v>
      </c>
      <c r="D1850">
        <v>1E-3</v>
      </c>
      <c r="E1850">
        <v>8.3717759728863807E-62</v>
      </c>
      <c r="F1850" t="s">
        <v>1366</v>
      </c>
      <c r="G1850" t="s">
        <v>1409</v>
      </c>
      <c r="H1850" t="s">
        <v>27</v>
      </c>
    </row>
    <row r="1851" spans="1:8" x14ac:dyDescent="0.2">
      <c r="A1851">
        <v>8.3461292352694873E-65</v>
      </c>
      <c r="B1851">
        <v>4.9808089847639074</v>
      </c>
      <c r="C1851">
        <v>0.872</v>
      </c>
      <c r="D1851">
        <v>8.1000000000000003E-2</v>
      </c>
      <c r="E1851">
        <v>2.2236592121528501E-60</v>
      </c>
      <c r="F1851" t="s">
        <v>1366</v>
      </c>
      <c r="G1851" t="s">
        <v>1282</v>
      </c>
      <c r="H1851" t="s">
        <v>27</v>
      </c>
    </row>
    <row r="1852" spans="1:8" x14ac:dyDescent="0.2">
      <c r="A1852">
        <v>1.183760481956816E-64</v>
      </c>
      <c r="B1852">
        <v>1.386748521939311</v>
      </c>
      <c r="C1852">
        <v>0.41</v>
      </c>
      <c r="D1852">
        <v>8.9999999999999993E-3</v>
      </c>
      <c r="E1852">
        <v>3.1538930520775461E-60</v>
      </c>
      <c r="F1852" t="s">
        <v>1366</v>
      </c>
      <c r="G1852" t="s">
        <v>1410</v>
      </c>
      <c r="H1852" t="s">
        <v>27</v>
      </c>
    </row>
    <row r="1853" spans="1:8" x14ac:dyDescent="0.2">
      <c r="A1853">
        <v>7.3345582575414225E-64</v>
      </c>
      <c r="B1853">
        <v>1.1755818426109581</v>
      </c>
      <c r="C1853">
        <v>0.38500000000000001</v>
      </c>
      <c r="D1853">
        <v>8.0000000000000002E-3</v>
      </c>
      <c r="E1853">
        <v>1.9541463565567609E-59</v>
      </c>
      <c r="F1853" t="s">
        <v>1366</v>
      </c>
      <c r="G1853" t="s">
        <v>1411</v>
      </c>
      <c r="H1853" t="s">
        <v>27</v>
      </c>
    </row>
    <row r="1854" spans="1:8" x14ac:dyDescent="0.2">
      <c r="A1854">
        <v>5.1002664570580763E-61</v>
      </c>
      <c r="B1854">
        <v>2.4297352303494302</v>
      </c>
      <c r="C1854">
        <v>0.308</v>
      </c>
      <c r="D1854">
        <v>4.0000000000000001E-3</v>
      </c>
      <c r="E1854">
        <v>1.358863992153983E-56</v>
      </c>
      <c r="F1854" t="s">
        <v>1366</v>
      </c>
      <c r="G1854" t="s">
        <v>1412</v>
      </c>
      <c r="H1854" t="s">
        <v>27</v>
      </c>
    </row>
    <row r="1855" spans="1:8" x14ac:dyDescent="0.2">
      <c r="A1855">
        <v>7.3348461995388438E-61</v>
      </c>
      <c r="B1855">
        <v>1.3370375005226629</v>
      </c>
      <c r="C1855">
        <v>0.308</v>
      </c>
      <c r="D1855">
        <v>4.0000000000000001E-3</v>
      </c>
      <c r="E1855">
        <v>1.954223072943134E-56</v>
      </c>
      <c r="F1855" t="s">
        <v>1366</v>
      </c>
      <c r="G1855" t="s">
        <v>1413</v>
      </c>
      <c r="H1855" t="s">
        <v>27</v>
      </c>
    </row>
    <row r="1856" spans="1:8" x14ac:dyDescent="0.2">
      <c r="A1856">
        <v>8.0846689884329807E-61</v>
      </c>
      <c r="B1856">
        <v>1.1815926914650019</v>
      </c>
      <c r="C1856">
        <v>0.33300000000000002</v>
      </c>
      <c r="D1856">
        <v>6.0000000000000001E-3</v>
      </c>
      <c r="E1856">
        <v>2.1539983585881988E-56</v>
      </c>
      <c r="F1856" t="s">
        <v>1366</v>
      </c>
      <c r="G1856" t="s">
        <v>1414</v>
      </c>
      <c r="H1856" t="s">
        <v>27</v>
      </c>
    </row>
    <row r="1857" spans="1:8" x14ac:dyDescent="0.2">
      <c r="A1857">
        <v>1.056843203617214E-60</v>
      </c>
      <c r="B1857">
        <v>1.319046977242897</v>
      </c>
      <c r="C1857">
        <v>0.33300000000000002</v>
      </c>
      <c r="D1857">
        <v>6.0000000000000001E-3</v>
      </c>
      <c r="E1857">
        <v>2.8157473473973428E-56</v>
      </c>
      <c r="F1857" t="s">
        <v>1366</v>
      </c>
      <c r="G1857" t="s">
        <v>1415</v>
      </c>
      <c r="H1857" t="s">
        <v>27</v>
      </c>
    </row>
    <row r="1858" spans="1:8" x14ac:dyDescent="0.2">
      <c r="A1858">
        <v>6.1400257019235597E-60</v>
      </c>
      <c r="B1858">
        <v>1.6787876734864451</v>
      </c>
      <c r="C1858">
        <v>0.48699999999999999</v>
      </c>
      <c r="D1858">
        <v>1.7999999999999999E-2</v>
      </c>
      <c r="E1858">
        <v>1.635887047763494E-55</v>
      </c>
      <c r="F1858" t="s">
        <v>1366</v>
      </c>
      <c r="G1858" t="s">
        <v>1416</v>
      </c>
      <c r="H1858" t="s">
        <v>27</v>
      </c>
    </row>
    <row r="1859" spans="1:8" x14ac:dyDescent="0.2">
      <c r="A1859">
        <v>1.593864917134368E-59</v>
      </c>
      <c r="B1859">
        <v>3.1512747761712339</v>
      </c>
      <c r="C1859">
        <v>0.82099999999999995</v>
      </c>
      <c r="D1859">
        <v>7.6999999999999999E-2</v>
      </c>
      <c r="E1859">
        <v>4.2465342987210963E-55</v>
      </c>
      <c r="F1859" t="s">
        <v>1366</v>
      </c>
      <c r="G1859" t="s">
        <v>1417</v>
      </c>
      <c r="H1859" t="s">
        <v>27</v>
      </c>
    </row>
    <row r="1860" spans="1:8" x14ac:dyDescent="0.2">
      <c r="A1860">
        <v>6.7754632138607233E-58</v>
      </c>
      <c r="B1860">
        <v>1.504331503552218</v>
      </c>
      <c r="C1860">
        <v>0.41</v>
      </c>
      <c r="D1860">
        <v>1.2E-2</v>
      </c>
      <c r="E1860">
        <v>1.8051866640689131E-53</v>
      </c>
      <c r="F1860" t="s">
        <v>1366</v>
      </c>
      <c r="G1860" t="s">
        <v>1418</v>
      </c>
      <c r="H1860" t="s">
        <v>27</v>
      </c>
    </row>
    <row r="1861" spans="1:8" x14ac:dyDescent="0.2">
      <c r="A1861">
        <v>3.5009770667670772E-57</v>
      </c>
      <c r="B1861">
        <v>1.5276370012479259</v>
      </c>
      <c r="C1861">
        <v>0.33300000000000002</v>
      </c>
      <c r="D1861">
        <v>6.0000000000000001E-3</v>
      </c>
      <c r="E1861">
        <v>9.327653198987524E-53</v>
      </c>
      <c r="F1861" t="s">
        <v>1366</v>
      </c>
      <c r="G1861" t="s">
        <v>1419</v>
      </c>
      <c r="H1861" t="s">
        <v>27</v>
      </c>
    </row>
    <row r="1862" spans="1:8" x14ac:dyDescent="0.2">
      <c r="A1862">
        <v>2.305092154565298E-55</v>
      </c>
      <c r="B1862">
        <v>2.622362696247706</v>
      </c>
      <c r="C1862">
        <v>0.59</v>
      </c>
      <c r="D1862">
        <v>3.5999999999999997E-2</v>
      </c>
      <c r="E1862">
        <v>6.1414570274083228E-51</v>
      </c>
      <c r="F1862" t="s">
        <v>1366</v>
      </c>
      <c r="G1862" t="s">
        <v>1420</v>
      </c>
      <c r="H1862" t="s">
        <v>27</v>
      </c>
    </row>
    <row r="1863" spans="1:8" x14ac:dyDescent="0.2">
      <c r="A1863">
        <v>5.3433530266204662E-55</v>
      </c>
      <c r="B1863">
        <v>1.5714332347715581</v>
      </c>
      <c r="C1863">
        <v>0.46200000000000002</v>
      </c>
      <c r="D1863">
        <v>1.7999999999999999E-2</v>
      </c>
      <c r="E1863">
        <v>1.423629546882491E-50</v>
      </c>
      <c r="F1863" t="s">
        <v>1366</v>
      </c>
      <c r="G1863" t="s">
        <v>1264</v>
      </c>
      <c r="H1863" t="s">
        <v>27</v>
      </c>
    </row>
    <row r="1864" spans="1:8" x14ac:dyDescent="0.2">
      <c r="A1864">
        <v>1.7547074481029639E-54</v>
      </c>
      <c r="B1864">
        <v>1.306608920415935</v>
      </c>
      <c r="C1864">
        <v>0.436</v>
      </c>
      <c r="D1864">
        <v>1.6E-2</v>
      </c>
      <c r="E1864">
        <v>4.675067053980726E-50</v>
      </c>
      <c r="F1864" t="s">
        <v>1366</v>
      </c>
      <c r="G1864" t="s">
        <v>1421</v>
      </c>
      <c r="H1864" t="s">
        <v>27</v>
      </c>
    </row>
    <row r="1865" spans="1:8" x14ac:dyDescent="0.2">
      <c r="A1865">
        <v>3.8540655213554212E-54</v>
      </c>
      <c r="B1865">
        <v>3.6154325096930671</v>
      </c>
      <c r="C1865">
        <v>0.79500000000000004</v>
      </c>
      <c r="D1865">
        <v>8.1000000000000003E-2</v>
      </c>
      <c r="E1865">
        <v>1.026838676854725E-49</v>
      </c>
      <c r="F1865" t="s">
        <v>1366</v>
      </c>
      <c r="G1865" t="s">
        <v>1312</v>
      </c>
      <c r="H1865" t="s">
        <v>27</v>
      </c>
    </row>
    <row r="1866" spans="1:8" x14ac:dyDescent="0.2">
      <c r="A1866">
        <v>4.5140506733974432E-53</v>
      </c>
      <c r="B1866">
        <v>2.5616295740072639</v>
      </c>
      <c r="C1866">
        <v>0.82099999999999995</v>
      </c>
      <c r="D1866">
        <v>8.6999999999999994E-2</v>
      </c>
      <c r="E1866">
        <v>1.202678520913281E-48</v>
      </c>
      <c r="F1866" t="s">
        <v>1366</v>
      </c>
      <c r="G1866" t="s">
        <v>1313</v>
      </c>
      <c r="H1866" t="s">
        <v>27</v>
      </c>
    </row>
    <row r="1867" spans="1:8" x14ac:dyDescent="0.2">
      <c r="A1867">
        <v>9.0884814229823518E-52</v>
      </c>
      <c r="B1867">
        <v>1.837699606514787</v>
      </c>
      <c r="C1867">
        <v>0.56399999999999995</v>
      </c>
      <c r="D1867">
        <v>3.5000000000000003E-2</v>
      </c>
      <c r="E1867">
        <v>2.4214441055251879E-47</v>
      </c>
      <c r="F1867" t="s">
        <v>1366</v>
      </c>
      <c r="G1867" t="s">
        <v>1422</v>
      </c>
      <c r="H1867" t="s">
        <v>27</v>
      </c>
    </row>
    <row r="1868" spans="1:8" x14ac:dyDescent="0.2">
      <c r="A1868">
        <v>1.7970763882851561E-51</v>
      </c>
      <c r="B1868">
        <v>1.7308797400692191</v>
      </c>
      <c r="C1868">
        <v>0.56399999999999995</v>
      </c>
      <c r="D1868">
        <v>3.2000000000000001E-2</v>
      </c>
      <c r="E1868">
        <v>4.7879506213081403E-47</v>
      </c>
      <c r="F1868" t="s">
        <v>1366</v>
      </c>
      <c r="G1868" t="s">
        <v>1263</v>
      </c>
      <c r="H1868" t="s">
        <v>27</v>
      </c>
    </row>
    <row r="1869" spans="1:8" x14ac:dyDescent="0.2">
      <c r="A1869">
        <v>1.5905503095538899E-50</v>
      </c>
      <c r="B1869">
        <v>1.7216867966122651</v>
      </c>
      <c r="C1869">
        <v>0.38500000000000001</v>
      </c>
      <c r="D1869">
        <v>1.2999999999999999E-2</v>
      </c>
      <c r="E1869">
        <v>4.237703189744429E-46</v>
      </c>
      <c r="F1869" t="s">
        <v>1366</v>
      </c>
      <c r="G1869" t="s">
        <v>1268</v>
      </c>
      <c r="H1869" t="s">
        <v>27</v>
      </c>
    </row>
    <row r="1870" spans="1:8" x14ac:dyDescent="0.2">
      <c r="A1870">
        <v>1.9187948040957161E-50</v>
      </c>
      <c r="B1870">
        <v>1.845373276093184</v>
      </c>
      <c r="C1870">
        <v>0.53800000000000003</v>
      </c>
      <c r="D1870">
        <v>3.2000000000000001E-2</v>
      </c>
      <c r="E1870">
        <v>5.1122449965522166E-46</v>
      </c>
      <c r="F1870" t="s">
        <v>1366</v>
      </c>
      <c r="G1870" t="s">
        <v>1423</v>
      </c>
      <c r="H1870" t="s">
        <v>27</v>
      </c>
    </row>
    <row r="1871" spans="1:8" x14ac:dyDescent="0.2">
      <c r="A1871">
        <v>1.3404172548923951E-48</v>
      </c>
      <c r="B1871">
        <v>3.0644354722770819</v>
      </c>
      <c r="C1871">
        <v>0.76900000000000002</v>
      </c>
      <c r="D1871">
        <v>8.1000000000000003E-2</v>
      </c>
      <c r="E1871">
        <v>3.571273692209809E-44</v>
      </c>
      <c r="F1871" t="s">
        <v>1366</v>
      </c>
      <c r="G1871" t="s">
        <v>1342</v>
      </c>
      <c r="H1871" t="s">
        <v>27</v>
      </c>
    </row>
    <row r="1872" spans="1:8" x14ac:dyDescent="0.2">
      <c r="A1872">
        <v>1.3964129702389969E-48</v>
      </c>
      <c r="B1872">
        <v>2.4503817865584621</v>
      </c>
      <c r="C1872">
        <v>0.69199999999999995</v>
      </c>
      <c r="D1872">
        <v>6.2E-2</v>
      </c>
      <c r="E1872">
        <v>3.7204630766077591E-44</v>
      </c>
      <c r="F1872" t="s">
        <v>1366</v>
      </c>
      <c r="G1872" t="s">
        <v>1424</v>
      </c>
      <c r="H1872" t="s">
        <v>27</v>
      </c>
    </row>
    <row r="1873" spans="1:8" x14ac:dyDescent="0.2">
      <c r="A1873">
        <v>1.691788083590265E-48</v>
      </c>
      <c r="B1873">
        <v>1.3509773213440259</v>
      </c>
      <c r="C1873">
        <v>0.41</v>
      </c>
      <c r="D1873">
        <v>1.7000000000000001E-2</v>
      </c>
      <c r="E1873">
        <v>4.507430991109543E-44</v>
      </c>
      <c r="F1873" t="s">
        <v>1366</v>
      </c>
      <c r="G1873" t="s">
        <v>1246</v>
      </c>
      <c r="H1873" t="s">
        <v>27</v>
      </c>
    </row>
    <row r="1874" spans="1:8" x14ac:dyDescent="0.2">
      <c r="A1874">
        <v>2.2284638176562619E-48</v>
      </c>
      <c r="B1874">
        <v>2.8010993147200578</v>
      </c>
      <c r="C1874">
        <v>0.64100000000000001</v>
      </c>
      <c r="D1874">
        <v>0.05</v>
      </c>
      <c r="E1874">
        <v>5.9372961493815783E-44</v>
      </c>
      <c r="F1874" t="s">
        <v>1366</v>
      </c>
      <c r="G1874" t="s">
        <v>940</v>
      </c>
      <c r="H1874" t="s">
        <v>27</v>
      </c>
    </row>
    <row r="1875" spans="1:8" x14ac:dyDescent="0.2">
      <c r="A1875">
        <v>2.8107642091234923E-48</v>
      </c>
      <c r="B1875">
        <v>1.9808485053818721</v>
      </c>
      <c r="C1875">
        <v>0.66700000000000004</v>
      </c>
      <c r="D1875">
        <v>5.6000000000000001E-2</v>
      </c>
      <c r="E1875">
        <v>7.4887190823677193E-44</v>
      </c>
      <c r="F1875" t="s">
        <v>1366</v>
      </c>
      <c r="G1875" t="s">
        <v>1018</v>
      </c>
      <c r="H1875" t="s">
        <v>27</v>
      </c>
    </row>
    <row r="1876" spans="1:8" x14ac:dyDescent="0.2">
      <c r="A1876">
        <v>1.3317551647423371E-47</v>
      </c>
      <c r="B1876">
        <v>2.6859301711564569</v>
      </c>
      <c r="C1876">
        <v>0.82099999999999995</v>
      </c>
      <c r="D1876">
        <v>0.10100000000000001</v>
      </c>
      <c r="E1876">
        <v>3.5481952854230072E-43</v>
      </c>
      <c r="F1876" t="s">
        <v>1366</v>
      </c>
      <c r="G1876" t="s">
        <v>1425</v>
      </c>
      <c r="H1876" t="s">
        <v>27</v>
      </c>
    </row>
    <row r="1877" spans="1:8" x14ac:dyDescent="0.2">
      <c r="A1877">
        <v>1.8628972938677241E-47</v>
      </c>
      <c r="B1877">
        <v>1.1929191314302161</v>
      </c>
      <c r="C1877">
        <v>0.35899999999999999</v>
      </c>
      <c r="D1877">
        <v>1.2E-2</v>
      </c>
      <c r="E1877">
        <v>4.963317260051777E-43</v>
      </c>
      <c r="F1877" t="s">
        <v>1366</v>
      </c>
      <c r="G1877" t="s">
        <v>1426</v>
      </c>
      <c r="H1877" t="s">
        <v>27</v>
      </c>
    </row>
    <row r="1878" spans="1:8" x14ac:dyDescent="0.2">
      <c r="A1878">
        <v>2.6129048682413969E-46</v>
      </c>
      <c r="B1878">
        <v>1.743957920113933</v>
      </c>
      <c r="C1878">
        <v>0.53800000000000003</v>
      </c>
      <c r="D1878">
        <v>3.5999999999999997E-2</v>
      </c>
      <c r="E1878">
        <v>6.9615624404555542E-42</v>
      </c>
      <c r="F1878" t="s">
        <v>1366</v>
      </c>
      <c r="G1878" t="s">
        <v>1427</v>
      </c>
      <c r="H1878" t="s">
        <v>27</v>
      </c>
    </row>
    <row r="1879" spans="1:8" x14ac:dyDescent="0.2">
      <c r="A1879">
        <v>4.2531116696305719E-46</v>
      </c>
      <c r="B1879">
        <v>1.186786800520806</v>
      </c>
      <c r="C1879">
        <v>0.41</v>
      </c>
      <c r="D1879">
        <v>1.7999999999999999E-2</v>
      </c>
      <c r="E1879">
        <v>1.133156542139673E-41</v>
      </c>
      <c r="F1879" t="s">
        <v>1366</v>
      </c>
      <c r="G1879" t="s">
        <v>1428</v>
      </c>
      <c r="H1879" t="s">
        <v>27</v>
      </c>
    </row>
    <row r="1880" spans="1:8" x14ac:dyDescent="0.2">
      <c r="A1880">
        <v>2.1719136675376409E-45</v>
      </c>
      <c r="B1880">
        <v>2.0322799172137249</v>
      </c>
      <c r="C1880">
        <v>0.48699999999999999</v>
      </c>
      <c r="D1880">
        <v>2.8000000000000001E-2</v>
      </c>
      <c r="E1880">
        <v>5.7866295844205361E-41</v>
      </c>
      <c r="F1880" t="s">
        <v>1366</v>
      </c>
      <c r="G1880" t="s">
        <v>1429</v>
      </c>
      <c r="H1880" t="s">
        <v>27</v>
      </c>
    </row>
    <row r="1881" spans="1:8" x14ac:dyDescent="0.2">
      <c r="A1881">
        <v>1.0131911351024629E-44</v>
      </c>
      <c r="B1881">
        <v>2.2339410177656829</v>
      </c>
      <c r="C1881">
        <v>0.25600000000000001</v>
      </c>
      <c r="D1881">
        <v>5.0000000000000001E-3</v>
      </c>
      <c r="E1881">
        <v>2.6994451412534922E-40</v>
      </c>
      <c r="F1881" t="s">
        <v>1366</v>
      </c>
      <c r="G1881" t="s">
        <v>1430</v>
      </c>
      <c r="H1881" t="s">
        <v>27</v>
      </c>
    </row>
    <row r="1882" spans="1:8" x14ac:dyDescent="0.2">
      <c r="A1882">
        <v>1.3393610924079159E-44</v>
      </c>
      <c r="B1882">
        <v>1.458347109077673</v>
      </c>
      <c r="C1882">
        <v>0.33300000000000002</v>
      </c>
      <c r="D1882">
        <v>1.0999999999999999E-2</v>
      </c>
      <c r="E1882">
        <v>3.5684597585024108E-40</v>
      </c>
      <c r="F1882" t="s">
        <v>1366</v>
      </c>
      <c r="G1882" t="s">
        <v>1431</v>
      </c>
      <c r="H1882" t="s">
        <v>27</v>
      </c>
    </row>
    <row r="1883" spans="1:8" x14ac:dyDescent="0.2">
      <c r="A1883">
        <v>2.0586243598692629E-43</v>
      </c>
      <c r="B1883">
        <v>3.339163584513698</v>
      </c>
      <c r="C1883">
        <v>0.66700000000000004</v>
      </c>
      <c r="D1883">
        <v>7.0000000000000007E-2</v>
      </c>
      <c r="E1883">
        <v>5.4847928819996781E-39</v>
      </c>
      <c r="F1883" t="s">
        <v>1366</v>
      </c>
      <c r="G1883" t="s">
        <v>1432</v>
      </c>
      <c r="H1883" t="s">
        <v>27</v>
      </c>
    </row>
    <row r="1884" spans="1:8" x14ac:dyDescent="0.2">
      <c r="A1884">
        <v>1.7506193570390261E-42</v>
      </c>
      <c r="B1884">
        <v>1.6076063710201101</v>
      </c>
      <c r="C1884">
        <v>0.436</v>
      </c>
      <c r="D1884">
        <v>2.4E-2</v>
      </c>
      <c r="E1884">
        <v>4.6641751529590761E-38</v>
      </c>
      <c r="F1884" t="s">
        <v>1366</v>
      </c>
      <c r="G1884" t="s">
        <v>1433</v>
      </c>
      <c r="H1884" t="s">
        <v>27</v>
      </c>
    </row>
    <row r="1885" spans="1:8" x14ac:dyDescent="0.2">
      <c r="A1885">
        <v>2.1588385821735111E-42</v>
      </c>
      <c r="B1885">
        <v>3.7396267521815201</v>
      </c>
      <c r="C1885">
        <v>0.76900000000000002</v>
      </c>
      <c r="D1885">
        <v>0.10100000000000001</v>
      </c>
      <c r="E1885">
        <v>5.7517936344848865E-38</v>
      </c>
      <c r="F1885" t="s">
        <v>1366</v>
      </c>
      <c r="G1885" t="s">
        <v>1348</v>
      </c>
      <c r="H1885" t="s">
        <v>27</v>
      </c>
    </row>
    <row r="1886" spans="1:8" x14ac:dyDescent="0.2">
      <c r="A1886">
        <v>4.1926505453440599E-42</v>
      </c>
      <c r="B1886">
        <v>3.1675549139660828</v>
      </c>
      <c r="C1886">
        <v>0.872</v>
      </c>
      <c r="D1886">
        <v>0.14399999999999999</v>
      </c>
      <c r="E1886">
        <v>1.1170478847960179E-37</v>
      </c>
      <c r="F1886" t="s">
        <v>1366</v>
      </c>
      <c r="G1886" t="s">
        <v>1434</v>
      </c>
      <c r="H1886" t="s">
        <v>27</v>
      </c>
    </row>
    <row r="1887" spans="1:8" x14ac:dyDescent="0.2">
      <c r="A1887">
        <v>4.2862668971683173E-42</v>
      </c>
      <c r="B1887">
        <v>2.4110317763603639</v>
      </c>
      <c r="C1887">
        <v>0.872</v>
      </c>
      <c r="D1887">
        <v>0.127</v>
      </c>
      <c r="E1887">
        <v>1.141990089412555E-37</v>
      </c>
      <c r="F1887" t="s">
        <v>1366</v>
      </c>
      <c r="G1887" t="s">
        <v>1005</v>
      </c>
      <c r="H1887" t="s">
        <v>27</v>
      </c>
    </row>
    <row r="1888" spans="1:8" x14ac:dyDescent="0.2">
      <c r="A1888">
        <v>8.7880668638845567E-42</v>
      </c>
      <c r="B1888">
        <v>2.140413979898558</v>
      </c>
      <c r="C1888">
        <v>0.84599999999999997</v>
      </c>
      <c r="D1888">
        <v>0.109</v>
      </c>
      <c r="E1888">
        <v>2.3414046545447619E-37</v>
      </c>
      <c r="F1888" t="s">
        <v>1366</v>
      </c>
      <c r="G1888" t="s">
        <v>1223</v>
      </c>
      <c r="H1888" t="s">
        <v>27</v>
      </c>
    </row>
    <row r="1889" spans="1:8" x14ac:dyDescent="0.2">
      <c r="A1889">
        <v>1.3146698333143109E-41</v>
      </c>
      <c r="B1889">
        <v>3.3714310767297548</v>
      </c>
      <c r="C1889">
        <v>0.84599999999999997</v>
      </c>
      <c r="D1889">
        <v>0.13700000000000001</v>
      </c>
      <c r="E1889">
        <v>3.5026748368993188E-37</v>
      </c>
      <c r="F1889" t="s">
        <v>1366</v>
      </c>
      <c r="G1889" t="s">
        <v>1435</v>
      </c>
      <c r="H1889" t="s">
        <v>27</v>
      </c>
    </row>
    <row r="1890" spans="1:8" x14ac:dyDescent="0.2">
      <c r="A1890">
        <v>1.8377622969600329E-41</v>
      </c>
      <c r="B1890">
        <v>1.567218158022583</v>
      </c>
      <c r="C1890">
        <v>0.41</v>
      </c>
      <c r="D1890">
        <v>2.1000000000000001E-2</v>
      </c>
      <c r="E1890">
        <v>4.8963500877906149E-37</v>
      </c>
      <c r="F1890" t="s">
        <v>1366</v>
      </c>
      <c r="G1890" t="s">
        <v>1436</v>
      </c>
      <c r="H1890" t="s">
        <v>27</v>
      </c>
    </row>
    <row r="1891" spans="1:8" x14ac:dyDescent="0.2">
      <c r="A1891">
        <v>6.8621601925627213E-41</v>
      </c>
      <c r="B1891">
        <v>2.6478210379093108</v>
      </c>
      <c r="C1891">
        <v>0.89700000000000002</v>
      </c>
      <c r="D1891">
        <v>0.15</v>
      </c>
      <c r="E1891">
        <v>1.828285340104486E-36</v>
      </c>
      <c r="F1891" t="s">
        <v>1366</v>
      </c>
      <c r="G1891" t="s">
        <v>989</v>
      </c>
      <c r="H1891" t="s">
        <v>27</v>
      </c>
    </row>
    <row r="1892" spans="1:8" x14ac:dyDescent="0.2">
      <c r="A1892">
        <v>9.8186508340568822E-41</v>
      </c>
      <c r="B1892">
        <v>1.1899190578531891</v>
      </c>
      <c r="C1892">
        <v>0.28199999999999997</v>
      </c>
      <c r="D1892">
        <v>8.0000000000000002E-3</v>
      </c>
      <c r="E1892">
        <v>2.6159831417177748E-36</v>
      </c>
      <c r="F1892" t="s">
        <v>1366</v>
      </c>
      <c r="G1892" t="s">
        <v>1437</v>
      </c>
      <c r="H1892" t="s">
        <v>27</v>
      </c>
    </row>
    <row r="1893" spans="1:8" x14ac:dyDescent="0.2">
      <c r="A1893">
        <v>2.1160983938543299E-39</v>
      </c>
      <c r="B1893">
        <v>1.3848141788943691</v>
      </c>
      <c r="C1893">
        <v>0.38500000000000001</v>
      </c>
      <c r="D1893">
        <v>0.02</v>
      </c>
      <c r="E1893">
        <v>5.6379209507460908E-35</v>
      </c>
      <c r="F1893" t="s">
        <v>1366</v>
      </c>
      <c r="G1893" t="s">
        <v>1438</v>
      </c>
      <c r="H1893" t="s">
        <v>27</v>
      </c>
    </row>
    <row r="1894" spans="1:8" x14ac:dyDescent="0.2">
      <c r="A1894">
        <v>3.6236573542785948E-39</v>
      </c>
      <c r="B1894">
        <v>1.2469145282874221</v>
      </c>
      <c r="C1894">
        <v>0.28199999999999997</v>
      </c>
      <c r="D1894">
        <v>8.9999999999999993E-3</v>
      </c>
      <c r="E1894">
        <v>9.6545102890044612E-35</v>
      </c>
      <c r="F1894" t="s">
        <v>1366</v>
      </c>
      <c r="G1894" t="s">
        <v>1439</v>
      </c>
      <c r="H1894" t="s">
        <v>27</v>
      </c>
    </row>
    <row r="1895" spans="1:8" x14ac:dyDescent="0.2">
      <c r="A1895">
        <v>1.839569939209887E-38</v>
      </c>
      <c r="B1895">
        <v>1.6209016665291101</v>
      </c>
      <c r="C1895">
        <v>0.48699999999999999</v>
      </c>
      <c r="D1895">
        <v>3.5000000000000003E-2</v>
      </c>
      <c r="E1895">
        <v>4.9011661890369019E-34</v>
      </c>
      <c r="F1895" t="s">
        <v>1366</v>
      </c>
      <c r="G1895" t="s">
        <v>1292</v>
      </c>
      <c r="H1895" t="s">
        <v>27</v>
      </c>
    </row>
    <row r="1896" spans="1:8" x14ac:dyDescent="0.2">
      <c r="A1896">
        <v>4.5334187620118281E-38</v>
      </c>
      <c r="B1896">
        <v>2.4677383228875671</v>
      </c>
      <c r="C1896">
        <v>0.69199999999999995</v>
      </c>
      <c r="D1896">
        <v>8.4000000000000005E-2</v>
      </c>
      <c r="E1896">
        <v>1.207838760762811E-33</v>
      </c>
      <c r="F1896" t="s">
        <v>1366</v>
      </c>
      <c r="G1896" t="s">
        <v>1440</v>
      </c>
      <c r="H1896" t="s">
        <v>27</v>
      </c>
    </row>
    <row r="1897" spans="1:8" x14ac:dyDescent="0.2">
      <c r="A1897">
        <v>1.110098871662699E-37</v>
      </c>
      <c r="B1897">
        <v>4.244002780105923</v>
      </c>
      <c r="C1897">
        <v>0.872</v>
      </c>
      <c r="D1897">
        <v>0.17899999999999999</v>
      </c>
      <c r="E1897">
        <v>2.95763642377093E-33</v>
      </c>
      <c r="F1897" t="s">
        <v>1366</v>
      </c>
      <c r="G1897" t="s">
        <v>1016</v>
      </c>
      <c r="H1897" t="s">
        <v>27</v>
      </c>
    </row>
    <row r="1898" spans="1:8" x14ac:dyDescent="0.2">
      <c r="A1898">
        <v>1.8972851692280519E-36</v>
      </c>
      <c r="B1898">
        <v>1.8502166287039581</v>
      </c>
      <c r="C1898">
        <v>0.46200000000000002</v>
      </c>
      <c r="D1898">
        <v>3.3000000000000002E-2</v>
      </c>
      <c r="E1898">
        <v>5.0549368763742982E-32</v>
      </c>
      <c r="F1898" t="s">
        <v>1366</v>
      </c>
      <c r="G1898" t="s">
        <v>995</v>
      </c>
      <c r="H1898" t="s">
        <v>27</v>
      </c>
    </row>
    <row r="1899" spans="1:8" x14ac:dyDescent="0.2">
      <c r="A1899">
        <v>2.0866239232438281E-36</v>
      </c>
      <c r="B1899">
        <v>2.4009878642465048</v>
      </c>
      <c r="C1899">
        <v>0.84599999999999997</v>
      </c>
      <c r="D1899">
        <v>0.14499999999999999</v>
      </c>
      <c r="E1899">
        <v>5.5593921186985312E-32</v>
      </c>
      <c r="F1899" t="s">
        <v>1366</v>
      </c>
      <c r="G1899" t="s">
        <v>975</v>
      </c>
      <c r="H1899" t="s">
        <v>27</v>
      </c>
    </row>
    <row r="1900" spans="1:8" x14ac:dyDescent="0.2">
      <c r="A1900">
        <v>2.8283095623695442E-36</v>
      </c>
      <c r="B1900">
        <v>1.3448734902906889</v>
      </c>
      <c r="C1900">
        <v>0.436</v>
      </c>
      <c r="D1900">
        <v>2.9000000000000001E-2</v>
      </c>
      <c r="E1900">
        <v>7.5354651670211753E-32</v>
      </c>
      <c r="F1900" t="s">
        <v>1366</v>
      </c>
      <c r="G1900" t="s">
        <v>1441</v>
      </c>
      <c r="H1900" t="s">
        <v>27</v>
      </c>
    </row>
    <row r="1901" spans="1:8" x14ac:dyDescent="0.2">
      <c r="A1901">
        <v>3.6031375798216742E-36</v>
      </c>
      <c r="B1901">
        <v>4.0380150304484648</v>
      </c>
      <c r="C1901">
        <v>0.94899999999999995</v>
      </c>
      <c r="D1901">
        <v>0.252</v>
      </c>
      <c r="E1901">
        <v>9.5998394539188849E-32</v>
      </c>
      <c r="F1901" t="s">
        <v>1366</v>
      </c>
      <c r="G1901" t="s">
        <v>1442</v>
      </c>
      <c r="H1901" t="s">
        <v>27</v>
      </c>
    </row>
    <row r="1902" spans="1:8" x14ac:dyDescent="0.2">
      <c r="A1902">
        <v>1.764354309340671E-33</v>
      </c>
      <c r="B1902">
        <v>3.157982315366914</v>
      </c>
      <c r="C1902">
        <v>0.872</v>
      </c>
      <c r="D1902">
        <v>0.188</v>
      </c>
      <c r="E1902">
        <v>4.7007691863763498E-29</v>
      </c>
      <c r="F1902" t="s">
        <v>1366</v>
      </c>
      <c r="G1902" t="s">
        <v>1325</v>
      </c>
      <c r="H1902" t="s">
        <v>27</v>
      </c>
    </row>
    <row r="1903" spans="1:8" x14ac:dyDescent="0.2">
      <c r="A1903">
        <v>6.6591300139804288E-32</v>
      </c>
      <c r="B1903">
        <v>1.6332226121369</v>
      </c>
      <c r="C1903">
        <v>0.48699999999999999</v>
      </c>
      <c r="D1903">
        <v>4.4999999999999998E-2</v>
      </c>
      <c r="E1903">
        <v>1.7741920096248061E-27</v>
      </c>
      <c r="F1903" t="s">
        <v>1366</v>
      </c>
      <c r="G1903" t="s">
        <v>1443</v>
      </c>
      <c r="H1903" t="s">
        <v>27</v>
      </c>
    </row>
    <row r="1904" spans="1:8" x14ac:dyDescent="0.2">
      <c r="A1904">
        <v>1.728670222014686E-31</v>
      </c>
      <c r="B1904">
        <v>2.4554206763741928</v>
      </c>
      <c r="C1904">
        <v>0.64100000000000001</v>
      </c>
      <c r="D1904">
        <v>8.6999999999999994E-2</v>
      </c>
      <c r="E1904">
        <v>4.6056960725137282E-27</v>
      </c>
      <c r="F1904" t="s">
        <v>1366</v>
      </c>
      <c r="G1904" t="s">
        <v>1023</v>
      </c>
      <c r="H1904" t="s">
        <v>27</v>
      </c>
    </row>
    <row r="1905" spans="1:8" x14ac:dyDescent="0.2">
      <c r="A1905">
        <v>4.331473883209736E-31</v>
      </c>
      <c r="B1905">
        <v>1.251504556238217</v>
      </c>
      <c r="C1905">
        <v>0.308</v>
      </c>
      <c r="D1905">
        <v>1.6E-2</v>
      </c>
      <c r="E1905">
        <v>1.15403458670357E-26</v>
      </c>
      <c r="F1905" t="s">
        <v>1366</v>
      </c>
      <c r="G1905" t="s">
        <v>1444</v>
      </c>
      <c r="H1905" t="s">
        <v>27</v>
      </c>
    </row>
    <row r="1906" spans="1:8" x14ac:dyDescent="0.2">
      <c r="A1906">
        <v>7.7932325442304809E-31</v>
      </c>
      <c r="B1906">
        <v>2.52430828154306</v>
      </c>
      <c r="C1906">
        <v>0.76900000000000002</v>
      </c>
      <c r="D1906">
        <v>0.129</v>
      </c>
      <c r="E1906">
        <v>2.0763509467593271E-26</v>
      </c>
      <c r="F1906" t="s">
        <v>1366</v>
      </c>
      <c r="G1906" t="s">
        <v>996</v>
      </c>
      <c r="H1906" t="s">
        <v>27</v>
      </c>
    </row>
    <row r="1907" spans="1:8" x14ac:dyDescent="0.2">
      <c r="A1907">
        <v>1.544545911394048E-30</v>
      </c>
      <c r="B1907">
        <v>2.4112119527254219</v>
      </c>
      <c r="C1907">
        <v>0.74399999999999999</v>
      </c>
      <c r="D1907">
        <v>0.128</v>
      </c>
      <c r="E1907">
        <v>4.1151336717271621E-26</v>
      </c>
      <c r="F1907" t="s">
        <v>1366</v>
      </c>
      <c r="G1907" t="s">
        <v>1050</v>
      </c>
      <c r="H1907" t="s">
        <v>27</v>
      </c>
    </row>
    <row r="1908" spans="1:8" x14ac:dyDescent="0.2">
      <c r="A1908">
        <v>4.7919134998229342E-30</v>
      </c>
      <c r="B1908">
        <v>1.255216708863395</v>
      </c>
      <c r="C1908">
        <v>0.28199999999999997</v>
      </c>
      <c r="D1908">
        <v>1.2999999999999999E-2</v>
      </c>
      <c r="E1908">
        <v>1.276709513757824E-25</v>
      </c>
      <c r="F1908" t="s">
        <v>1366</v>
      </c>
      <c r="G1908" t="s">
        <v>1445</v>
      </c>
      <c r="H1908" t="s">
        <v>27</v>
      </c>
    </row>
    <row r="1909" spans="1:8" x14ac:dyDescent="0.2">
      <c r="A1909">
        <v>7.1745956871835903E-30</v>
      </c>
      <c r="B1909">
        <v>1.588513170603961</v>
      </c>
      <c r="C1909">
        <v>0.74399999999999999</v>
      </c>
      <c r="D1909">
        <v>0.114</v>
      </c>
      <c r="E1909">
        <v>1.9115275289363239E-25</v>
      </c>
      <c r="F1909" t="s">
        <v>1366</v>
      </c>
      <c r="G1909" t="s">
        <v>1012</v>
      </c>
      <c r="H1909" t="s">
        <v>27</v>
      </c>
    </row>
    <row r="1910" spans="1:8" x14ac:dyDescent="0.2">
      <c r="A1910">
        <v>7.7941266010789018E-30</v>
      </c>
      <c r="B1910">
        <v>1.650484700637795</v>
      </c>
      <c r="C1910">
        <v>0.46200000000000002</v>
      </c>
      <c r="D1910">
        <v>4.2999999999999997E-2</v>
      </c>
      <c r="E1910">
        <v>2.076589150325452E-25</v>
      </c>
      <c r="F1910" t="s">
        <v>1366</v>
      </c>
      <c r="G1910" t="s">
        <v>1446</v>
      </c>
      <c r="H1910" t="s">
        <v>27</v>
      </c>
    </row>
    <row r="1911" spans="1:8" x14ac:dyDescent="0.2">
      <c r="A1911">
        <v>1.33626871773539E-28</v>
      </c>
      <c r="B1911">
        <v>2.060588429557026</v>
      </c>
      <c r="C1911">
        <v>0.74399999999999999</v>
      </c>
      <c r="D1911">
        <v>0.13700000000000001</v>
      </c>
      <c r="E1911">
        <v>3.5602207446623983E-24</v>
      </c>
      <c r="F1911" t="s">
        <v>1366</v>
      </c>
      <c r="G1911" t="s">
        <v>1341</v>
      </c>
      <c r="H1911" t="s">
        <v>27</v>
      </c>
    </row>
    <row r="1912" spans="1:8" x14ac:dyDescent="0.2">
      <c r="A1912">
        <v>8.7435006844140337E-28</v>
      </c>
      <c r="B1912">
        <v>1.5191129995492361</v>
      </c>
      <c r="C1912">
        <v>0.46200000000000002</v>
      </c>
      <c r="D1912">
        <v>4.7E-2</v>
      </c>
      <c r="E1912">
        <v>2.3295308873484311E-23</v>
      </c>
      <c r="F1912" t="s">
        <v>1366</v>
      </c>
      <c r="G1912" t="s">
        <v>1447</v>
      </c>
      <c r="H1912" t="s">
        <v>27</v>
      </c>
    </row>
    <row r="1913" spans="1:8" x14ac:dyDescent="0.2">
      <c r="A1913">
        <v>2.0375679690950759E-27</v>
      </c>
      <c r="B1913">
        <v>1.2937716293523289</v>
      </c>
      <c r="C1913">
        <v>0.56399999999999995</v>
      </c>
      <c r="D1913">
        <v>7.0000000000000007E-2</v>
      </c>
      <c r="E1913">
        <v>5.4286923400600113E-23</v>
      </c>
      <c r="F1913" t="s">
        <v>1366</v>
      </c>
      <c r="G1913" t="s">
        <v>1448</v>
      </c>
      <c r="H1913" t="s">
        <v>27</v>
      </c>
    </row>
    <row r="1914" spans="1:8" x14ac:dyDescent="0.2">
      <c r="A1914">
        <v>2.4302886350847279E-27</v>
      </c>
      <c r="B1914">
        <v>1.372552656858065</v>
      </c>
      <c r="C1914">
        <v>0.436</v>
      </c>
      <c r="D1914">
        <v>4.2000000000000003E-2</v>
      </c>
      <c r="E1914">
        <v>6.4750180104562411E-23</v>
      </c>
      <c r="F1914" t="s">
        <v>1366</v>
      </c>
      <c r="G1914" t="s">
        <v>1449</v>
      </c>
      <c r="H1914" t="s">
        <v>27</v>
      </c>
    </row>
    <row r="1915" spans="1:8" x14ac:dyDescent="0.2">
      <c r="A1915">
        <v>5.2079948682155871E-27</v>
      </c>
      <c r="B1915">
        <v>4.8371801412572939</v>
      </c>
      <c r="C1915">
        <v>1</v>
      </c>
      <c r="D1915">
        <v>0.56399999999999995</v>
      </c>
      <c r="E1915">
        <v>1.3875660727386789E-22</v>
      </c>
      <c r="F1915" t="s">
        <v>1366</v>
      </c>
      <c r="G1915" t="s">
        <v>1450</v>
      </c>
      <c r="H1915" t="s">
        <v>27</v>
      </c>
    </row>
    <row r="1916" spans="1:8" x14ac:dyDescent="0.2">
      <c r="A1916">
        <v>1.075987318055877E-26</v>
      </c>
      <c r="B1916">
        <v>3.4960843530103158</v>
      </c>
      <c r="C1916">
        <v>0.97399999999999998</v>
      </c>
      <c r="D1916">
        <v>0.47899999999999998</v>
      </c>
      <c r="E1916">
        <v>2.8667530114962741E-22</v>
      </c>
      <c r="F1916" t="s">
        <v>1366</v>
      </c>
      <c r="G1916" t="s">
        <v>1451</v>
      </c>
      <c r="H1916" t="s">
        <v>27</v>
      </c>
    </row>
    <row r="1917" spans="1:8" x14ac:dyDescent="0.2">
      <c r="A1917">
        <v>1.6468548599440581E-25</v>
      </c>
      <c r="B1917">
        <v>3.899040506143153</v>
      </c>
      <c r="C1917">
        <v>0.48699999999999999</v>
      </c>
      <c r="D1917">
        <v>5.8000000000000003E-2</v>
      </c>
      <c r="E1917">
        <v>4.3877154033489548E-21</v>
      </c>
      <c r="F1917" t="s">
        <v>1366</v>
      </c>
      <c r="G1917" t="s">
        <v>957</v>
      </c>
      <c r="H1917" t="s">
        <v>27</v>
      </c>
    </row>
    <row r="1918" spans="1:8" x14ac:dyDescent="0.2">
      <c r="A1918">
        <v>2.3073773942717929E-25</v>
      </c>
      <c r="B1918">
        <v>1.7848759460325001</v>
      </c>
      <c r="C1918">
        <v>0.69199999999999995</v>
      </c>
      <c r="D1918">
        <v>0.11899999999999999</v>
      </c>
      <c r="E1918">
        <v>6.147545591558339E-21</v>
      </c>
      <c r="F1918" t="s">
        <v>1366</v>
      </c>
      <c r="G1918" t="s">
        <v>1027</v>
      </c>
      <c r="H1918" t="s">
        <v>27</v>
      </c>
    </row>
    <row r="1919" spans="1:8" x14ac:dyDescent="0.2">
      <c r="A1919">
        <v>1.0533427006464411E-24</v>
      </c>
      <c r="B1919">
        <v>1.763742460713033</v>
      </c>
      <c r="C1919">
        <v>0.61499999999999999</v>
      </c>
      <c r="D1919">
        <v>9.7000000000000003E-2</v>
      </c>
      <c r="E1919">
        <v>2.8064209573323117E-20</v>
      </c>
      <c r="F1919" t="s">
        <v>1366</v>
      </c>
      <c r="G1919" t="s">
        <v>1041</v>
      </c>
      <c r="H1919" t="s">
        <v>27</v>
      </c>
    </row>
    <row r="1920" spans="1:8" x14ac:dyDescent="0.2">
      <c r="A1920">
        <v>1.449264240239398E-24</v>
      </c>
      <c r="B1920">
        <v>2.1074290482349052</v>
      </c>
      <c r="C1920">
        <v>0.79500000000000004</v>
      </c>
      <c r="D1920">
        <v>0.17599999999999999</v>
      </c>
      <c r="E1920">
        <v>3.8612747152698277E-20</v>
      </c>
      <c r="F1920" t="s">
        <v>1366</v>
      </c>
      <c r="G1920" t="s">
        <v>1000</v>
      </c>
      <c r="H1920" t="s">
        <v>27</v>
      </c>
    </row>
    <row r="1921" spans="1:8" x14ac:dyDescent="0.2">
      <c r="A1921">
        <v>4.5212885802261333E-24</v>
      </c>
      <c r="B1921">
        <v>1.7424470792411699</v>
      </c>
      <c r="C1921">
        <v>0.38500000000000001</v>
      </c>
      <c r="D1921">
        <v>3.6999999999999998E-2</v>
      </c>
      <c r="E1921">
        <v>1.2046069164296491E-19</v>
      </c>
      <c r="F1921" t="s">
        <v>1366</v>
      </c>
      <c r="G1921" t="s">
        <v>1452</v>
      </c>
      <c r="H1921" t="s">
        <v>27</v>
      </c>
    </row>
    <row r="1922" spans="1:8" x14ac:dyDescent="0.2">
      <c r="A1922">
        <v>5.7280046160657741E-24</v>
      </c>
      <c r="B1922">
        <v>1.149871298213879</v>
      </c>
      <c r="C1922">
        <v>0.35899999999999999</v>
      </c>
      <c r="D1922">
        <v>3.2000000000000001E-2</v>
      </c>
      <c r="E1922">
        <v>1.526112269858404E-19</v>
      </c>
      <c r="F1922" t="s">
        <v>1366</v>
      </c>
      <c r="G1922" t="s">
        <v>1453</v>
      </c>
      <c r="H1922" t="s">
        <v>27</v>
      </c>
    </row>
    <row r="1923" spans="1:8" x14ac:dyDescent="0.2">
      <c r="A1923">
        <v>1.366511241913693E-23</v>
      </c>
      <c r="B1923">
        <v>1.202240561771214</v>
      </c>
      <c r="C1923">
        <v>0.436</v>
      </c>
      <c r="D1923">
        <v>5.0999999999999997E-2</v>
      </c>
      <c r="E1923">
        <v>3.6407959018306512E-19</v>
      </c>
      <c r="F1923" t="s">
        <v>1366</v>
      </c>
      <c r="G1923" t="s">
        <v>1304</v>
      </c>
      <c r="H1923" t="s">
        <v>27</v>
      </c>
    </row>
    <row r="1924" spans="1:8" x14ac:dyDescent="0.2">
      <c r="A1924">
        <v>1.987948009365036E-23</v>
      </c>
      <c r="B1924">
        <v>1.4152095207314199</v>
      </c>
      <c r="C1924">
        <v>0.48699999999999999</v>
      </c>
      <c r="D1924">
        <v>6.2E-2</v>
      </c>
      <c r="E1924">
        <v>5.2964898813512659E-19</v>
      </c>
      <c r="F1924" t="s">
        <v>1366</v>
      </c>
      <c r="G1924" t="s">
        <v>1257</v>
      </c>
      <c r="H1924" t="s">
        <v>27</v>
      </c>
    </row>
    <row r="1925" spans="1:8" x14ac:dyDescent="0.2">
      <c r="A1925">
        <v>4.5377380669698908E-23</v>
      </c>
      <c r="B1925">
        <v>1.515430989361793</v>
      </c>
      <c r="C1925">
        <v>0.46200000000000002</v>
      </c>
      <c r="D1925">
        <v>5.7000000000000002E-2</v>
      </c>
      <c r="E1925">
        <v>1.208989553182788E-18</v>
      </c>
      <c r="F1925" t="s">
        <v>1366</v>
      </c>
      <c r="G1925" t="s">
        <v>1222</v>
      </c>
      <c r="H1925" t="s">
        <v>27</v>
      </c>
    </row>
    <row r="1926" spans="1:8" x14ac:dyDescent="0.2">
      <c r="A1926">
        <v>4.7239871245647668E-23</v>
      </c>
      <c r="B1926">
        <v>1.3792345988214729</v>
      </c>
      <c r="C1926">
        <v>0.28199999999999997</v>
      </c>
      <c r="D1926">
        <v>0.02</v>
      </c>
      <c r="E1926">
        <v>1.2586118895977911E-18</v>
      </c>
      <c r="F1926" t="s">
        <v>1366</v>
      </c>
      <c r="G1926" t="s">
        <v>1454</v>
      </c>
      <c r="H1926" t="s">
        <v>27</v>
      </c>
    </row>
    <row r="1927" spans="1:8" x14ac:dyDescent="0.2">
      <c r="A1927">
        <v>6.514834841103497E-23</v>
      </c>
      <c r="B1927">
        <v>1.2387726654645099</v>
      </c>
      <c r="C1927">
        <v>0.436</v>
      </c>
      <c r="D1927">
        <v>4.9000000000000002E-2</v>
      </c>
      <c r="E1927">
        <v>1.7357474467152052E-18</v>
      </c>
      <c r="F1927" t="s">
        <v>1366</v>
      </c>
      <c r="G1927" t="s">
        <v>1208</v>
      </c>
      <c r="H1927" t="s">
        <v>27</v>
      </c>
    </row>
    <row r="1928" spans="1:8" x14ac:dyDescent="0.2">
      <c r="A1928">
        <v>1.663632287459161E-22</v>
      </c>
      <c r="B1928">
        <v>1.4584779600018181</v>
      </c>
      <c r="C1928">
        <v>0.436</v>
      </c>
      <c r="D1928">
        <v>5.0999999999999997E-2</v>
      </c>
      <c r="E1928">
        <v>4.4324155034774419E-18</v>
      </c>
      <c r="F1928" t="s">
        <v>1366</v>
      </c>
      <c r="G1928" t="s">
        <v>1455</v>
      </c>
      <c r="H1928" t="s">
        <v>27</v>
      </c>
    </row>
    <row r="1929" spans="1:8" x14ac:dyDescent="0.2">
      <c r="A1929">
        <v>8.5862288770557418E-22</v>
      </c>
      <c r="B1929">
        <v>1.513702396916291</v>
      </c>
      <c r="C1929">
        <v>0.59</v>
      </c>
      <c r="D1929">
        <v>9.8000000000000004E-2</v>
      </c>
      <c r="E1929">
        <v>2.2876289597139611E-17</v>
      </c>
      <c r="F1929" t="s">
        <v>1366</v>
      </c>
      <c r="G1929" t="s">
        <v>1456</v>
      </c>
      <c r="H1929" t="s">
        <v>27</v>
      </c>
    </row>
    <row r="1930" spans="1:8" x14ac:dyDescent="0.2">
      <c r="A1930">
        <v>1.3288588111055939E-21</v>
      </c>
      <c r="B1930">
        <v>1.407682935478725</v>
      </c>
      <c r="C1930">
        <v>0.25600000000000001</v>
      </c>
      <c r="D1930">
        <v>1.7000000000000001E-2</v>
      </c>
      <c r="E1930">
        <v>3.5404785304286332E-17</v>
      </c>
      <c r="F1930" t="s">
        <v>1366</v>
      </c>
      <c r="G1930" t="s">
        <v>1242</v>
      </c>
      <c r="H1930" t="s">
        <v>27</v>
      </c>
    </row>
    <row r="1931" spans="1:8" x14ac:dyDescent="0.2">
      <c r="A1931">
        <v>1.9594417084755329E-21</v>
      </c>
      <c r="B1931">
        <v>1.2614417222905769</v>
      </c>
      <c r="C1931">
        <v>0.38500000000000001</v>
      </c>
      <c r="D1931">
        <v>4.3999999999999997E-2</v>
      </c>
      <c r="E1931">
        <v>5.2205405438913632E-17</v>
      </c>
      <c r="F1931" t="s">
        <v>1366</v>
      </c>
      <c r="G1931" t="s">
        <v>1457</v>
      </c>
      <c r="H1931" t="s">
        <v>27</v>
      </c>
    </row>
    <row r="1932" spans="1:8" x14ac:dyDescent="0.2">
      <c r="A1932">
        <v>2.0834773288288881E-21</v>
      </c>
      <c r="B1932">
        <v>1.6090048735359179</v>
      </c>
      <c r="C1932">
        <v>0.48699999999999999</v>
      </c>
      <c r="D1932">
        <v>7.1999999999999995E-2</v>
      </c>
      <c r="E1932">
        <v>5.5510086471988058E-17</v>
      </c>
      <c r="F1932" t="s">
        <v>1366</v>
      </c>
      <c r="G1932" t="s">
        <v>1458</v>
      </c>
      <c r="H1932" t="s">
        <v>27</v>
      </c>
    </row>
    <row r="1933" spans="1:8" x14ac:dyDescent="0.2">
      <c r="A1933">
        <v>2.6759638076663109E-21</v>
      </c>
      <c r="B1933">
        <v>1.215533912104426</v>
      </c>
      <c r="C1933">
        <v>0.51300000000000001</v>
      </c>
      <c r="D1933">
        <v>7.9000000000000001E-2</v>
      </c>
      <c r="E1933">
        <v>7.129570372765351E-17</v>
      </c>
      <c r="F1933" t="s">
        <v>1366</v>
      </c>
      <c r="G1933" t="s">
        <v>1459</v>
      </c>
      <c r="H1933" t="s">
        <v>27</v>
      </c>
    </row>
    <row r="1934" spans="1:8" x14ac:dyDescent="0.2">
      <c r="A1934">
        <v>4.8310905510540969E-21</v>
      </c>
      <c r="B1934">
        <v>1.7017537389700379</v>
      </c>
      <c r="C1934">
        <v>0.51300000000000001</v>
      </c>
      <c r="D1934">
        <v>7.6999999999999999E-2</v>
      </c>
      <c r="E1934">
        <v>1.2871474555173431E-16</v>
      </c>
      <c r="F1934" t="s">
        <v>1366</v>
      </c>
      <c r="G1934" t="s">
        <v>1329</v>
      </c>
      <c r="H1934" t="s">
        <v>27</v>
      </c>
    </row>
    <row r="1935" spans="1:8" x14ac:dyDescent="0.2">
      <c r="A1935">
        <v>1.6538648272028451E-20</v>
      </c>
      <c r="B1935">
        <v>1.5690239768199421</v>
      </c>
      <c r="C1935">
        <v>0.59</v>
      </c>
      <c r="D1935">
        <v>0.10199999999999999</v>
      </c>
      <c r="E1935">
        <v>4.406392059116541E-16</v>
      </c>
      <c r="F1935" t="s">
        <v>1366</v>
      </c>
      <c r="G1935" t="s">
        <v>1022</v>
      </c>
      <c r="H1935" t="s">
        <v>27</v>
      </c>
    </row>
    <row r="1936" spans="1:8" x14ac:dyDescent="0.2">
      <c r="A1936">
        <v>3.6907095133955287E-20</v>
      </c>
      <c r="B1936">
        <v>1.575043393137713</v>
      </c>
      <c r="C1936">
        <v>0.69199999999999995</v>
      </c>
      <c r="D1936">
        <v>0.14499999999999999</v>
      </c>
      <c r="E1936">
        <v>9.8331573565397097E-16</v>
      </c>
      <c r="F1936" t="s">
        <v>1366</v>
      </c>
      <c r="G1936" t="s">
        <v>1029</v>
      </c>
      <c r="H1936" t="s">
        <v>27</v>
      </c>
    </row>
    <row r="1937" spans="1:8" x14ac:dyDescent="0.2">
      <c r="A1937">
        <v>7.210145525209524E-20</v>
      </c>
      <c r="B1937">
        <v>1.3349465497066939</v>
      </c>
      <c r="C1937">
        <v>0.38500000000000001</v>
      </c>
      <c r="D1937">
        <v>4.5999999999999999E-2</v>
      </c>
      <c r="E1937">
        <v>1.9209990722815739E-15</v>
      </c>
      <c r="F1937" t="s">
        <v>1366</v>
      </c>
      <c r="G1937" t="s">
        <v>1460</v>
      </c>
      <c r="H1937" t="s">
        <v>27</v>
      </c>
    </row>
    <row r="1938" spans="1:8" x14ac:dyDescent="0.2">
      <c r="A1938">
        <v>2.6722281266371001E-19</v>
      </c>
      <c r="B1938">
        <v>1.4705318818297</v>
      </c>
      <c r="C1938">
        <v>0.66700000000000004</v>
      </c>
      <c r="D1938">
        <v>0.14899999999999999</v>
      </c>
      <c r="E1938">
        <v>7.1196173977992264E-15</v>
      </c>
      <c r="F1938" t="s">
        <v>1366</v>
      </c>
      <c r="G1938" t="s">
        <v>1461</v>
      </c>
      <c r="H1938" t="s">
        <v>27</v>
      </c>
    </row>
    <row r="1939" spans="1:8" x14ac:dyDescent="0.2">
      <c r="A1939">
        <v>3.044489019120288E-19</v>
      </c>
      <c r="B1939">
        <v>1.5317521989160741</v>
      </c>
      <c r="C1939">
        <v>0.79500000000000004</v>
      </c>
      <c r="D1939">
        <v>0.20200000000000001</v>
      </c>
      <c r="E1939">
        <v>8.111432093642184E-15</v>
      </c>
      <c r="F1939" t="s">
        <v>1366</v>
      </c>
      <c r="G1939" t="s">
        <v>1462</v>
      </c>
      <c r="H1939" t="s">
        <v>27</v>
      </c>
    </row>
    <row r="1940" spans="1:8" x14ac:dyDescent="0.2">
      <c r="A1940">
        <v>5.9942665967430402E-19</v>
      </c>
      <c r="B1940">
        <v>1.602886472422661</v>
      </c>
      <c r="C1940">
        <v>0.53800000000000003</v>
      </c>
      <c r="D1940">
        <v>0.10299999999999999</v>
      </c>
      <c r="E1940">
        <v>1.597052449370248E-14</v>
      </c>
      <c r="F1940" t="s">
        <v>1366</v>
      </c>
      <c r="G1940" t="s">
        <v>1463</v>
      </c>
      <c r="H1940" t="s">
        <v>27</v>
      </c>
    </row>
    <row r="1941" spans="1:8" x14ac:dyDescent="0.2">
      <c r="A1941">
        <v>1.4449127761756519E-18</v>
      </c>
      <c r="B1941">
        <v>2.194916878032144</v>
      </c>
      <c r="C1941">
        <v>0.76900000000000002</v>
      </c>
      <c r="D1941">
        <v>0.23300000000000001</v>
      </c>
      <c r="E1941">
        <v>3.8496811095647883E-14</v>
      </c>
      <c r="F1941" t="s">
        <v>1366</v>
      </c>
      <c r="G1941" t="s">
        <v>600</v>
      </c>
      <c r="H1941" t="s">
        <v>27</v>
      </c>
    </row>
    <row r="1942" spans="1:8" x14ac:dyDescent="0.2">
      <c r="A1942">
        <v>1.447427756175828E-18</v>
      </c>
      <c r="B1942">
        <v>1.200965784653566</v>
      </c>
      <c r="C1942">
        <v>0.53800000000000003</v>
      </c>
      <c r="D1942">
        <v>9.2999999999999999E-2</v>
      </c>
      <c r="E1942">
        <v>3.8563817707792582E-14</v>
      </c>
      <c r="F1942" t="s">
        <v>1366</v>
      </c>
      <c r="G1942" t="s">
        <v>1464</v>
      </c>
      <c r="H1942" t="s">
        <v>27</v>
      </c>
    </row>
    <row r="1943" spans="1:8" x14ac:dyDescent="0.2">
      <c r="A1943">
        <v>2.1325609965588349E-18</v>
      </c>
      <c r="B1943">
        <v>1.3346730632758881</v>
      </c>
      <c r="C1943">
        <v>0.41</v>
      </c>
      <c r="D1943">
        <v>5.6000000000000001E-2</v>
      </c>
      <c r="E1943">
        <v>5.6817822631317038E-14</v>
      </c>
      <c r="F1943" t="s">
        <v>1366</v>
      </c>
      <c r="G1943" t="s">
        <v>1465</v>
      </c>
      <c r="H1943" t="s">
        <v>27</v>
      </c>
    </row>
    <row r="1944" spans="1:8" x14ac:dyDescent="0.2">
      <c r="A1944">
        <v>2.274912187685942E-17</v>
      </c>
      <c r="B1944">
        <v>1.477597841536858</v>
      </c>
      <c r="C1944">
        <v>0.38500000000000001</v>
      </c>
      <c r="D1944">
        <v>5.5E-2</v>
      </c>
      <c r="E1944">
        <v>6.0610485416516557E-13</v>
      </c>
      <c r="F1944" t="s">
        <v>1366</v>
      </c>
      <c r="G1944" t="s">
        <v>1285</v>
      </c>
      <c r="H1944" t="s">
        <v>27</v>
      </c>
    </row>
    <row r="1945" spans="1:8" x14ac:dyDescent="0.2">
      <c r="A1945">
        <v>3.7552942420197791E-17</v>
      </c>
      <c r="B1945">
        <v>1.662719427798816</v>
      </c>
      <c r="C1945">
        <v>0.59</v>
      </c>
      <c r="D1945">
        <v>0.126</v>
      </c>
      <c r="E1945">
        <v>1.00052304490133E-12</v>
      </c>
      <c r="F1945" t="s">
        <v>1366</v>
      </c>
      <c r="G1945" t="s">
        <v>1466</v>
      </c>
      <c r="H1945" t="s">
        <v>27</v>
      </c>
    </row>
    <row r="1946" spans="1:8" x14ac:dyDescent="0.2">
      <c r="A1946">
        <v>4.6080865698199038E-17</v>
      </c>
      <c r="B1946">
        <v>1.1868120130520681</v>
      </c>
      <c r="C1946">
        <v>0.48699999999999999</v>
      </c>
      <c r="D1946">
        <v>8.6999999999999994E-2</v>
      </c>
      <c r="E1946">
        <v>1.2277325047971169E-12</v>
      </c>
      <c r="F1946" t="s">
        <v>1366</v>
      </c>
      <c r="G1946" t="s">
        <v>1336</v>
      </c>
      <c r="H1946" t="s">
        <v>27</v>
      </c>
    </row>
    <row r="1947" spans="1:8" x14ac:dyDescent="0.2">
      <c r="A1947">
        <v>5.2351203734727839E-17</v>
      </c>
      <c r="B1947">
        <v>1.3845589214880789</v>
      </c>
      <c r="C1947">
        <v>0.48699999999999999</v>
      </c>
      <c r="D1947">
        <v>0.09</v>
      </c>
      <c r="E1947">
        <v>1.3947931211043541E-12</v>
      </c>
      <c r="F1947" t="s">
        <v>1366</v>
      </c>
      <c r="G1947" t="s">
        <v>1467</v>
      </c>
      <c r="H1947" t="s">
        <v>27</v>
      </c>
    </row>
    <row r="1948" spans="1:8" x14ac:dyDescent="0.2">
      <c r="A1948">
        <v>8.093882455522668E-17</v>
      </c>
      <c r="B1948">
        <v>1.8231283451546569</v>
      </c>
      <c r="C1948">
        <v>0.69199999999999995</v>
      </c>
      <c r="D1948">
        <v>0.19900000000000001</v>
      </c>
      <c r="E1948">
        <v>2.1564531026249049E-12</v>
      </c>
      <c r="F1948" t="s">
        <v>1366</v>
      </c>
      <c r="G1948" t="s">
        <v>1273</v>
      </c>
      <c r="H1948" t="s">
        <v>27</v>
      </c>
    </row>
    <row r="1949" spans="1:8" x14ac:dyDescent="0.2">
      <c r="A1949">
        <v>1.2839942677894729E-16</v>
      </c>
      <c r="B1949">
        <v>1.4328472801523779</v>
      </c>
      <c r="C1949">
        <v>0.69199999999999995</v>
      </c>
      <c r="D1949">
        <v>0.16900000000000001</v>
      </c>
      <c r="E1949">
        <v>3.4209459276714928E-12</v>
      </c>
      <c r="F1949" t="s">
        <v>1366</v>
      </c>
      <c r="G1949" t="s">
        <v>1468</v>
      </c>
      <c r="H1949" t="s">
        <v>27</v>
      </c>
    </row>
    <row r="1950" spans="1:8" x14ac:dyDescent="0.2">
      <c r="A1950">
        <v>3.4732131033664901E-16</v>
      </c>
      <c r="B1950">
        <v>1.558181838107328</v>
      </c>
      <c r="C1950">
        <v>0.71799999999999997</v>
      </c>
      <c r="D1950">
        <v>0.19400000000000001</v>
      </c>
      <c r="E1950">
        <v>9.2536816712993381E-12</v>
      </c>
      <c r="F1950" t="s">
        <v>1366</v>
      </c>
      <c r="G1950" t="s">
        <v>1358</v>
      </c>
      <c r="H1950" t="s">
        <v>27</v>
      </c>
    </row>
    <row r="1951" spans="1:8" x14ac:dyDescent="0.2">
      <c r="A1951">
        <v>4.3034062811900401E-16</v>
      </c>
      <c r="B1951">
        <v>1.582584378757995</v>
      </c>
      <c r="C1951">
        <v>0.53800000000000003</v>
      </c>
      <c r="D1951">
        <v>0.11899999999999999</v>
      </c>
      <c r="E1951">
        <v>1.146556535497462E-11</v>
      </c>
      <c r="F1951" t="s">
        <v>1366</v>
      </c>
      <c r="G1951" t="s">
        <v>1469</v>
      </c>
      <c r="H1951" t="s">
        <v>27</v>
      </c>
    </row>
    <row r="1952" spans="1:8" x14ac:dyDescent="0.2">
      <c r="A1952">
        <v>6.3819696578954164E-16</v>
      </c>
      <c r="B1952">
        <v>1.6346164950697599</v>
      </c>
      <c r="C1952">
        <v>0.74399999999999999</v>
      </c>
      <c r="D1952">
        <v>0.224</v>
      </c>
      <c r="E1952">
        <v>1.700348175953076E-11</v>
      </c>
      <c r="F1952" t="s">
        <v>1366</v>
      </c>
      <c r="G1952" t="s">
        <v>1364</v>
      </c>
      <c r="H1952" t="s">
        <v>27</v>
      </c>
    </row>
    <row r="1953" spans="1:8" x14ac:dyDescent="0.2">
      <c r="A1953">
        <v>1.131395150132834E-15</v>
      </c>
      <c r="B1953">
        <v>1.7477573336827379</v>
      </c>
      <c r="C1953">
        <v>0.69199999999999995</v>
      </c>
      <c r="D1953">
        <v>0.20100000000000001</v>
      </c>
      <c r="E1953">
        <v>3.01437609849891E-11</v>
      </c>
      <c r="F1953" t="s">
        <v>1366</v>
      </c>
      <c r="G1953" t="s">
        <v>1065</v>
      </c>
      <c r="H1953" t="s">
        <v>27</v>
      </c>
    </row>
    <row r="1954" spans="1:8" x14ac:dyDescent="0.2">
      <c r="A1954">
        <v>2.334832324230443E-15</v>
      </c>
      <c r="B1954">
        <v>1.526379102595971</v>
      </c>
      <c r="C1954">
        <v>0.74399999999999999</v>
      </c>
      <c r="D1954">
        <v>0.26300000000000001</v>
      </c>
      <c r="E1954">
        <v>6.220693761447168E-11</v>
      </c>
      <c r="F1954" t="s">
        <v>1366</v>
      </c>
      <c r="G1954" t="s">
        <v>1309</v>
      </c>
      <c r="H1954" t="s">
        <v>27</v>
      </c>
    </row>
    <row r="1955" spans="1:8" x14ac:dyDescent="0.2">
      <c r="A1955">
        <v>2.815806853248422E-15</v>
      </c>
      <c r="B1955">
        <v>1.5209890093729079</v>
      </c>
      <c r="C1955">
        <v>0.69199999999999995</v>
      </c>
      <c r="D1955">
        <v>0.18</v>
      </c>
      <c r="E1955">
        <v>7.5021541991097703E-11</v>
      </c>
      <c r="F1955" t="s">
        <v>1366</v>
      </c>
      <c r="G1955" t="s">
        <v>1470</v>
      </c>
      <c r="H1955" t="s">
        <v>27</v>
      </c>
    </row>
    <row r="1956" spans="1:8" x14ac:dyDescent="0.2">
      <c r="A1956">
        <v>6.6938686352340561E-15</v>
      </c>
      <c r="B1956">
        <v>1.271408964744607</v>
      </c>
      <c r="C1956">
        <v>0.51300000000000001</v>
      </c>
      <c r="D1956">
        <v>0.112</v>
      </c>
      <c r="E1956">
        <v>1.7834474204854101E-10</v>
      </c>
      <c r="F1956" t="s">
        <v>1366</v>
      </c>
      <c r="G1956" t="s">
        <v>1471</v>
      </c>
      <c r="H1956" t="s">
        <v>27</v>
      </c>
    </row>
    <row r="1957" spans="1:8" x14ac:dyDescent="0.2">
      <c r="A1957">
        <v>8.5376058415892434E-15</v>
      </c>
      <c r="B1957">
        <v>1.227711846320124</v>
      </c>
      <c r="C1957">
        <v>0.56399999999999995</v>
      </c>
      <c r="D1957">
        <v>0.13700000000000001</v>
      </c>
      <c r="E1957">
        <v>2.274674324374622E-10</v>
      </c>
      <c r="F1957" t="s">
        <v>1366</v>
      </c>
      <c r="G1957" t="s">
        <v>1472</v>
      </c>
      <c r="H1957" t="s">
        <v>27</v>
      </c>
    </row>
    <row r="1958" spans="1:8" x14ac:dyDescent="0.2">
      <c r="A1958">
        <v>1.11892426871215E-14</v>
      </c>
      <c r="B1958">
        <v>1.386201049769026</v>
      </c>
      <c r="C1958">
        <v>0.69199999999999995</v>
      </c>
      <c r="D1958">
        <v>0.187</v>
      </c>
      <c r="E1958">
        <v>2.9811499291297812E-10</v>
      </c>
      <c r="F1958" t="s">
        <v>1366</v>
      </c>
      <c r="G1958" t="s">
        <v>1473</v>
      </c>
      <c r="H1958" t="s">
        <v>27</v>
      </c>
    </row>
    <row r="1959" spans="1:8" x14ac:dyDescent="0.2">
      <c r="A1959">
        <v>1.456740838597252E-14</v>
      </c>
      <c r="B1959">
        <v>1.484741908543225</v>
      </c>
      <c r="C1959">
        <v>0.41</v>
      </c>
      <c r="D1959">
        <v>7.2999999999999995E-2</v>
      </c>
      <c r="E1959">
        <v>3.8811946162746589E-10</v>
      </c>
      <c r="F1959" t="s">
        <v>1366</v>
      </c>
      <c r="G1959" t="s">
        <v>1474</v>
      </c>
      <c r="H1959" t="s">
        <v>27</v>
      </c>
    </row>
    <row r="1960" spans="1:8" x14ac:dyDescent="0.2">
      <c r="A1960">
        <v>2.2295586754418979E-14</v>
      </c>
      <c r="B1960">
        <v>1.420947584060092</v>
      </c>
      <c r="C1960">
        <v>0.82099999999999995</v>
      </c>
      <c r="D1960">
        <v>0.27700000000000002</v>
      </c>
      <c r="E1960">
        <v>5.9402131789798483E-10</v>
      </c>
      <c r="F1960" t="s">
        <v>1366</v>
      </c>
      <c r="G1960" t="s">
        <v>1475</v>
      </c>
      <c r="H1960" t="s">
        <v>27</v>
      </c>
    </row>
    <row r="1961" spans="1:8" x14ac:dyDescent="0.2">
      <c r="A1961">
        <v>2.5573000149167461E-14</v>
      </c>
      <c r="B1961">
        <v>1.640205712377923</v>
      </c>
      <c r="C1961">
        <v>0.79500000000000004</v>
      </c>
      <c r="D1961">
        <v>0.3</v>
      </c>
      <c r="E1961">
        <v>6.8134144297426857E-10</v>
      </c>
      <c r="F1961" t="s">
        <v>1366</v>
      </c>
      <c r="G1961" t="s">
        <v>1082</v>
      </c>
      <c r="H1961" t="s">
        <v>27</v>
      </c>
    </row>
    <row r="1962" spans="1:8" x14ac:dyDescent="0.2">
      <c r="A1962">
        <v>3.6292234665263868E-14</v>
      </c>
      <c r="B1962">
        <v>1.6557259636244619</v>
      </c>
      <c r="C1962">
        <v>0.872</v>
      </c>
      <c r="D1962">
        <v>0.35</v>
      </c>
      <c r="E1962">
        <v>9.6693400818662547E-10</v>
      </c>
      <c r="F1962" t="s">
        <v>1366</v>
      </c>
      <c r="G1962" t="s">
        <v>1070</v>
      </c>
      <c r="H1962" t="s">
        <v>27</v>
      </c>
    </row>
    <row r="1963" spans="1:8" x14ac:dyDescent="0.2">
      <c r="A1963">
        <v>4.4883389188443897E-14</v>
      </c>
      <c r="B1963">
        <v>1.2258363561390671</v>
      </c>
      <c r="C1963">
        <v>0.33300000000000002</v>
      </c>
      <c r="D1963">
        <v>5.0999999999999997E-2</v>
      </c>
      <c r="E1963">
        <v>1.195828138147711E-9</v>
      </c>
      <c r="F1963" t="s">
        <v>1366</v>
      </c>
      <c r="G1963" t="s">
        <v>1476</v>
      </c>
      <c r="H1963" t="s">
        <v>27</v>
      </c>
    </row>
    <row r="1964" spans="1:8" x14ac:dyDescent="0.2">
      <c r="A1964">
        <v>5.1937566802403502E-14</v>
      </c>
      <c r="B1964">
        <v>1.2917298179477219</v>
      </c>
      <c r="C1964">
        <v>0.46200000000000002</v>
      </c>
      <c r="D1964">
        <v>9.7000000000000003E-2</v>
      </c>
      <c r="E1964">
        <v>1.383772592316436E-9</v>
      </c>
      <c r="F1964" t="s">
        <v>1366</v>
      </c>
      <c r="G1964" t="s">
        <v>1477</v>
      </c>
      <c r="H1964" t="s">
        <v>27</v>
      </c>
    </row>
    <row r="1965" spans="1:8" x14ac:dyDescent="0.2">
      <c r="A1965">
        <v>7.6983628859349395E-14</v>
      </c>
      <c r="B1965">
        <v>1.1696016369470481</v>
      </c>
      <c r="C1965">
        <v>0.71799999999999997</v>
      </c>
      <c r="D1965">
        <v>0.19900000000000001</v>
      </c>
      <c r="E1965">
        <v>2.0510748236996459E-9</v>
      </c>
      <c r="F1965" t="s">
        <v>1366</v>
      </c>
      <c r="G1965" t="s">
        <v>1478</v>
      </c>
      <c r="H1965" t="s">
        <v>27</v>
      </c>
    </row>
    <row r="1966" spans="1:8" x14ac:dyDescent="0.2">
      <c r="A1966">
        <v>1.29173415693092E-13</v>
      </c>
      <c r="B1966">
        <v>1.137051816018793</v>
      </c>
      <c r="C1966">
        <v>0.61499999999999999</v>
      </c>
      <c r="D1966">
        <v>0.17199999999999999</v>
      </c>
      <c r="E1966">
        <v>3.441567314311049E-9</v>
      </c>
      <c r="F1966" t="s">
        <v>1366</v>
      </c>
      <c r="G1966" t="s">
        <v>1361</v>
      </c>
      <c r="H1966" t="s">
        <v>27</v>
      </c>
    </row>
    <row r="1967" spans="1:8" x14ac:dyDescent="0.2">
      <c r="A1967">
        <v>1.346395108188002E-13</v>
      </c>
      <c r="B1967">
        <v>1.3534076359036651</v>
      </c>
      <c r="C1967">
        <v>1</v>
      </c>
      <c r="D1967">
        <v>0.97199999999999998</v>
      </c>
      <c r="E1967">
        <v>3.587200486745295E-9</v>
      </c>
      <c r="F1967" t="s">
        <v>1366</v>
      </c>
      <c r="G1967" t="s">
        <v>1350</v>
      </c>
      <c r="H1967" t="s">
        <v>27</v>
      </c>
    </row>
    <row r="1968" spans="1:8" x14ac:dyDescent="0.2">
      <c r="A1968">
        <v>1.6696951162233011E-13</v>
      </c>
      <c r="B1968">
        <v>1.2046175317982819</v>
      </c>
      <c r="C1968">
        <v>0.56399999999999995</v>
      </c>
      <c r="D1968">
        <v>0.13600000000000001</v>
      </c>
      <c r="E1968">
        <v>4.4485686981537416E-9</v>
      </c>
      <c r="F1968" t="s">
        <v>1366</v>
      </c>
      <c r="G1968" t="s">
        <v>1479</v>
      </c>
      <c r="H1968" t="s">
        <v>27</v>
      </c>
    </row>
    <row r="1969" spans="1:8" x14ac:dyDescent="0.2">
      <c r="A1969">
        <v>1.702025904713919E-13</v>
      </c>
      <c r="B1969">
        <v>1.2882109037860949</v>
      </c>
      <c r="C1969">
        <v>0.35899999999999999</v>
      </c>
      <c r="D1969">
        <v>6.2E-2</v>
      </c>
      <c r="E1969">
        <v>4.5347076179292953E-9</v>
      </c>
      <c r="F1969" t="s">
        <v>1366</v>
      </c>
      <c r="G1969" t="s">
        <v>1278</v>
      </c>
      <c r="H1969" t="s">
        <v>27</v>
      </c>
    </row>
    <row r="1970" spans="1:8" x14ac:dyDescent="0.2">
      <c r="A1970">
        <v>4.4231573208938101E-13</v>
      </c>
      <c r="B1970">
        <v>1.220089291283861</v>
      </c>
      <c r="C1970">
        <v>0.38500000000000001</v>
      </c>
      <c r="D1970">
        <v>7.0999999999999994E-2</v>
      </c>
      <c r="E1970">
        <v>1.1784618050057381E-8</v>
      </c>
      <c r="F1970" t="s">
        <v>1366</v>
      </c>
      <c r="G1970" t="s">
        <v>1480</v>
      </c>
      <c r="H1970" t="s">
        <v>27</v>
      </c>
    </row>
    <row r="1971" spans="1:8" x14ac:dyDescent="0.2">
      <c r="A1971">
        <v>4.9412083829625484E-13</v>
      </c>
      <c r="B1971">
        <v>1.9473726120427051</v>
      </c>
      <c r="C1971">
        <v>0.61499999999999999</v>
      </c>
      <c r="D1971">
        <v>0.17599999999999999</v>
      </c>
      <c r="E1971">
        <v>1.316486149472712E-8</v>
      </c>
      <c r="F1971" t="s">
        <v>1366</v>
      </c>
      <c r="G1971" t="s">
        <v>1351</v>
      </c>
      <c r="H1971" t="s">
        <v>27</v>
      </c>
    </row>
    <row r="1972" spans="1:8" x14ac:dyDescent="0.2">
      <c r="A1972">
        <v>7.1503485224667465E-13</v>
      </c>
      <c r="B1972">
        <v>1.243967507450817</v>
      </c>
      <c r="C1972">
        <v>0.64100000000000001</v>
      </c>
      <c r="D1972">
        <v>0.20300000000000001</v>
      </c>
      <c r="E1972">
        <v>1.9050673568408151E-8</v>
      </c>
      <c r="F1972" t="s">
        <v>1366</v>
      </c>
      <c r="G1972" t="s">
        <v>1481</v>
      </c>
      <c r="H1972" t="s">
        <v>27</v>
      </c>
    </row>
    <row r="1973" spans="1:8" x14ac:dyDescent="0.2">
      <c r="A1973">
        <v>1.2288215762865491E-12</v>
      </c>
      <c r="B1973">
        <v>1.1314074590117751</v>
      </c>
      <c r="C1973">
        <v>0.41</v>
      </c>
      <c r="D1973">
        <v>8.5000000000000006E-2</v>
      </c>
      <c r="E1973">
        <v>3.2739493257002543E-8</v>
      </c>
      <c r="F1973" t="s">
        <v>1366</v>
      </c>
      <c r="G1973" t="s">
        <v>1482</v>
      </c>
      <c r="H1973" t="s">
        <v>27</v>
      </c>
    </row>
    <row r="1974" spans="1:8" x14ac:dyDescent="0.2">
      <c r="A1974">
        <v>1.503119526054308E-12</v>
      </c>
      <c r="B1974">
        <v>1.2015722607998409</v>
      </c>
      <c r="C1974">
        <v>0.94899999999999995</v>
      </c>
      <c r="D1974">
        <v>0.40500000000000003</v>
      </c>
      <c r="E1974">
        <v>4.0047613532664942E-8</v>
      </c>
      <c r="F1974" t="s">
        <v>1366</v>
      </c>
      <c r="G1974" t="s">
        <v>223</v>
      </c>
      <c r="H1974" t="s">
        <v>27</v>
      </c>
    </row>
    <row r="1975" spans="1:8" x14ac:dyDescent="0.2">
      <c r="A1975">
        <v>2.8842582130780719E-12</v>
      </c>
      <c r="B1975">
        <v>1.39334845993315</v>
      </c>
      <c r="C1975">
        <v>0.872</v>
      </c>
      <c r="D1975">
        <v>0.34200000000000003</v>
      </c>
      <c r="E1975">
        <v>7.6845291571039061E-8</v>
      </c>
      <c r="F1975" t="s">
        <v>1366</v>
      </c>
      <c r="G1975" t="s">
        <v>1483</v>
      </c>
      <c r="H1975" t="s">
        <v>27</v>
      </c>
    </row>
    <row r="1976" spans="1:8" x14ac:dyDescent="0.2">
      <c r="A1976">
        <v>3.046599254859207E-12</v>
      </c>
      <c r="B1976">
        <v>1.550943923269529</v>
      </c>
      <c r="C1976">
        <v>0.59</v>
      </c>
      <c r="D1976">
        <v>0.17799999999999999</v>
      </c>
      <c r="E1976">
        <v>8.1170543947213853E-8</v>
      </c>
      <c r="F1976" t="s">
        <v>1366</v>
      </c>
      <c r="G1976" t="s">
        <v>1345</v>
      </c>
      <c r="H1976" t="s">
        <v>27</v>
      </c>
    </row>
    <row r="1977" spans="1:8" x14ac:dyDescent="0.2">
      <c r="A1977">
        <v>3.063305242593129E-12</v>
      </c>
      <c r="B1977">
        <v>1.2309685472101151</v>
      </c>
      <c r="C1977">
        <v>0.61499999999999999</v>
      </c>
      <c r="D1977">
        <v>0.16500000000000001</v>
      </c>
      <c r="E1977">
        <v>8.1615641578408732E-8</v>
      </c>
      <c r="F1977" t="s">
        <v>1366</v>
      </c>
      <c r="G1977" t="s">
        <v>1053</v>
      </c>
      <c r="H1977" t="s">
        <v>27</v>
      </c>
    </row>
    <row r="1978" spans="1:8" x14ac:dyDescent="0.2">
      <c r="A1978">
        <v>3.2964426487809999E-12</v>
      </c>
      <c r="B1978">
        <v>1.331922274392187</v>
      </c>
      <c r="C1978">
        <v>0.76900000000000002</v>
      </c>
      <c r="D1978">
        <v>0.255</v>
      </c>
      <c r="E1978">
        <v>8.7827121491472165E-8</v>
      </c>
      <c r="F1978" t="s">
        <v>1366</v>
      </c>
      <c r="G1978" t="s">
        <v>1484</v>
      </c>
      <c r="H1978" t="s">
        <v>27</v>
      </c>
    </row>
    <row r="1979" spans="1:8" x14ac:dyDescent="0.2">
      <c r="A1979">
        <v>4.2524669666382499E-12</v>
      </c>
      <c r="B1979">
        <v>1.2064246310014279</v>
      </c>
      <c r="C1979">
        <v>0.89700000000000002</v>
      </c>
      <c r="D1979">
        <v>0.45700000000000002</v>
      </c>
      <c r="E1979">
        <v>1.132984773921429E-7</v>
      </c>
      <c r="F1979" t="s">
        <v>1366</v>
      </c>
      <c r="G1979" t="s">
        <v>760</v>
      </c>
      <c r="H1979" t="s">
        <v>27</v>
      </c>
    </row>
    <row r="1980" spans="1:8" x14ac:dyDescent="0.2">
      <c r="A1980">
        <v>1.415381737940312E-11</v>
      </c>
      <c r="B1980">
        <v>1.308811006860662</v>
      </c>
      <c r="C1980">
        <v>0.66700000000000004</v>
      </c>
      <c r="D1980">
        <v>0.21299999999999999</v>
      </c>
      <c r="E1980">
        <v>3.7710015643943751E-7</v>
      </c>
      <c r="F1980" t="s">
        <v>1366</v>
      </c>
      <c r="G1980" t="s">
        <v>1485</v>
      </c>
      <c r="H1980" t="s">
        <v>27</v>
      </c>
    </row>
    <row r="1981" spans="1:8" x14ac:dyDescent="0.2">
      <c r="A1981">
        <v>2.062743701318032E-11</v>
      </c>
      <c r="B1981">
        <v>1.4060526386554599</v>
      </c>
      <c r="C1981">
        <v>0.82099999999999995</v>
      </c>
      <c r="D1981">
        <v>0.46600000000000003</v>
      </c>
      <c r="E1981">
        <v>5.4957680434216333E-7</v>
      </c>
      <c r="F1981" t="s">
        <v>1366</v>
      </c>
      <c r="G1981" t="s">
        <v>1486</v>
      </c>
      <c r="H1981" t="s">
        <v>27</v>
      </c>
    </row>
    <row r="1982" spans="1:8" x14ac:dyDescent="0.2">
      <c r="A1982">
        <v>2.493101926893557E-11</v>
      </c>
      <c r="B1982">
        <v>1.3668478599420459</v>
      </c>
      <c r="C1982">
        <v>0.872</v>
      </c>
      <c r="D1982">
        <v>0.39600000000000002</v>
      </c>
      <c r="E1982">
        <v>6.642371463822504E-7</v>
      </c>
      <c r="F1982" t="s">
        <v>1366</v>
      </c>
      <c r="G1982" t="s">
        <v>1087</v>
      </c>
      <c r="H1982" t="s">
        <v>27</v>
      </c>
    </row>
    <row r="1983" spans="1:8" x14ac:dyDescent="0.2">
      <c r="A1983">
        <v>2.756498541731582E-11</v>
      </c>
      <c r="B1983">
        <v>1.308347460249333</v>
      </c>
      <c r="C1983">
        <v>0.59</v>
      </c>
      <c r="D1983">
        <v>0.188</v>
      </c>
      <c r="E1983">
        <v>7.3441390647354537E-7</v>
      </c>
      <c r="F1983" t="s">
        <v>1366</v>
      </c>
      <c r="G1983" t="s">
        <v>1487</v>
      </c>
      <c r="H1983" t="s">
        <v>27</v>
      </c>
    </row>
    <row r="1984" spans="1:8" x14ac:dyDescent="0.2">
      <c r="A1984">
        <v>2.7685013274271291E-11</v>
      </c>
      <c r="B1984">
        <v>1.437691358879079</v>
      </c>
      <c r="C1984">
        <v>0.92300000000000004</v>
      </c>
      <c r="D1984">
        <v>0.71299999999999997</v>
      </c>
      <c r="E1984">
        <v>7.3761180866640994E-7</v>
      </c>
      <c r="F1984" t="s">
        <v>1366</v>
      </c>
      <c r="G1984" t="s">
        <v>1488</v>
      </c>
      <c r="H1984" t="s">
        <v>27</v>
      </c>
    </row>
    <row r="1985" spans="1:8" x14ac:dyDescent="0.2">
      <c r="A1985">
        <v>3.2148687271719317E-11</v>
      </c>
      <c r="B1985">
        <v>1.1538166350501411</v>
      </c>
      <c r="C1985">
        <v>0.66700000000000004</v>
      </c>
      <c r="D1985">
        <v>0.24299999999999999</v>
      </c>
      <c r="E1985">
        <v>8.5653747498041794E-7</v>
      </c>
      <c r="F1985" t="s">
        <v>1366</v>
      </c>
      <c r="G1985" t="s">
        <v>897</v>
      </c>
      <c r="H1985" t="s">
        <v>27</v>
      </c>
    </row>
    <row r="1986" spans="1:8" x14ac:dyDescent="0.2">
      <c r="A1986">
        <v>4.8423863151722379E-11</v>
      </c>
      <c r="B1986">
        <v>1.3940453219257529</v>
      </c>
      <c r="C1986">
        <v>0.76900000000000002</v>
      </c>
      <c r="D1986">
        <v>0.32100000000000001</v>
      </c>
      <c r="E1986">
        <v>1.290156985951339E-6</v>
      </c>
      <c r="F1986" t="s">
        <v>1366</v>
      </c>
      <c r="G1986" t="s">
        <v>1063</v>
      </c>
      <c r="H1986" t="s">
        <v>27</v>
      </c>
    </row>
    <row r="1987" spans="1:8" x14ac:dyDescent="0.2">
      <c r="A1987">
        <v>5.6235060210905791E-11</v>
      </c>
      <c r="B1987">
        <v>1.133754891694212</v>
      </c>
      <c r="C1987">
        <v>0.94899999999999995</v>
      </c>
      <c r="D1987">
        <v>0.73699999999999999</v>
      </c>
      <c r="E1987">
        <v>1.4982707091991629E-6</v>
      </c>
      <c r="F1987" t="s">
        <v>1366</v>
      </c>
      <c r="G1987" t="s">
        <v>1489</v>
      </c>
      <c r="H1987" t="s">
        <v>27</v>
      </c>
    </row>
    <row r="1988" spans="1:8" x14ac:dyDescent="0.2">
      <c r="A1988">
        <v>1.4737582884018509E-10</v>
      </c>
      <c r="B1988">
        <v>1.2632813636757161</v>
      </c>
      <c r="C1988">
        <v>0.872</v>
      </c>
      <c r="D1988">
        <v>0.51800000000000002</v>
      </c>
      <c r="E1988">
        <v>3.9265342077890524E-6</v>
      </c>
      <c r="F1988" t="s">
        <v>1366</v>
      </c>
      <c r="G1988" t="s">
        <v>707</v>
      </c>
      <c r="H1988" t="s">
        <v>27</v>
      </c>
    </row>
    <row r="1989" spans="1:8" x14ac:dyDescent="0.2">
      <c r="A1989">
        <v>2.8516851932358358E-10</v>
      </c>
      <c r="B1989">
        <v>1.2442289046021671</v>
      </c>
      <c r="C1989">
        <v>0.872</v>
      </c>
      <c r="D1989">
        <v>0.38200000000000001</v>
      </c>
      <c r="E1989">
        <v>7.597744860338237E-6</v>
      </c>
      <c r="F1989" t="s">
        <v>1366</v>
      </c>
      <c r="G1989" t="s">
        <v>187</v>
      </c>
      <c r="H1989" t="s">
        <v>27</v>
      </c>
    </row>
    <row r="1990" spans="1:8" x14ac:dyDescent="0.2">
      <c r="A1990">
        <v>3.0591246919441322E-10</v>
      </c>
      <c r="B1990">
        <v>1.2028599284149519</v>
      </c>
      <c r="C1990">
        <v>0.51300000000000001</v>
      </c>
      <c r="D1990">
        <v>0.158</v>
      </c>
      <c r="E1990">
        <v>8.1504259167467497E-6</v>
      </c>
      <c r="F1990" t="s">
        <v>1366</v>
      </c>
      <c r="G1990" t="s">
        <v>1490</v>
      </c>
      <c r="H1990" t="s">
        <v>27</v>
      </c>
    </row>
    <row r="1991" spans="1:8" x14ac:dyDescent="0.2">
      <c r="A1991">
        <v>4.3971487150004888E-10</v>
      </c>
      <c r="B1991">
        <v>1.233985689972549</v>
      </c>
      <c r="C1991">
        <v>0.46200000000000002</v>
      </c>
      <c r="D1991">
        <v>0.127</v>
      </c>
      <c r="E1991">
        <v>1.17153233213758E-5</v>
      </c>
      <c r="F1991" t="s">
        <v>1366</v>
      </c>
      <c r="G1991" t="s">
        <v>880</v>
      </c>
      <c r="H1991" t="s">
        <v>27</v>
      </c>
    </row>
    <row r="1992" spans="1:8" x14ac:dyDescent="0.2">
      <c r="A1992">
        <v>7.5651700838928218E-10</v>
      </c>
      <c r="B1992">
        <v>1.214409342854206</v>
      </c>
      <c r="C1992">
        <v>0.872</v>
      </c>
      <c r="D1992">
        <v>0.46800000000000003</v>
      </c>
      <c r="E1992">
        <v>2.0155882654515649E-5</v>
      </c>
      <c r="F1992" t="s">
        <v>1366</v>
      </c>
      <c r="G1992" t="s">
        <v>1491</v>
      </c>
      <c r="H1992" t="s">
        <v>27</v>
      </c>
    </row>
    <row r="1993" spans="1:8" x14ac:dyDescent="0.2">
      <c r="A1993">
        <v>7.8204591207861377E-10</v>
      </c>
      <c r="B1993">
        <v>1.2298414537991871</v>
      </c>
      <c r="C1993">
        <v>0.436</v>
      </c>
      <c r="D1993">
        <v>0.11899999999999999</v>
      </c>
      <c r="E1993">
        <v>2.083604923551051E-5</v>
      </c>
      <c r="F1993" t="s">
        <v>1366</v>
      </c>
      <c r="G1993" t="s">
        <v>1492</v>
      </c>
      <c r="H1993" t="s">
        <v>27</v>
      </c>
    </row>
    <row r="1994" spans="1:8" x14ac:dyDescent="0.2">
      <c r="A1994">
        <v>8.4767336875020139E-10</v>
      </c>
      <c r="B1994">
        <v>2.0945299576301761</v>
      </c>
      <c r="C1994">
        <v>0.35899999999999999</v>
      </c>
      <c r="D1994">
        <v>8.2000000000000003E-2</v>
      </c>
      <c r="E1994">
        <v>2.258456156361161E-5</v>
      </c>
      <c r="F1994" t="s">
        <v>1366</v>
      </c>
      <c r="G1994" t="s">
        <v>986</v>
      </c>
      <c r="H1994" t="s">
        <v>27</v>
      </c>
    </row>
    <row r="1995" spans="1:8" x14ac:dyDescent="0.2">
      <c r="A1995">
        <v>2.450674283008368E-9</v>
      </c>
      <c r="B1995">
        <v>1.1802006574997621</v>
      </c>
      <c r="C1995">
        <v>0.64100000000000001</v>
      </c>
      <c r="D1995">
        <v>0.27100000000000002</v>
      </c>
      <c r="E1995">
        <v>6.5293314922191962E-5</v>
      </c>
      <c r="F1995" t="s">
        <v>1366</v>
      </c>
      <c r="G1995" t="s">
        <v>605</v>
      </c>
      <c r="H1995" t="s">
        <v>27</v>
      </c>
    </row>
    <row r="1996" spans="1:8" x14ac:dyDescent="0.2">
      <c r="A1996">
        <v>4.5175276464307441E-9</v>
      </c>
      <c r="B1996">
        <v>1.3369898178915329</v>
      </c>
      <c r="C1996">
        <v>0.79500000000000004</v>
      </c>
      <c r="D1996">
        <v>0.45900000000000002</v>
      </c>
      <c r="E1996">
        <v>1.203604890838543E-4</v>
      </c>
      <c r="F1996" t="s">
        <v>1366</v>
      </c>
      <c r="G1996" t="s">
        <v>682</v>
      </c>
      <c r="H1996" t="s">
        <v>27</v>
      </c>
    </row>
    <row r="1997" spans="1:8" x14ac:dyDescent="0.2">
      <c r="A1997">
        <v>9.3156552803081729E-9</v>
      </c>
      <c r="B1997">
        <v>1.188295208436601</v>
      </c>
      <c r="C1997">
        <v>0.51300000000000001</v>
      </c>
      <c r="D1997">
        <v>0.18</v>
      </c>
      <c r="E1997">
        <v>2.4819700363325062E-4</v>
      </c>
      <c r="F1997" t="s">
        <v>1366</v>
      </c>
      <c r="G1997" t="s">
        <v>1344</v>
      </c>
      <c r="H1997" t="s">
        <v>27</v>
      </c>
    </row>
    <row r="1998" spans="1:8" x14ac:dyDescent="0.2">
      <c r="A1998">
        <v>1.9040952625128949E-8</v>
      </c>
      <c r="B1998">
        <v>1.142686339155244</v>
      </c>
      <c r="C1998">
        <v>0.51300000000000001</v>
      </c>
      <c r="D1998">
        <v>0.16500000000000001</v>
      </c>
      <c r="E1998">
        <v>5.0730810079131067E-4</v>
      </c>
      <c r="F1998" t="s">
        <v>1366</v>
      </c>
      <c r="G1998" t="s">
        <v>1493</v>
      </c>
      <c r="H1998" t="s">
        <v>27</v>
      </c>
    </row>
    <row r="1999" spans="1:8" x14ac:dyDescent="0.2">
      <c r="A1999">
        <v>6.5352759034149181E-8</v>
      </c>
      <c r="B1999">
        <v>1.22737955140535</v>
      </c>
      <c r="C1999">
        <v>0.84599999999999997</v>
      </c>
      <c r="D1999">
        <v>0.69599999999999995</v>
      </c>
      <c r="E1999">
        <v>1.741193558946837E-3</v>
      </c>
      <c r="F1999" t="s">
        <v>1366</v>
      </c>
      <c r="G1999" t="s">
        <v>685</v>
      </c>
      <c r="H1999" t="s">
        <v>27</v>
      </c>
    </row>
    <row r="2000" spans="1:8" x14ac:dyDescent="0.2">
      <c r="A2000">
        <v>1.0011349558299709E-7</v>
      </c>
      <c r="B2000">
        <v>1.135548011635954</v>
      </c>
      <c r="C2000">
        <v>0.48699999999999999</v>
      </c>
      <c r="D2000">
        <v>0.157</v>
      </c>
      <c r="E2000">
        <v>2.66732386281779E-3</v>
      </c>
      <c r="F2000" t="s">
        <v>1366</v>
      </c>
      <c r="G2000" t="s">
        <v>1030</v>
      </c>
      <c r="H2000" t="s">
        <v>27</v>
      </c>
    </row>
    <row r="2001" spans="1:8" x14ac:dyDescent="0.2">
      <c r="A2001">
        <v>4.3217958697492896E-6</v>
      </c>
      <c r="B2001">
        <v>1.329258419291939</v>
      </c>
      <c r="C2001">
        <v>0.436</v>
      </c>
      <c r="D2001">
        <v>0.154</v>
      </c>
      <c r="E2001">
        <v>0.1151456073577303</v>
      </c>
      <c r="F2001" t="s">
        <v>1366</v>
      </c>
      <c r="G2001" t="s">
        <v>993</v>
      </c>
      <c r="H2001" t="s">
        <v>27</v>
      </c>
    </row>
  </sheetData>
  <conditionalFormatting sqref="B1:B2001">
    <cfRule type="cellIs" dxfId="2" priority="1" operator="lessThan">
      <formula>-1.2</formula>
    </cfRule>
    <cfRule type="cellIs" dxfId="1" priority="2" operator="lessThan">
      <formula>-1.2</formula>
    </cfRule>
    <cfRule type="cellIs" dxfId="0" priority="3" operator="greaterThan">
      <formula>1.2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Gabe</dc:creator>
  <cp:lastModifiedBy>Graham, Gabe</cp:lastModifiedBy>
  <dcterms:created xsi:type="dcterms:W3CDTF">2025-02-06T02:42:48Z</dcterms:created>
  <dcterms:modified xsi:type="dcterms:W3CDTF">2025-02-06T02:44:01Z</dcterms:modified>
</cp:coreProperties>
</file>