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Sheet1" sheetId="1" r:id="rId1"/>
  </sheets>
  <definedNames/>
  <calcPr calcId="125725"/>
  <webPublishing/>
</workbook>
</file>

<file path=xl/sharedStrings.xml><?xml version="1.0" encoding="utf-8"?>
<sst xmlns="http://schemas.openxmlformats.org/spreadsheetml/2006/main" count="5" uniqueCount="5">
  <si>
    <t>Rate</t>
  </si>
  <si>
    <t>1 Month USD LIBOR Forward Curve</t>
  </si>
  <si>
    <t>LIBOR is a registered trademark of the ICE Benchmark Administration (IBA).</t>
  </si>
  <si>
    <t>Warning: Neither ICE, IntercontinentalExchange Group, Inc. and ICE LIBOR can be held liable for any irregularity.</t>
  </si>
  <si>
    <t>Date</t>
  </si>
</sst>
</file>

<file path=xl/styles.xml><?xml version="1.0" encoding="utf-8"?>
<styleSheet xmlns="http://schemas.openxmlformats.org/spreadsheetml/2006/main">
  <numFmts count="1">
    <numFmt numFmtId="177" formatCode="0.00%"/>
  </numFmts>
  <fonts count="3">
    <font>
      <sz val="10"/>
      <name val="Arial"/>
      <family val="0"/>
    </font>
    <font>
      <sz val="10"/>
      <color rgb="FFFFFFFF"/>
      <name val="Arial"/>
      <family val="0"/>
    </font>
    <font>
      <b/>
      <sz val="16"/>
      <name val="Arial"/>
      <family val="0"/>
    </font>
  </fonts>
  <fills count="3">
    <fill>
      <patternFill/>
    </fill>
    <fill>
      <patternFill patternType="gray125"/>
    </fill>
    <fill>
      <patternFill patternType="solid">
        <fgColor rgb="FF3E3E3E"/>
        <bgColor indexed="64"/>
      </patternFill>
    </fill>
  </fills>
  <borders count="7">
    <border>
      <left/>
      <right/>
      <top/>
      <bottom/>
      <diagonal/>
    </border>
    <border>
      <left style="medium">
        <color rgb="FF3E3E3E"/>
      </left>
      <right/>
      <top style="medium">
        <color rgb="FF3E3E3E"/>
      </top>
      <bottom/>
      <diagonal/>
    </border>
    <border>
      <left/>
      <right style="medium">
        <color rgb="FF3E3E3E"/>
      </right>
      <top style="medium">
        <color rgb="FF3E3E3E"/>
      </top>
      <bottom/>
      <diagonal/>
    </border>
    <border>
      <left style="medium">
        <color rgb="FF3E3E3E"/>
      </left>
      <right/>
      <top/>
      <bottom/>
      <diagonal/>
    </border>
    <border>
      <left/>
      <right style="medium">
        <color rgb="FF3E3E3E"/>
      </right>
      <top/>
      <bottom/>
      <diagonal/>
    </border>
    <border>
      <left style="medium">
        <color rgb="FF3E3E3E"/>
      </left>
      <right/>
      <top/>
      <bottom style="medium">
        <color rgb="FF3E3E3E"/>
      </bottom>
      <diagonal/>
    </border>
    <border>
      <left/>
      <right style="medium">
        <color rgb="FF3E3E3E"/>
      </right>
      <top/>
      <bottom style="medium">
        <color rgb="FF3E3E3E"/>
      </bottom>
      <diagonal/>
    </border>
  </borders>
  <cellStyleXfs count="20">
    <xf numFmtId="0" fontId="0" fillId="0" borderId="0">
      <alignment vertical="center"/>
      <protection/>
    </xf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9" fontId="0" fillId="0" borderId="0" applyFont="1" applyFill="1" applyBorder="1" applyAlignment="1" applyProtection="1"/>
    <xf numFmtId="44" fontId="0" fillId="0" borderId="0" applyFont="1" applyFill="1" applyBorder="1" applyAlignment="1" applyProtection="1"/>
    <xf numFmtId="42" fontId="0" fillId="0" borderId="0" applyFont="1" applyFill="1" applyBorder="1" applyAlignment="1" applyProtection="1"/>
    <xf numFmtId="43" fontId="0" fillId="0" borderId="0" applyFont="1" applyFill="1" applyBorder="1" applyAlignment="1" applyProtection="1"/>
    <xf numFmtId="41" fontId="0" fillId="0" borderId="0" applyFont="1" applyFill="1" applyBorder="1" applyAlignment="1" applyProtection="1"/>
  </cellStyleXfs>
  <cellXfs count="13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1" fillId="2" borderId="2" xfId="0" applyFont="1" applyFill="1" applyBorder="1"/>
    <xf numFmtId="14" fontId="1" fillId="2" borderId="1" xfId="0" applyNumberFormat="1" applyFont="1" applyFill="1" applyBorder="1"/>
    <xf numFmtId="14" fontId="0" fillId="0" borderId="0" xfId="0" applyNumberFormat="1"/>
    <xf numFmtId="14" fontId="0" fillId="0" borderId="3" xfId="0" applyNumberFormat="1" applyBorder="1"/>
    <xf numFmtId="10" fontId="0" fillId="0" borderId="0" xfId="0" applyNumberFormat="1"/>
    <xf numFmtId="10" fontId="0" fillId="0" borderId="4" xfId="0" applyNumberFormat="1" applyBorder="1"/>
    <xf numFmtId="14" fontId="0" fillId="0" borderId="5" xfId="0" applyNumberFormat="1" applyBorder="1"/>
    <xf numFmtId="10" fontId="0" fillId="0" borderId="6" xfId="0" applyNumberFormat="1" applyBorder="1"/>
    <xf numFmtId="0" fontId="2" fillId="0" borderId="0" xfId="0" applyFont="1" applyAlignment="1">
      <alignment vertical="center"/>
    </xf>
    <xf numFmtId="14" fontId="0" fillId="0" borderId="0" xfId="0" applyNumberFormat="1" applyAlignment="1">
      <alignment vertical="center" shrinkToFi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 rot="0" anchor="ctr"/>
          <a:lstStyle/>
          <a:p>
            <a:pPr algn="ctr">
              <a:defRPr/>
            </a:pPr>
            <a:r>
              <a:rPr lang="en-US"/>
              <a:t>LIBOR Forwards</a:t>
            </a:r>
          </a:p>
        </c:rich>
      </c:tx>
      <c:layout/>
      <c:spPr>
        <a:noFill/>
        <a:ln>
          <a:noFill/>
        </a:ln>
      </c:spPr>
    </c:title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strRef>
              <c:f>Sheet1!$R$3:$R$124</c:f>
            </c:strRef>
          </c:cat>
          <c:val>
            <c:numRef>
              <c:f>Sheet1!$S$3:$S$124</c:f>
              <c:numCache/>
            </c:numRef>
          </c:val>
        </c:ser>
        <c:marker val="1"/>
        <c:axId val="64842249"/>
        <c:axId val="17816187"/>
      </c:lineChart>
      <c:catAx>
        <c:axId val="64842249"/>
        <c:scaling>
          <c:orientation val="minMax"/>
        </c:scaling>
        <c:axPos val="b"/>
        <c:title>
          <c:tx>
            <c:rich>
              <a:bodyPr rot="0" anchor="ctr"/>
              <a:lstStyle/>
              <a:p>
                <a:pPr algn="ctr">
                  <a:defRPr/>
                </a:pPr>
                <a:r>
                  <a:rPr lang="en-US"/>
                  <a:t>Date</a:t>
                </a:r>
              </a:p>
            </c:rich>
          </c:tx>
          <c:layout/>
          <c:spPr>
            <a:noFill/>
            <a:ln>
              <a:noFill/>
            </a:ln>
          </c:spPr>
        </c:title>
        <c:numFmt formatCode="General" sourceLinked="1"/>
        <c:majorTickMark val="in"/>
        <c:minorTickMark val="none"/>
        <c:tickLblPos val="nextTo"/>
        <c:crossAx val="17816187"/>
        <c:crosses val="autoZero"/>
        <c:auto val="1"/>
        <c:lblOffset val="100"/>
        <c:tickMarkSkip val="1"/>
      </c:catAx>
      <c:valAx>
        <c:axId val="17816187"/>
        <c:scaling>
          <c:orientation val="minMax"/>
          <c:max val="0.0324011553018093"/>
          <c:min val="0.018135"/>
        </c:scaling>
        <c:axPos val="l"/>
        <c:title>
          <c:tx>
            <c:rich>
              <a:bodyPr rot="-5400000" anchor="ctr"/>
              <a:lstStyle/>
              <a:p>
                <a:pPr algn="ctr">
                  <a:defRPr/>
                </a:pPr>
                <a:r>
                  <a:rPr lang="en-US"/>
                  <a:t>Rate</a:t>
                </a:r>
              </a:p>
            </c:rich>
          </c:tx>
          <c:layout/>
          <c:spPr>
            <a:noFill/>
            <a:ln>
              <a:noFill/>
            </a:ln>
          </c:spPr>
        </c:title>
        <c:majorGridlines>
          <c:spPr>
            <a:ln/>
          </c:spPr>
        </c:majorGridlines>
        <c:numFmt formatCode="0.00%"/>
        <c:majorTickMark val="in"/>
        <c:minorTickMark val="none"/>
        <c:tickLblPos val="nextTo"/>
        <c:crossAx val="64842249"/>
        <c:crosses val="autoZero"/>
        <c:crossBetween val="between"/>
        <c:minorUnit val="0.0025"/>
      </c:valAx>
      <c:spPr>
        <a:solidFill>
          <a:srgbClr val="C0C0C0"/>
        </a:solidFill>
        <a:ln w="12700">
          <a:solidFill>
            <a:srgbClr val="808080"/>
          </a:solidFill>
        </a:ln>
      </c:spPr>
    </c:plotArea>
    <c:legend>
      <c:legendPos val="r"/>
      <c:legendEntry>
        <c:idx val="0"/>
        <c:delete val="1"/>
      </c:legendEntry>
      <c:layout/>
    </c:legend>
    <c:plotVisOnly val="1"/>
    <c:dispBlanksAs val="gap"/>
  </c:chart>
</c:chartSpace>
</file>

<file path=xl/drawings/_rels/drawing1.xml.rels>&#65279;<?xml version="1.0" encoding="utf-8" standalone="yes"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2.png" /><Relationship Id="rId3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xmlns:xdr="http://schemas.openxmlformats.org/drawingml/2006/spreadsheetDrawing">
    <xdr:from>
      <xdr:col>1</xdr:col>
      <xdr:colOff>0</xdr:colOff>
      <xdr:row>13</xdr:row>
      <xdr:rowOff>0</xdr:rowOff>
    </xdr:from>
    <xdr:to>
      <xdr:col>16</xdr:col>
      <xdr:colOff>0</xdr:colOff>
      <xdr:row>36</xdr:row>
      <xdr:rowOff>0</xdr:rowOff>
    </xdr:to>
    <xdr:graphicFrame>
      <xdr:nvGraphicFramePr>
        <xdr:cNvPr id="1" name="Chart 1"/>
        <xdr:cNvGraphicFramePr/>
      </xdr:nvGraphicFramePr>
      <xdr:xfrm>
        <a:off xmlns:a="http://schemas.openxmlformats.org/drawingml/2006/main" x="0" y="0"/>
        <a:ext xmlns:a="http://schemas.openxmlformats.org/drawingml/2006/main" cx="0" cy="0"/>
      </xdr:xfrm>
      <a:graphic xmlns:a="http://schemas.openxmlformats.org/drawingml/2006/main">
        <a:graphicData uri="http://schemas.openxmlformats.org/drawingml/2006/chart">
          <c:chart xmlns:r="http://schemas.openxmlformats.org/officeDocument/2006/relationships" xmlns:c="http://schemas.openxmlformats.org/drawingml/2006/chart" r:id="rId3"/>
        </a:graphicData>
      </a:graphic>
    </xdr:graphicFrame>
    <xdr:clientData/>
  </xdr:twoCellAnchor>
  <xdr:twoCellAnchor xmlns:xdr="http://schemas.openxmlformats.org/drawingml/2006/spreadsheetDrawing">
    <xdr:from>
      <xdr:col>1</xdr:col>
      <xdr:colOff>0</xdr:colOff>
      <xdr:row>1</xdr:row>
      <xdr:rowOff>0</xdr:rowOff>
    </xdr:from>
    <xdr:to>
      <xdr:col>4</xdr:col>
      <xdr:colOff>381000</xdr:colOff>
      <xdr:row>4</xdr:row>
      <xdr:rowOff>38100</xdr:rowOff>
    </xdr:to>
    <xdr:pic>
      <xdr:nvPicPr>
        <xdr:cNvPr id="2" name="Picture 2"/>
        <xdr:cNvPicPr>
          <a:picLocks xmlns:a="http://schemas.openxmlformats.org/drawingml/2006/main" noChangeAspect="1"/>
        </xdr:cNvPicPr>
      </xdr:nvPicPr>
      <xdr:blipFill>
        <a:blip xmlns:r="http://schemas.openxmlformats.org/officeDocument/2006/relationships" xmlns:a="http://schemas.openxmlformats.org/drawingml/2006/main" r:embed="rId1"/>
        <a:stretch xmlns:a="http://schemas.openxmlformats.org/drawingml/2006/main">
          <a:fillRect/>
        </a:stretch>
      </xdr:blipFill>
      <xdr:spPr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xdr:spPr>
    </xdr:pic>
    <xdr:clientData/>
  </xdr:twoCellAnchor>
  <xdr:twoCellAnchor xmlns:xdr="http://schemas.openxmlformats.org/drawingml/2006/spreadsheetDrawing">
    <xdr:from>
      <xdr:col>12</xdr:col>
      <xdr:colOff>0</xdr:colOff>
      <xdr:row>5</xdr:row>
      <xdr:rowOff>0</xdr:rowOff>
    </xdr:from>
    <xdr:to>
      <xdr:col>13</xdr:col>
      <xdr:colOff>57150</xdr:colOff>
      <xdr:row>9</xdr:row>
      <xdr:rowOff>28575</xdr:rowOff>
    </xdr:to>
    <xdr:pic>
      <xdr:nvPicPr>
        <xdr:cNvPr id="3" name="Picture 3"/>
        <xdr:cNvPicPr>
          <a:picLocks xmlns:a="http://schemas.openxmlformats.org/drawingml/2006/main" noChangeAspect="1"/>
        </xdr:cNvPicPr>
      </xdr:nvPicPr>
      <xdr:blipFill>
        <a:blip xmlns:r="http://schemas.openxmlformats.org/officeDocument/2006/relationships" xmlns:a="http://schemas.openxmlformats.org/drawingml/2006/main" r:embed="rId2"/>
        <a:stretch xmlns:a="http://schemas.openxmlformats.org/drawingml/2006/main">
          <a:fillRect/>
        </a:stretch>
      </xdr:blipFill>
      <xdr:spPr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&#65279;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S123"/>
  <sheetViews>
    <sheetView tabSelected="1" workbookViewId="0" topLeftCell="A1"/>
  </sheetViews>
  <sheetFormatPr defaultColWidth="9.14285714285714" defaultRowHeight="12.75" customHeight="1"/>
  <cols>
    <col min="18" max="18" width="11.2857142857143" style="5" customWidth="1"/>
  </cols>
  <sheetData>
    <row r="2" spans="18:19" ht="12.75" customHeight="1">
      <c r="R2" s="4" t="s">
        <v>4</v>
      </c>
      <c r="S2" s="3" t="s">
        <v>0</v>
      </c>
    </row>
    <row r="3" spans="18:19" ht="12.75" customHeight="1">
      <c r="R3" s="6">
        <v>43326.6666666667</v>
      </c>
      <c r="S3" s="8">
        <v>0.020635</v>
      </c>
    </row>
    <row r="4" spans="18:19" ht="12.75" customHeight="1">
      <c r="R4" s="6">
        <v>43357</v>
      </c>
      <c r="S4" s="8">
        <v>0.0216602574625067</v>
      </c>
    </row>
    <row r="5" spans="18:19" ht="12.75" customHeight="1">
      <c r="R5" s="6">
        <v>43388</v>
      </c>
      <c r="S5" s="8">
        <v>0.0226506263213106</v>
      </c>
    </row>
    <row r="6" spans="18:19" ht="12.75" customHeight="1">
      <c r="R6" s="6">
        <v>43418</v>
      </c>
      <c r="S6" s="8">
        <v>0.0233598843661293</v>
      </c>
    </row>
    <row r="7" spans="18:19" ht="12.75" customHeight="1">
      <c r="R7" s="6">
        <v>43448</v>
      </c>
      <c r="S7" s="8">
        <v>0.0240292281694177</v>
      </c>
    </row>
    <row r="8" spans="2:19" ht="12.75" customHeight="1">
      <c r="B8" s="11" t="s">
        <v>1</v>
      </c>
      <c r="R8" s="6">
        <v>43479</v>
      </c>
      <c r="S8" s="8">
        <v>0.024738752585378</v>
      </c>
    </row>
    <row r="9" spans="2:19" ht="12.75" customHeight="1">
      <c r="B9" s="12">
        <v>43326.7535238359</v>
      </c>
      <c r="R9" s="6">
        <v>43510</v>
      </c>
      <c r="S9" s="8">
        <v>0.0254074164850725</v>
      </c>
    </row>
    <row r="10" spans="18:19" ht="12.75" customHeight="1">
      <c r="R10" s="6">
        <v>43538</v>
      </c>
      <c r="S10" s="8">
        <v>0.0260241899598305</v>
      </c>
    </row>
    <row r="11" spans="2:19" ht="12.75" customHeight="1">
      <c r="B11" t="s">
        <v>2</v>
      </c>
      <c r="R11" s="6">
        <v>43570</v>
      </c>
      <c r="S11" s="8">
        <v>0.0265494106588421</v>
      </c>
    </row>
    <row r="12" spans="2:19" ht="12.75" customHeight="1">
      <c r="B12" t="s">
        <v>3</v>
      </c>
      <c r="R12" s="6">
        <v>43599</v>
      </c>
      <c r="S12" s="8">
        <v>0.0268824888291212</v>
      </c>
    </row>
    <row r="13" spans="18:19" ht="12.75" customHeight="1">
      <c r="R13" s="6">
        <v>43630</v>
      </c>
      <c r="S13" s="8">
        <v>0.0271920152393117</v>
      </c>
    </row>
    <row r="14" spans="18:19" ht="12.75" customHeight="1">
      <c r="R14" s="6">
        <v>43661</v>
      </c>
      <c r="S14" s="8">
        <v>0.0275124255047378</v>
      </c>
    </row>
    <row r="15" spans="18:19" ht="12.75" customHeight="1">
      <c r="R15" s="6">
        <v>43691</v>
      </c>
      <c r="S15" s="8">
        <v>0.0278248622235094</v>
      </c>
    </row>
    <row r="16" spans="18:19" ht="12.75" customHeight="1">
      <c r="R16" s="6">
        <v>43724</v>
      </c>
      <c r="S16" s="8">
        <v>0.0281497023404843</v>
      </c>
    </row>
    <row r="17" spans="18:19" ht="12.75" customHeight="1">
      <c r="R17" s="6">
        <v>43753</v>
      </c>
      <c r="S17" s="8">
        <v>0.0283667792542946</v>
      </c>
    </row>
    <row r="18" spans="18:19" ht="12.75" customHeight="1">
      <c r="R18" s="6">
        <v>43783</v>
      </c>
      <c r="S18" s="8">
        <v>0.028515841150192</v>
      </c>
    </row>
    <row r="19" spans="18:19" ht="12.75" customHeight="1">
      <c r="R19" s="6">
        <v>43815</v>
      </c>
      <c r="S19" s="8">
        <v>0.028627792167376</v>
      </c>
    </row>
    <row r="20" spans="18:19" ht="12.75" customHeight="1">
      <c r="R20" s="6">
        <v>43844</v>
      </c>
      <c r="S20" s="8">
        <v>0.0286283898294836</v>
      </c>
    </row>
    <row r="21" spans="18:19" ht="12.75" customHeight="1">
      <c r="R21" s="6">
        <v>43875</v>
      </c>
      <c r="S21" s="8">
        <v>0.0285917071197173</v>
      </c>
    </row>
    <row r="22" spans="18:19" ht="12.75" customHeight="1">
      <c r="R22" s="6">
        <v>43906</v>
      </c>
      <c r="S22" s="8">
        <v>0.0285364183875873</v>
      </c>
    </row>
    <row r="23" spans="18:19" ht="12.75" customHeight="1">
      <c r="R23" s="6">
        <v>43935</v>
      </c>
      <c r="S23" s="8">
        <v>0.0284717897767159</v>
      </c>
    </row>
    <row r="24" spans="18:19" ht="12.75" customHeight="1">
      <c r="R24" s="6">
        <v>43965</v>
      </c>
      <c r="S24" s="8">
        <v>0.028433371338555</v>
      </c>
    </row>
    <row r="25" spans="18:19" ht="12.75" customHeight="1">
      <c r="R25" s="6">
        <v>43997</v>
      </c>
      <c r="S25" s="8">
        <v>0.028425871858033</v>
      </c>
    </row>
    <row r="26" spans="18:19" ht="12.75" customHeight="1">
      <c r="R26" s="6">
        <v>44026</v>
      </c>
      <c r="S26" s="8">
        <v>0.0284269437440077</v>
      </c>
    </row>
    <row r="27" spans="18:19" ht="12.75" customHeight="1">
      <c r="R27" s="6">
        <v>44057</v>
      </c>
      <c r="S27" s="8">
        <v>0.0284553267750992</v>
      </c>
    </row>
    <row r="28" spans="18:19" ht="12.75" customHeight="1">
      <c r="R28" s="6">
        <v>44088</v>
      </c>
      <c r="S28" s="8">
        <v>0.0285006337135701</v>
      </c>
    </row>
    <row r="29" spans="18:19" ht="12.75" customHeight="1">
      <c r="R29" s="6">
        <v>44118</v>
      </c>
      <c r="S29" s="8">
        <v>0.0285239471670386</v>
      </c>
    </row>
    <row r="30" spans="18:19" ht="12.75" customHeight="1">
      <c r="R30" s="6">
        <v>44151</v>
      </c>
      <c r="S30" s="8">
        <v>0.0285457210124602</v>
      </c>
    </row>
    <row r="31" spans="18:19" ht="12.75" customHeight="1">
      <c r="R31" s="6">
        <v>44179</v>
      </c>
      <c r="S31" s="8">
        <v>0.0285628848108575</v>
      </c>
    </row>
    <row r="32" spans="18:19" ht="12.75" customHeight="1">
      <c r="R32" s="6">
        <v>44210</v>
      </c>
      <c r="S32" s="8">
        <v>0.0285588595130656</v>
      </c>
    </row>
    <row r="33" spans="18:19" ht="12.75" customHeight="1">
      <c r="R33" s="6">
        <v>44243</v>
      </c>
      <c r="S33" s="8">
        <v>0.028550851607726</v>
      </c>
    </row>
    <row r="34" spans="18:19" ht="12.75" customHeight="1">
      <c r="R34" s="6">
        <v>44270</v>
      </c>
      <c r="S34" s="8">
        <v>0.0285443796528702</v>
      </c>
    </row>
    <row r="35" spans="18:19" ht="12.75" customHeight="1">
      <c r="R35" s="6">
        <v>44300</v>
      </c>
      <c r="S35" s="8">
        <v>0.0285211530218642</v>
      </c>
    </row>
    <row r="36" spans="18:19" ht="12.75" customHeight="1">
      <c r="R36" s="6">
        <v>44330</v>
      </c>
      <c r="S36" s="8">
        <v>0.0285027611712023</v>
      </c>
    </row>
    <row r="37" spans="18:19" ht="12.75" customHeight="1">
      <c r="R37" s="6">
        <v>44361</v>
      </c>
      <c r="S37" s="8">
        <v>0.0284904140351336</v>
      </c>
    </row>
    <row r="38" spans="18:19" ht="12.75" customHeight="1">
      <c r="R38" s="6">
        <v>44391</v>
      </c>
      <c r="S38" s="8">
        <v>0.0284670096720642</v>
      </c>
    </row>
    <row r="39" spans="18:19" ht="12.75" customHeight="1">
      <c r="R39" s="6">
        <v>44424</v>
      </c>
      <c r="S39" s="8">
        <v>0.0284500542700678</v>
      </c>
    </row>
    <row r="40" spans="18:19" ht="12.75" customHeight="1">
      <c r="R40" s="6">
        <v>44453</v>
      </c>
      <c r="S40" s="8">
        <v>0.0284436525132871</v>
      </c>
    </row>
    <row r="41" spans="18:19" ht="12.75" customHeight="1">
      <c r="R41" s="6">
        <v>44483</v>
      </c>
      <c r="S41" s="8">
        <v>0.0284257716254199</v>
      </c>
    </row>
    <row r="42" spans="18:19" ht="12.75" customHeight="1">
      <c r="R42" s="6">
        <v>44515</v>
      </c>
      <c r="S42" s="8">
        <v>0.0284105162306518</v>
      </c>
    </row>
    <row r="43" spans="18:19" ht="12.75" customHeight="1">
      <c r="R43" s="6">
        <v>44544</v>
      </c>
      <c r="S43" s="8">
        <v>0.0284039988680965</v>
      </c>
    </row>
    <row r="44" spans="18:19" ht="12.75" customHeight="1">
      <c r="R44" s="6">
        <v>44575</v>
      </c>
      <c r="S44" s="8">
        <v>0.0283853648838522</v>
      </c>
    </row>
    <row r="45" spans="18:19" ht="12.75" customHeight="1">
      <c r="R45" s="6">
        <v>44606</v>
      </c>
      <c r="S45" s="8">
        <v>0.0283708237011122</v>
      </c>
    </row>
    <row r="46" spans="18:19" ht="12.75" customHeight="1">
      <c r="R46" s="6">
        <v>44634</v>
      </c>
      <c r="S46" s="8">
        <v>0.0283631782890863</v>
      </c>
    </row>
    <row r="47" spans="18:19" ht="12.75" customHeight="1">
      <c r="R47" s="6">
        <v>44665</v>
      </c>
      <c r="S47" s="8">
        <v>0.0283455772039832</v>
      </c>
    </row>
    <row r="48" spans="18:19" ht="12.75" customHeight="1">
      <c r="R48" s="6">
        <v>44697</v>
      </c>
      <c r="S48" s="8">
        <v>0.0283290605431024</v>
      </c>
    </row>
    <row r="49" spans="18:19" ht="12.75" customHeight="1">
      <c r="R49" s="6">
        <v>44726</v>
      </c>
      <c r="S49" s="8">
        <v>0.0283233813379688</v>
      </c>
    </row>
    <row r="50" spans="18:19" ht="12.75" customHeight="1">
      <c r="R50" s="6">
        <v>44756</v>
      </c>
      <c r="S50" s="8">
        <v>0.0283070112519877</v>
      </c>
    </row>
    <row r="51" spans="18:19" ht="12.75" customHeight="1">
      <c r="R51" s="6">
        <v>44788</v>
      </c>
      <c r="S51" s="8">
        <v>0.0282937748668699</v>
      </c>
    </row>
    <row r="52" spans="18:19" ht="12.75" customHeight="1">
      <c r="R52" s="6">
        <v>44818</v>
      </c>
      <c r="S52" s="8">
        <v>0.0282889653284226</v>
      </c>
    </row>
    <row r="53" spans="18:19" ht="12.75" customHeight="1">
      <c r="R53" s="6">
        <v>44848</v>
      </c>
      <c r="S53" s="8">
        <v>0.028272336723726</v>
      </c>
    </row>
    <row r="54" spans="18:19" ht="12.75" customHeight="1">
      <c r="R54" s="6">
        <v>44879</v>
      </c>
      <c r="S54" s="8">
        <v>0.0282591690586741</v>
      </c>
    </row>
    <row r="55" spans="18:19" ht="12.75" customHeight="1">
      <c r="R55" s="6">
        <v>44909</v>
      </c>
      <c r="S55" s="8">
        <v>0.0282525184569737</v>
      </c>
    </row>
    <row r="56" spans="18:19" ht="12.75" customHeight="1">
      <c r="R56" s="6">
        <v>44943</v>
      </c>
      <c r="S56" s="8">
        <v>0.0282326583193127</v>
      </c>
    </row>
    <row r="57" spans="18:19" ht="12.75" customHeight="1">
      <c r="R57" s="6">
        <v>44971</v>
      </c>
      <c r="S57" s="8">
        <v>0.0282215131694766</v>
      </c>
    </row>
    <row r="58" spans="18:19" ht="12.75" customHeight="1">
      <c r="R58" s="6">
        <v>44999</v>
      </c>
      <c r="S58" s="8">
        <v>0.0282154402788414</v>
      </c>
    </row>
    <row r="59" spans="18:19" ht="12.75" customHeight="1">
      <c r="R59" s="6">
        <v>45030</v>
      </c>
      <c r="S59" s="8">
        <v>0.0281999711411242</v>
      </c>
    </row>
    <row r="60" spans="18:19" ht="12.75" customHeight="1">
      <c r="R60" s="6">
        <v>45061</v>
      </c>
      <c r="S60" s="8">
        <v>0.0281905091074957</v>
      </c>
    </row>
    <row r="61" spans="18:19" ht="12.75" customHeight="1">
      <c r="R61" s="6">
        <v>45091</v>
      </c>
      <c r="S61" s="8">
        <v>0.0281915857629939</v>
      </c>
    </row>
    <row r="62" spans="18:19" ht="12.75" customHeight="1">
      <c r="R62" s="6">
        <v>45121</v>
      </c>
      <c r="S62" s="8">
        <v>0.0281853525006234</v>
      </c>
    </row>
    <row r="63" spans="18:19" ht="12.75" customHeight="1">
      <c r="R63" s="6">
        <v>45152</v>
      </c>
      <c r="S63" s="8">
        <v>0.0281868770252984</v>
      </c>
    </row>
    <row r="64" spans="18:19" ht="12.75" customHeight="1">
      <c r="R64" s="6">
        <v>45183</v>
      </c>
      <c r="S64" s="8">
        <v>0.0281965849716581</v>
      </c>
    </row>
    <row r="65" spans="18:19" ht="12.75" customHeight="1">
      <c r="R65" s="6">
        <v>45215</v>
      </c>
      <c r="S65" s="8">
        <v>0.0281986505341158</v>
      </c>
    </row>
    <row r="66" spans="18:19" ht="12.75" customHeight="1">
      <c r="R66" s="6">
        <v>45244</v>
      </c>
      <c r="S66" s="8">
        <v>0.0282061624510494</v>
      </c>
    </row>
    <row r="67" spans="18:19" ht="12.75" customHeight="1">
      <c r="R67" s="6">
        <v>45274</v>
      </c>
      <c r="S67" s="8">
        <v>0.028220694378985</v>
      </c>
    </row>
    <row r="68" spans="18:19" ht="12.75" customHeight="1">
      <c r="R68" s="6">
        <v>45307</v>
      </c>
      <c r="S68" s="8">
        <v>0.0282302793278887</v>
      </c>
    </row>
    <row r="69" spans="18:19" ht="12.75" customHeight="1">
      <c r="R69" s="6">
        <v>45336</v>
      </c>
      <c r="S69" s="8">
        <v>0.0282452762231366</v>
      </c>
    </row>
    <row r="70" spans="18:19" ht="12.75" customHeight="1">
      <c r="R70" s="6">
        <v>45365</v>
      </c>
      <c r="S70" s="8">
        <v>0.0282678854724796</v>
      </c>
    </row>
    <row r="71" spans="18:19" ht="12.75" customHeight="1">
      <c r="R71" s="6">
        <v>45397</v>
      </c>
      <c r="S71" s="8">
        <v>0.0282878064679422</v>
      </c>
    </row>
    <row r="72" spans="18:19" ht="12.75" customHeight="1">
      <c r="R72" s="6">
        <v>45426</v>
      </c>
      <c r="S72" s="8">
        <v>0.0283128200507743</v>
      </c>
    </row>
    <row r="73" spans="18:19" ht="12.75" customHeight="1">
      <c r="R73" s="6">
        <v>45457</v>
      </c>
      <c r="S73" s="8">
        <v>0.0283465865653858</v>
      </c>
    </row>
    <row r="74" spans="18:19" ht="12.75" customHeight="1">
      <c r="R74" s="6">
        <v>45488</v>
      </c>
      <c r="S74" s="8">
        <v>0.0283768781093779</v>
      </c>
    </row>
    <row r="75" spans="18:19" ht="12.75" customHeight="1">
      <c r="R75" s="6">
        <v>45518</v>
      </c>
      <c r="S75" s="8">
        <v>0.0284118357447746</v>
      </c>
    </row>
    <row r="76" spans="18:19" ht="12.75" customHeight="1">
      <c r="R76" s="6">
        <v>45551</v>
      </c>
      <c r="S76" s="8">
        <v>0.028458326402269</v>
      </c>
    </row>
    <row r="77" spans="18:19" ht="12.75" customHeight="1">
      <c r="R77" s="6">
        <v>45580</v>
      </c>
      <c r="S77" s="8">
        <v>0.0284922503840597</v>
      </c>
    </row>
    <row r="78" spans="18:19" ht="12.75" customHeight="1">
      <c r="R78" s="6">
        <v>45610</v>
      </c>
      <c r="S78" s="8">
        <v>0.0285300837339798</v>
      </c>
    </row>
    <row r="79" spans="18:19" ht="12.75" customHeight="1">
      <c r="R79" s="6">
        <v>45642</v>
      </c>
      <c r="S79" s="8">
        <v>0.0285818490457372</v>
      </c>
    </row>
    <row r="80" spans="18:19" ht="12.75" customHeight="1">
      <c r="R80" s="6">
        <v>45671</v>
      </c>
      <c r="S80" s="8">
        <v>0.0286150157729865</v>
      </c>
    </row>
    <row r="81" spans="18:19" ht="12.75" customHeight="1">
      <c r="R81" s="6">
        <v>45702</v>
      </c>
      <c r="S81" s="8">
        <v>0.0286530178027667</v>
      </c>
    </row>
    <row r="82" spans="18:19" ht="12.75" customHeight="1">
      <c r="R82" s="6">
        <v>45730</v>
      </c>
      <c r="S82" s="8">
        <v>0.0286941150825982</v>
      </c>
    </row>
    <row r="83" spans="18:19" ht="12.75" customHeight="1">
      <c r="R83" s="6">
        <v>45761</v>
      </c>
      <c r="S83" s="8">
        <v>0.0287251018635378</v>
      </c>
    </row>
    <row r="84" spans="18:19" ht="12.75" customHeight="1">
      <c r="R84" s="6">
        <v>45791</v>
      </c>
      <c r="S84" s="8">
        <v>0.0287557889921545</v>
      </c>
    </row>
    <row r="85" spans="18:19" ht="12.75" customHeight="1">
      <c r="R85" s="6">
        <v>45824</v>
      </c>
      <c r="S85" s="8">
        <v>0.0287915750201754</v>
      </c>
    </row>
    <row r="86" spans="18:19" ht="12.75" customHeight="1">
      <c r="R86" s="6">
        <v>45852</v>
      </c>
      <c r="S86" s="8">
        <v>0.0288112370649819</v>
      </c>
    </row>
    <row r="87" spans="18:19" ht="12.75" customHeight="1">
      <c r="R87" s="6">
        <v>45883</v>
      </c>
      <c r="S87" s="8">
        <v>0.0288361301260084</v>
      </c>
    </row>
    <row r="88" spans="18:19" ht="12.75" customHeight="1">
      <c r="R88" s="6">
        <v>45915</v>
      </c>
      <c r="S88" s="8">
        <v>0.0288719362262898</v>
      </c>
    </row>
    <row r="89" spans="18:19" ht="12.75" customHeight="1">
      <c r="R89" s="6">
        <v>45944</v>
      </c>
      <c r="S89" s="8">
        <v>0.0288962417803044</v>
      </c>
    </row>
    <row r="90" spans="18:19" ht="12.75" customHeight="1">
      <c r="R90" s="6">
        <v>45975</v>
      </c>
      <c r="S90" s="8">
        <v>0.0289288256451389</v>
      </c>
    </row>
    <row r="91" spans="18:19" ht="12.75" customHeight="1">
      <c r="R91" s="6">
        <v>46006</v>
      </c>
      <c r="S91" s="8">
        <v>0.0289732326153753</v>
      </c>
    </row>
    <row r="92" spans="18:19" ht="12.75" customHeight="1">
      <c r="R92" s="6">
        <v>46036</v>
      </c>
      <c r="S92" s="8">
        <v>0.0290058365621111</v>
      </c>
    </row>
    <row r="93" spans="18:19" ht="12.75" customHeight="1">
      <c r="R93" s="6">
        <v>46070</v>
      </c>
      <c r="S93" s="8">
        <v>0.0290508166928536</v>
      </c>
    </row>
    <row r="94" spans="18:19" ht="12.75" customHeight="1">
      <c r="R94" s="6">
        <v>46097</v>
      </c>
      <c r="S94" s="8">
        <v>0.0290969769056861</v>
      </c>
    </row>
    <row r="95" spans="18:19" ht="12.75" customHeight="1">
      <c r="R95" s="6">
        <v>46126</v>
      </c>
      <c r="S95" s="8">
        <v>0.0291316421636024</v>
      </c>
    </row>
    <row r="96" spans="18:19" ht="12.75" customHeight="1">
      <c r="R96" s="6">
        <v>46156</v>
      </c>
      <c r="S96" s="8">
        <v>0.0291726249485699</v>
      </c>
    </row>
    <row r="97" spans="18:19" ht="12.75" customHeight="1">
      <c r="R97" s="6">
        <v>46188</v>
      </c>
      <c r="S97" s="8">
        <v>0.029226616702283</v>
      </c>
    </row>
    <row r="98" spans="18:19" ht="12.75" customHeight="1">
      <c r="R98" s="6">
        <v>46217</v>
      </c>
      <c r="S98" s="8">
        <v>0.0292642189177861</v>
      </c>
    </row>
    <row r="99" spans="18:19" ht="12.75" customHeight="1">
      <c r="R99" s="6">
        <v>46248</v>
      </c>
      <c r="S99" s="8">
        <v>0.0293072211974282</v>
      </c>
    </row>
    <row r="100" spans="18:19" ht="12.75" customHeight="1">
      <c r="R100" s="6">
        <v>46279</v>
      </c>
      <c r="S100" s="8">
        <v>0.0293581620650802</v>
      </c>
    </row>
    <row r="101" spans="18:19" ht="12.75" customHeight="1">
      <c r="R101" s="6">
        <v>46309</v>
      </c>
      <c r="S101" s="8">
        <v>0.029396455069593</v>
      </c>
    </row>
    <row r="102" spans="18:19" ht="12.75" customHeight="1">
      <c r="R102" s="6">
        <v>46342</v>
      </c>
      <c r="S102" s="8">
        <v>0.0294415403966516</v>
      </c>
    </row>
    <row r="103" spans="18:19" ht="12.75" customHeight="1">
      <c r="R103" s="6">
        <v>46370</v>
      </c>
      <c r="S103" s="8">
        <v>0.0294859026644252</v>
      </c>
    </row>
    <row r="104" spans="18:19" ht="12.75" customHeight="1">
      <c r="R104" s="6">
        <v>46401</v>
      </c>
      <c r="S104" s="8">
        <v>0.0295198178401967</v>
      </c>
    </row>
    <row r="105" spans="18:19" ht="12.75" customHeight="1">
      <c r="R105" s="6">
        <v>46434</v>
      </c>
      <c r="S105" s="8">
        <v>0.0295626778638385</v>
      </c>
    </row>
    <row r="106" spans="18:19" ht="12.75" customHeight="1">
      <c r="R106" s="6">
        <v>46461</v>
      </c>
      <c r="S106" s="8">
        <v>0.0296029000139144</v>
      </c>
    </row>
    <row r="107" spans="18:19" ht="12.75" customHeight="1">
      <c r="R107" s="6">
        <v>46491</v>
      </c>
      <c r="S107" s="8">
        <v>0.0296308025970729</v>
      </c>
    </row>
    <row r="108" spans="18:19" ht="12.75" customHeight="1">
      <c r="R108" s="6">
        <v>46521</v>
      </c>
      <c r="S108" s="8">
        <v>0.0296619364904834</v>
      </c>
    </row>
    <row r="109" spans="18:19" ht="12.75" customHeight="1">
      <c r="R109" s="6">
        <v>46552</v>
      </c>
      <c r="S109" s="8">
        <v>0.0296992589613928</v>
      </c>
    </row>
    <row r="110" spans="18:19" ht="12.75" customHeight="1">
      <c r="R110" s="6">
        <v>46582</v>
      </c>
      <c r="S110" s="8">
        <v>0.029723807074832</v>
      </c>
    </row>
    <row r="111" spans="18:19" ht="12.75" customHeight="1">
      <c r="R111" s="6">
        <v>46615</v>
      </c>
      <c r="S111" s="8">
        <v>0.0297537911715773</v>
      </c>
    </row>
    <row r="112" spans="18:19" ht="12.75" customHeight="1">
      <c r="R112" s="6">
        <v>46644</v>
      </c>
      <c r="S112" s="8">
        <v>0.0297848066024096</v>
      </c>
    </row>
    <row r="113" spans="18:19" ht="12.75" customHeight="1">
      <c r="R113" s="6">
        <v>46674</v>
      </c>
      <c r="S113" s="8">
        <v>0.0298048161237595</v>
      </c>
    </row>
    <row r="114" spans="18:19" ht="12.75" customHeight="1">
      <c r="R114" s="6">
        <v>46706</v>
      </c>
      <c r="S114" s="8">
        <v>0.0298303118484924</v>
      </c>
    </row>
    <row r="115" spans="18:19" ht="12.75" customHeight="1">
      <c r="R115" s="6">
        <v>46735</v>
      </c>
      <c r="S115" s="8">
        <v>0.0298561326100263</v>
      </c>
    </row>
    <row r="116" spans="18:19" ht="12.75" customHeight="1">
      <c r="R116" s="6">
        <v>46766</v>
      </c>
      <c r="S116" s="8">
        <v>0.0298693970098439</v>
      </c>
    </row>
    <row r="117" spans="18:19" ht="12.75" customHeight="1">
      <c r="R117" s="6">
        <v>46797</v>
      </c>
      <c r="S117" s="8">
        <v>0.0298841770729634</v>
      </c>
    </row>
    <row r="118" spans="18:19" ht="12.75" customHeight="1">
      <c r="R118" s="6">
        <v>46826</v>
      </c>
      <c r="S118" s="8">
        <v>0.0298997161249433</v>
      </c>
    </row>
    <row r="119" spans="18:19" ht="12.75" customHeight="1">
      <c r="R119" s="6">
        <v>46861</v>
      </c>
      <c r="S119" s="8">
        <v>0.0299005502836206</v>
      </c>
    </row>
    <row r="120" spans="18:19" ht="12.75" customHeight="1">
      <c r="R120" s="6">
        <v>46888</v>
      </c>
      <c r="S120" s="8">
        <v>0.0299005196827593</v>
      </c>
    </row>
    <row r="121" spans="18:19" ht="12.75" customHeight="1">
      <c r="R121" s="6">
        <v>46918</v>
      </c>
      <c r="S121" s="8">
        <v>0.0299011553018093</v>
      </c>
    </row>
    <row r="122" spans="18:19" ht="12.75" customHeight="1">
      <c r="R122" s="6">
        <v>46948</v>
      </c>
      <c r="S122" s="8">
        <v>0.029887409181454</v>
      </c>
    </row>
    <row r="123" spans="18:19" ht="12.75" customHeight="1">
      <c r="R123" s="9">
        <v>46979</v>
      </c>
      <c r="S123" s="10">
        <v>0.0298755508591202</v>
      </c>
    </row>
  </sheetData>
  <printOptions/>
  <pageMargins left="0.75" right="0.75" top="1" bottom="1" header="0.5" footer="0.5"/>
  <pageSetup orientation="portrait" paperSize="9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