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ealcircle-my.sharepoint.com/personal/graig_groebli_dealcircle_com/Documents/Misc/Dokumente/Enablement VS Project/Downloads/Kaeufer/"/>
    </mc:Choice>
  </mc:AlternateContent>
  <xr:revisionPtr revIDLastSave="296" documentId="11_C3AAFDFE6BAB1FCBDD9993EDBA9EEBB687CDE56D" xr6:coauthVersionLast="47" xr6:coauthVersionMax="47" xr10:uidLastSave="{605C58B2-7E64-4DD4-BB26-1F5ACD369DCD}"/>
  <bookViews>
    <workbookView xWindow="-120" yWindow="-120" windowWidth="38640" windowHeight="21120" xr2:uid="{00000000-000D-0000-FFFF-FFFF00000000}"/>
  </bookViews>
  <sheets>
    <sheet name="Kernprüfung" sheetId="1" r:id="rId1"/>
    <sheet name="Zusatzbausteine" sheetId="2" r:id="rId2"/>
  </sheets>
  <calcPr calcId="0"/>
</workbook>
</file>

<file path=xl/sharedStrings.xml><?xml version="1.0" encoding="utf-8"?>
<sst xmlns="http://schemas.openxmlformats.org/spreadsheetml/2006/main" count="244" uniqueCount="145">
  <si>
    <t>DUB  ·  KÄUFER-ACADEMY</t>
  </si>
  <si>
    <t>MODUL 6 · DUE DILIGENCE MEISTERN</t>
  </si>
  <si>
    <t>DD-Checkliste: Kernprüfung</t>
  </si>
  <si>
    <t>Finanzen, Steuern und Recht. Diese drei prüfst du bei jedem Deal.</t>
  </si>
  <si>
    <t xml:space="preserve">  ▶   SO GEHST DU VOR</t>
  </si>
  <si>
    <t>1.  Beauftrage deine Berater, bevor der Datenraum aufgeht. Bei Deals unter 2 Mio. EUR deckt meist ein Steuerberater Finanzen und Steuern ab und ein Anwalt das Recht.</t>
  </si>
  <si>
    <t>2.  Fordere die Unterlagen schriftlich an und arbeite den Datenraum Bereich für Bereich durch. Trage deine Befunde direkt in die letzte Spalte ein.</t>
  </si>
  <si>
    <t>3.  Bündle deine Rückfragen in einer Liste, statt sie einzeln zu stellen. Das spart beiden Seiten Zeit und macht den Verlauf nachvollziehbar.</t>
  </si>
  <si>
    <t>4.  Werte am Ende Abschnitt 4 aus: Was ist Verhandlungsmasse, was ein Abbruchgrund, und was gehört in den Kaufvertrag?</t>
  </si>
  <si>
    <t>Prüfe nicht alles, sondern das Richtige: Bei kleinen Deals suchst du Deal Breaker, nicht Vollständigkeit. Welche Themen darüber hinaus in deinem Fall schwer wiegen, zeigt das zweite Blatt.</t>
  </si>
  <si>
    <t>Die orange hinterlegten Felder füllst du aus: Status je Prüfpunkt, daneben dein Befund oder die offene Frage an den Verkäufer.</t>
  </si>
  <si>
    <t xml:space="preserve">  1   FINANCIAL DD: DIE ZAHLEN</t>
  </si>
  <si>
    <t>Prüfpunkt</t>
  </si>
  <si>
    <t>Worauf du achtest</t>
  </si>
  <si>
    <t>Status</t>
  </si>
  <si>
    <t>Befund / offene Frage</t>
  </si>
  <si>
    <t>Bereinigtes EBITDA</t>
  </si>
  <si>
    <t>Lass dir jede Bereinigung belegen. Größter Posten ist meist das Geschäftsführergehalt, normalisiert auf marktübliches Niveau. Was nicht belegt ist, gehört nicht in deine Bewertung.</t>
  </si>
  <si>
    <t>offen</t>
  </si>
  <si>
    <t>Konsistenz der Zahlen</t>
  </si>
  <si>
    <t>Jahresabschlüsse, laufende Auswertungen (BWA), Summen- und Saldenliste und Steuererklärungen müssen zueinander passen. Abweichungen erklären lassen, auch harmlose.</t>
  </si>
  <si>
    <t>Entwicklung im laufenden Jahr</t>
  </si>
  <si>
    <t>Passt die aktuelle BWA zum letzten Jahresabschluss? Umsatzsprünge und Margeneinbrüche brauchen eine nachvollziehbare Begründung.</t>
  </si>
  <si>
    <t>Offene Forderungen</t>
  </si>
  <si>
    <t>Viele überfällige Kundenrechnungen deuten auf Zahlungsprobleme der Kunden hin oder darauf, dass zu spät gemahnt wird. Beides übernimmst du mit.</t>
  </si>
  <si>
    <t>Im Tagesgeschäft gebundenes Kapital</t>
  </si>
  <si>
    <t>Wie viel Geld steckt normalerweise in Vorräten und offenen Rechnungen? Dieser Normalwert geht in die Preisbrücke ein (Fachbegriff: Working Capital).</t>
  </si>
  <si>
    <t>Finanzverbindlichkeiten und Sicherheiten</t>
  </si>
  <si>
    <t>Darlehen samt Bürgschaften, Grundschulden und Sicherungsübereignungen. Sie mindern den Kaufpreis über die Preisbrücke.</t>
  </si>
  <si>
    <t>Nicht bilanzierte Verpflichtungen</t>
  </si>
  <si>
    <t>Bürgschaften, Pensionszusagen, Leasing. Sie stehen nicht in der Bilanz und treffen dich trotzdem. Frage ausdrücklich danach.</t>
  </si>
  <si>
    <t>Investitionsstau</t>
  </si>
  <si>
    <t>Anlagenverzeichnis mit Alter und Restbuchwert, dazu die Investitionen der letzten Jahre. Was du bald ersetzen musst, gehört in die Preisbrücke.</t>
  </si>
  <si>
    <t xml:space="preserve">  2   TAX DD: DIE STEUERN</t>
  </si>
  <si>
    <t>Offene oder angekündigte Betriebsprüfung</t>
  </si>
  <si>
    <t>Stand der Prüfung und mögliches Nachzahlungsrisiko. Beim Share Deal übernimmst du die Steuerhistorie mit, beim Asset Deal in der Regel nicht.</t>
  </si>
  <si>
    <t>Verträge mit nahestehenden Personen</t>
  </si>
  <si>
    <t>Bei inhabergeführten Firmen der wichtigste Prüfpunkt: Ehepartner auf der Lohnliste, Miete an die private Immobilie, private Fahrzeuge. Steuerlich eine verdeckte Gewinnausschüttung.</t>
  </si>
  <si>
    <t>Umsatzsteuer</t>
  </si>
  <si>
    <t>Falsch behandelte Rechnungen und Sonderfälle summieren sich über Jahre. Was nicht korrigiert ist, landet als Risiko im Kaufvertrag.</t>
  </si>
  <si>
    <t>Steuerbescheide und Prüfberichte</t>
  </si>
  <si>
    <t>Die letzten Bescheide und die Berichte abgeschlossener Prüfungen zeigen, ob eine Nachzahlung im Raum steht.</t>
  </si>
  <si>
    <t>Lohnsteuer- und Sozialversicherungsprüfung</t>
  </si>
  <si>
    <t>Läuft turnusmäßig und ist bei kleinen Betrieben die häufigste Quelle für Nachzahlungen. Lass dir die Berichte der letzten Prüfungen zeigen.</t>
  </si>
  <si>
    <t>Fördermittel und Zuschüsse</t>
  </si>
  <si>
    <t>Bindungsfristen und Verwendungsauflagen prüfen. Manche Zuschüsse sind zurückzuzahlen, wenn der Betrieb den Eigentümer wechselt.</t>
  </si>
  <si>
    <t xml:space="preserve">  3   LEGAL DD: DAS RECHT</t>
  </si>
  <si>
    <t>Change-of-Control-Klauseln</t>
  </si>
  <si>
    <t>Kunden-, Liefer-, Miet- und Leasingverträge, die dem Vertragspartner ein Kündigungsrecht geben, sobald die Firma den Eigentümer wechselt. Der wichtigste Prüfpunkt überhaupt.</t>
  </si>
  <si>
    <t>Lückenlose Eigentümerkette</t>
  </si>
  <si>
    <t>Alle früheren Anteilsübertragungen müssen formgerecht dokumentiert sein. Ein Formfehler, etwa eine fehlende notarielle Beurkundung, macht die Übertragung unwirksam: Deal Breaker.</t>
  </si>
  <si>
    <t>Genehmigungen und Konzessionen</t>
  </si>
  <si>
    <t>Manche behördlichen Erlaubnisse hängen an der Person oder Qualifikation des Inhabers (z.B. Handwerksrolle, Gaststättenerlaubnis, Paragraf 34c GewO) und gehen nicht automatisch über.</t>
  </si>
  <si>
    <t>Geistiges Eigentum</t>
  </si>
  <si>
    <t>Marken, Domains, Patente und Lizenzen müssen dem Unternehmen gehören, nicht dem Inhaber privat. Sonst kaufst du eine Firma ohne ihre Marke.</t>
  </si>
  <si>
    <t>Laufende Rechtsstreitigkeiten</t>
  </si>
  <si>
    <t>Auch angekündigte gehören auf den Tisch. Bei existenzbedrohendem Streitwert ist das kein Preisthema, sondern ein Abbruchgrund.</t>
  </si>
  <si>
    <t>Arbeitsverhältnisse</t>
  </si>
  <si>
    <t>Kündigungsfristen, Sonderzusagen und die Frage, ob Schlüsselpersonen gebunden sind. Du willst wissen, welche Leute und welche Kosten du übernimmst.</t>
  </si>
  <si>
    <t>Gesellschaftsvertrag und Gesellschafterliste</t>
  </si>
  <si>
    <t>Ist der Verkäufer verkaufsberechtigt? Bei mehreren Gesellschaftern: sind alle dabei? Gibt es Vorkaufsrechte oder Zustimmungsvorbehalte?</t>
  </si>
  <si>
    <t xml:space="preserve">  4   AUSWERTUNG UND NÄCHSTE SCHRITTE</t>
  </si>
  <si>
    <t>Befunde einordnen</t>
  </si>
  <si>
    <t>Red Flag oder Deal Breaker? Ein echter Deal Breaker, etwa systematische Bilanzverschleierung, ist kein Anlass für eine Preisreduktion, sondern ein Grund abzubrechen.</t>
  </si>
  <si>
    <t>Bewertung nachziehen</t>
  </si>
  <si>
    <t>Arbeite die Befunde in deine Preisbrücke ein. Nur bei echten, substanziellen Befunden: Wer den Preis ohne triftigen Grund aufmacht, verliert das Vertrauen der Gegenseite.</t>
  </si>
  <si>
    <t>Risiken in den Kaufvertrag</t>
  </si>
  <si>
    <t>Was du gefunden hast und nicht über den Preis regelst, gehört in Garantien, Freistellungen oder einen Kaufpreiseinbehalt.</t>
  </si>
  <si>
    <t>Finanzierung gegenprüfen</t>
  </si>
  <si>
    <t>Ändert sich der Kaufpreis, ändert sich dein Finanzierungsbedarf. Sprich mit deiner Bank, bevor du den Kaufvertrag verhandelst.</t>
  </si>
  <si>
    <t>Diese Checkliste dient der Orientierung und ersetzt keine Rechts-, Steuer- oder Finanzberatung.    DUB · info@dub.de · www.dub.de    © 2026 Deutsche Unternehmerbörse DUB.de GmbH</t>
  </si>
  <si>
    <t>DD-Checkliste: Zusatzbausteine</t>
  </si>
  <si>
    <t>Jedes Unternehmen bringt eigene Chancen und Risiken mit. Sie bestimmen Schwerpunkt und Umfang deiner Prüfung.</t>
  </si>
  <si>
    <t>Financial, Tax und Legal sind das Pflichtprogramm, sie stehen auf dem ersten Blatt. Darüber hinaus bringt jedes Unternehmen eigene Chancen und Risiken mit, und die verschieben Schwerpunkt und Umfang der Prüfung.</t>
  </si>
  <si>
    <t>Die folgenden acht Themen sind dabei immer wieder Teil der Prüfung. Geh die Überschriften durch und entscheide je Thema, wie schwer es in deinem Fall wiegt. Darunter steht, wann das typischerweise der Fall ist.</t>
  </si>
  <si>
    <t>Setze den Schwerpunkt bewusst: Prüfungstiefe kostet Geld und Zeit, und beides fehlt dir an anderer Stelle.</t>
  </si>
  <si>
    <t>Für Markt-, Technik-, Versicherungs- und Umweltfragen brauchst du je nach Fall einen Spezialisten. Dein Steuerberater und dein Anwalt aus der Kernprüfung decken diese Themen nicht ab.</t>
  </si>
  <si>
    <t xml:space="preserve">  1   COMMERCIAL DD: GESCHÄFTSMODELL UND MARKT</t>
  </si>
  <si>
    <t>Wann dieses Thema schwer wiegt: Relevant, wenn du für Wachstum bezahlst oder die Planung des Verkäufers Teil deines Preises ist.</t>
  </si>
  <si>
    <t>Belastbarkeit der Kundenbeziehungen</t>
  </si>
  <si>
    <t>Wie fest sind die größten Kunden gebunden, und was passiert nach dem Eigentümerwechsel? Der Verlust eines wesentlichen Kunden nach der Übernahme ist das größte kundenseitige Risiko.</t>
  </si>
  <si>
    <t>Annahmen hinter der Planung</t>
  </si>
  <si>
    <t>Worauf beruhen die geplanten Zahlen: mehr Kunden, höhere Preise, neue Produkte? Jede Annahme einzeln prüfen, statt die Summe zu glauben.</t>
  </si>
  <si>
    <t>Markt und Wettbewerb</t>
  </si>
  <si>
    <t>Wächst der Markt oder das Unternehmen? Wer sind die Wettbewerber, und was hält sie fern? Branchenverbände sind eine gute und kostenlose Quelle.</t>
  </si>
  <si>
    <t xml:space="preserve">  2   OPERATIONAL DD: ABLÄUFE UND BETRIEBSMITTEL</t>
  </si>
  <si>
    <t>Wann dieses Thema schwer wiegt: Relevant bei Produktion, Handwerk und Logistik, überall dort, wo die Leistung an Anlagen, Abläufen und Lieferanten hängt.</t>
  </si>
  <si>
    <t>Abläufe und dokumentiertes Wissen</t>
  </si>
  <si>
    <t>Wie läuft die Leistungserbringung wirklich? Was steht dokumentiert, was nur in Köpfen? Undokumentierte Abläufe sind der häufigste Grund, warum Übernahmen im ersten Jahr holpern.</t>
  </si>
  <si>
    <t>Zustand der Betriebsmittel</t>
  </si>
  <si>
    <t>Maschinen, Fahrzeuge, Werkzeuge vor Ort ansehen, nicht nur im Anlagenverzeichnis. Wartungsstand, Ersatzteilversorgung und Alter sagen mehr als der Restbuchwert.</t>
  </si>
  <si>
    <t>Lieferanten und Einkauf</t>
  </si>
  <si>
    <t>Hängt die Leistung an einzelnen Lieferanten? Gibt es Rahmenverträge oder nur Zuruf? Welche Konditionen gelten nach dem Eigentümerwechsel weiter?</t>
  </si>
  <si>
    <t>Kapazität und Auslastung</t>
  </si>
  <si>
    <t>Wie viel mehr ginge mit dem, was vorhanden ist? Freie Kapazität ist der günstigste Wachstumshebel, fehlende bedeutet Investition kurz nach dem Kauf.</t>
  </si>
  <si>
    <t xml:space="preserve">  3   IT UND TECHNIK</t>
  </si>
  <si>
    <t>Wann dieses Thema schwer wiegt: Relevant, wenn die Technik das Geschäft trägt: Onlinehandel, Software, Plattformen, produzierende Betriebe mit vernetzten Anlagen.</t>
  </si>
  <si>
    <t>Abhängigkeit vom System</t>
  </si>
  <si>
    <t>Was kostet ein Ausfall von einem Tag? Je stärker das Geschäft an der Technik hängt, desto eher brauchst du hier einen Spezialisten statt dein eigenes Urteil.</t>
  </si>
  <si>
    <t>Eigentum an Software und Daten</t>
  </si>
  <si>
    <t>Gehören Quellcode, Shop-System, Kundendatenbank und Domains dem Unternehmen? Bei extern entwickelter Software: Sind die Nutzungsrechte übertragbar?</t>
  </si>
  <si>
    <t>Wartungsstand und Sicherheit</t>
  </si>
  <si>
    <t>Aktuelle Systeme, Datensicherung, dokumentierte Zugänge. Ein Investitionsstau in der Technik ist so real wie einer bei den Maschinen.</t>
  </si>
  <si>
    <t xml:space="preserve">  4   KI-PRÜFUNG</t>
  </si>
  <si>
    <t>Wann dieses Thema schwer wiegt: Relevant für fast jedes Dienstleistungsgeschäft. Dieses Thema steht in keinem klassischen Due-Diligence-Katalog, entscheidet aber zunehmend über den Wert der Erträge, die du kaufst.</t>
  </si>
  <si>
    <t>Ersetzbarkeit der Leistung</t>
  </si>
  <si>
    <t>Kann KI das, wofür Kunden heute zahlen, in wenigen Jahren deutlich billiger? Besonders bei Text-, Übersetzungs-, Gestaltungs- und einfachen Auswertungsleistungen. Du kaufst künftige Erträge, nicht vergangene.</t>
  </si>
  <si>
    <t>Eingesetzte Werkzeuge</t>
  </si>
  <si>
    <t>Welche KI-Dienste laufen im Betrieb, wofür, und auf welchen Verträgen? Häufig laufen sie auf Privatkonten einzelner Mitarbeiter statt auf Firmenkonten und sind nach der Übergabe weg.</t>
  </si>
  <si>
    <t>Vertrauliche Daten in offenen Diensten</t>
  </si>
  <si>
    <t>Wurden Kunden-, Mitarbeiter- oder Vertragsdaten in frei zugängliche KI-Dienste eingegeben? Ein Datenschutzverstoß aus der Vergangenheit geht beim Share Deal auf dich über.</t>
  </si>
  <si>
    <t>Rechte an erzeugten Inhalten</t>
  </si>
  <si>
    <t>Bei KI-erzeugtem Text, Bild oder Code ist der urheberrechtliche Schutz unklar. Prüfe, ob wesentliche Inhalte des Unternehmens darauf beruhen.</t>
  </si>
  <si>
    <t>Abhängigkeit von einem Anbieter</t>
  </si>
  <si>
    <t>Hängt ein Arbeitsschritt an einem einzelnen Dienst? Preis, Verfügbarkeit und Bedingungen kann der Anbieter jederzeit ändern, und du hast keinen Vertrag darüber.</t>
  </si>
  <si>
    <t xml:space="preserve">  5   PERSONAL UND ORGANISATION</t>
  </si>
  <si>
    <t>Wann dieses Thema schwer wiegt: Relevant ab etwa zehn Mitarbeitern oder wenn das Geschäft an wenigen Köpfen hängt.</t>
  </si>
  <si>
    <t>Schlüsselpersonen</t>
  </si>
  <si>
    <t>Wer trägt das Geschäft außer dem Inhaber, und was hält diese Leute? Ohne Bindung übernimmst du eine Firma, die in Monaten eine andere ist.</t>
  </si>
  <si>
    <t>Verdeckte Personalkosten</t>
  </si>
  <si>
    <t>Sonderzusagen, Boni, Altersvorsorge, Überstundenkonten und Urlaubsrückstände. Vieles davon steht nicht im Arbeitsvertrag und nicht in der Bilanz.</t>
  </si>
  <si>
    <t>Übergang der Arbeitsverhältnisse</t>
  </si>
  <si>
    <t>Beim Asset Deal gehen sie nach Paragraf 613a BGB mit über und die Mitarbeiter können widersprechen. Kläre vorher, wen du wirklich brauchst.</t>
  </si>
  <si>
    <t xml:space="preserve">  6   VERSICHERUNGEN</t>
  </si>
  <si>
    <t>Wann dieses Thema schwer wiegt: Relevant bei jedem Betrieb mit eigenen Anlagen, Fahrzeugen oder Personal. Schnell geprüft und deckt Lücken auf, die sonst erst im Schadensfall auffallen.</t>
  </si>
  <si>
    <t>Bestehender Schutz</t>
  </si>
  <si>
    <t>Welche Policen laufen, mit welchen Summen und Selbstbehalten? Betriebshaftpflicht, Inhalt und Betriebsunterbrechung, je nach Branche Berufshaftpflicht oder Umwelthaftung.</t>
  </si>
  <si>
    <t>Deckungslücken</t>
  </si>
  <si>
    <t>Gibt es Risiken ohne Versicherung? Bei kleinen Betrieben häufig Betriebsunterbrechung, Produkthaftung und Cyber. Was nicht gedeckt ist, trägst nach der Übernahme du.</t>
  </si>
  <si>
    <t>Übergang der Verträge</t>
  </si>
  <si>
    <t>Beim Share Deal laufen die Policen in der Gesellschaft weiter, beim Asset Deal in der Regel nicht automatisch. Eine Deckungslücke am Übergabetag kann teuer werden.</t>
  </si>
  <si>
    <t>Schadenhistorie</t>
  </si>
  <si>
    <t>Welche Schäden wurden in den letzten Jahren gemeldet? Häufige Schäden treiben die Prämie und zeigen operative Schwachstellen, die sonst niemand erwähnt.</t>
  </si>
  <si>
    <t xml:space="preserve">  7   UMWELT UND IMMOBILIEN</t>
  </si>
  <si>
    <t>Wann dieses Thema schwer wiegt: Relevant bei eigener Immobilie, bei Produktion und überall dort, wo mit Stoffen gearbeitet wird.</t>
  </si>
  <si>
    <t>Altlasten</t>
  </si>
  <si>
    <t>Bei Produktion, Werkstatt, Lager oder Tankanlagen: Gibt es Bodenbelastungen aus der Vergangenheit? Die Sanierungspflicht trifft den Eigentümer, unabhängig vom Verursacher.</t>
  </si>
  <si>
    <t>Zustand und Rechte an der Immobilie</t>
  </si>
  <si>
    <t>Bei eigener Immobilie: Grundbuch, Baulasten, Genehmigungen und Instandhaltungsstau. Bei Miete: Laufzeit, Kündigungsrechte und ob der Vertrag den Eigentümerwechsel überlebt.</t>
  </si>
  <si>
    <t xml:space="preserve">  8   ESG: UMWELT, SOZIALES UND UNTERNEHMENSFÜHRUNG</t>
  </si>
  <si>
    <t>Wann dieses Thema schwer wiegt: Relevant, wenn große Kunden oder deine Bank danach fragen. Bei kleinen Betrieben sonst selten ein eigener Prüfbereich.</t>
  </si>
  <si>
    <t>Anforderungen aus der Lieferkette</t>
  </si>
  <si>
    <t>Verlangen große Kunden Nachweise zu Umwelt, Arbeitsbedingungen oder Herkunft? Fehlen sie, kann das Aufträge kosten, auch wenn heute noch niemand fragt.</t>
  </si>
  <si>
    <t>Anforderungen der Bank</t>
  </si>
  <si>
    <t>Finanzierer fragen zunehmend nach Umwelt- und Sozialkriterien. Kläre früh, ob deine Finanzierung davon abhängt.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</si>
</sst>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rgb="FFC7D0DE"/>
      <name val="Calibri"/>
    </font>
    <font>
      <b/>
      <sz val="10"/>
      <color rgb="FFEE7A1E"/>
      <name val="Calibri"/>
    </font>
    <font>
      <b/>
      <sz val="20"/>
      <color rgb="FFFFFFFF"/>
      <name val="Calibri"/>
    </font>
    <font>
      <sz val="11"/>
      <color rgb="FFC7D0DE"/>
      <name val="Calibri"/>
    </font>
    <font>
      <b/>
      <sz val="11"/>
      <color rgb="FFFFFFFF"/>
      <name val="Calibri"/>
    </font>
    <font>
      <sz val="10"/>
      <color rgb="FF1A1A1A"/>
      <name val="Calibri"/>
    </font>
    <font>
      <i/>
      <sz val="9.5"/>
      <color rgb="FF8A94A6"/>
      <name val="Calibri"/>
    </font>
    <font>
      <b/>
      <sz val="9.5"/>
      <color rgb="FF0F2744"/>
      <name val="Calibri"/>
    </font>
    <font>
      <b/>
      <sz val="10.5"/>
      <color rgb="FF0F2744"/>
      <name val="Calibri"/>
    </font>
    <font>
      <sz val="10"/>
      <color rgb="FFB35C0F"/>
      <name val="Calibri"/>
    </font>
    <font>
      <sz val="9"/>
      <color rgb="FF8A94A6"/>
      <name val="Calibri"/>
    </font>
    <font>
      <sz val="10"/>
      <color rgb="FF0F2744"/>
      <name val="Calibri"/>
    </font>
  </fonts>
  <fills count="6">
    <fill>
      <patternFill patternType="none"/>
    </fill>
    <fill>
      <patternFill patternType="gray125"/>
    </fill>
    <fill>
      <patternFill patternType="solid">
        <fgColor rgb="FF0F2744"/>
      </patternFill>
    </fill>
    <fill>
      <patternFill patternType="solid">
        <fgColor rgb="FFEE7A1E"/>
      </patternFill>
    </fill>
    <fill>
      <patternFill patternType="solid">
        <fgColor rgb="FFFFF8EF"/>
      </patternFill>
    </fill>
    <fill>
      <patternFill patternType="solid">
        <fgColor rgb="FFFDEBD8"/>
      </patternFill>
    </fill>
  </fills>
  <borders count="4">
    <border>
      <left/>
      <right/>
      <top/>
      <bottom/>
      <diagonal/>
    </border>
    <border>
      <left/>
      <right/>
      <top/>
      <bottom style="medium">
        <color rgb="FFEE7A1E"/>
      </bottom>
      <diagonal/>
    </border>
    <border>
      <left/>
      <right/>
      <top/>
      <bottom style="thin">
        <color rgb="FFE5E7EB"/>
      </bottom>
      <diagonal/>
    </border>
    <border>
      <left/>
      <right/>
      <top style="thin">
        <color rgb="FFE5E7EB"/>
      </top>
      <bottom/>
      <diagonal/>
    </border>
  </borders>
  <cellStyleXfs count="1">
    <xf numFmtId="0" fontId="0" fillId="0" borderId="0"/>
  </cellStyleXfs>
  <cellXfs count="22">
    <xf numFmtId="0" fontId="0" fillId="0" borderId="0" xfId="0"/>
    <xf numFmtId="0" fontId="0" fillId="2" borderId="0" xfId="0" applyFill="1"/>
    <xf numFmtId="0" fontId="1" fillId="2" borderId="0" xfId="0" applyFont="1" applyFill="1" applyAlignment="1">
      <alignment horizontal="left" vertical="center"/>
    </xf>
    <xf numFmtId="0" fontId="0" fillId="3" borderId="0" xfId="0" applyFill="1"/>
    <xf numFmtId="0" fontId="8" fillId="0" borderId="1" xfId="0" applyFont="1" applyBorder="1" applyAlignment="1">
      <alignment horizontal="left" wrapText="1"/>
    </xf>
    <xf numFmtId="0" fontId="8" fillId="0" borderId="1" xfId="0" applyFont="1" applyBorder="1" applyAlignment="1">
      <alignment horizontal="center" wrapText="1"/>
    </xf>
    <xf numFmtId="0" fontId="9" fillId="0" borderId="2" xfId="0" applyFont="1" applyBorder="1" applyAlignment="1">
      <alignment horizontal="left" vertical="top" wrapText="1"/>
    </xf>
    <xf numFmtId="0" fontId="6" fillId="0" borderId="2" xfId="0" applyFont="1" applyBorder="1" applyAlignment="1">
      <alignment horizontal="left" vertical="top" wrapText="1"/>
    </xf>
    <xf numFmtId="0" fontId="10" fillId="4" borderId="2" xfId="0" applyFont="1" applyFill="1" applyBorder="1" applyAlignment="1">
      <alignment horizontal="center" vertical="center" wrapText="1"/>
    </xf>
    <xf numFmtId="0" fontId="10" fillId="4" borderId="2" xfId="0" applyFont="1" applyFill="1" applyBorder="1" applyAlignment="1">
      <alignment horizontal="left" vertical="top" wrapText="1"/>
    </xf>
    <xf numFmtId="0" fontId="5" fillId="2" borderId="0" xfId="0" applyFont="1" applyFill="1" applyAlignment="1">
      <alignment horizontal="left" vertical="center"/>
    </xf>
    <xf numFmtId="0" fontId="0" fillId="2" borderId="0" xfId="0" applyFill="1"/>
    <xf numFmtId="0" fontId="6" fillId="0" borderId="0" xfId="0" applyFont="1" applyAlignment="1">
      <alignment horizontal="left" vertical="top" wrapText="1"/>
    </xf>
    <xf numFmtId="0" fontId="0" fillId="0" borderId="0" xfId="0"/>
    <xf numFmtId="0" fontId="11" fillId="0" borderId="3" xfId="0" applyFont="1" applyBorder="1" applyAlignment="1">
      <alignment horizontal="left" vertical="top" wrapText="1"/>
    </xf>
    <xf numFmtId="0" fontId="0" fillId="0" borderId="3" xfId="0" applyBorder="1"/>
    <xf numFmtId="0" fontId="4" fillId="2" borderId="0" xfId="0" applyFont="1" applyFill="1" applyAlignment="1">
      <alignment horizontal="left" vertical="center"/>
    </xf>
    <xf numFmtId="0" fontId="2" fillId="2" borderId="0" xfId="0" applyFont="1" applyFill="1" applyAlignment="1">
      <alignment horizontal="right" vertical="center"/>
    </xf>
    <xf numFmtId="0" fontId="3" fillId="2" borderId="0" xfId="0" applyFont="1" applyFill="1" applyAlignment="1">
      <alignment horizontal="left" vertical="center"/>
    </xf>
    <xf numFmtId="0" fontId="7" fillId="0" borderId="0" xfId="0" applyFont="1" applyAlignment="1">
      <alignment horizontal="left" vertical="top" wrapText="1"/>
    </xf>
    <xf numFmtId="0" fontId="12" fillId="5" borderId="0" xfId="0" applyFont="1" applyFill="1" applyAlignment="1">
      <alignment horizontal="left" vertical="top" wrapText="1"/>
    </xf>
    <xf numFmtId="0" fontId="0" fillId="5" borderId="0" xfId="0"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2744"/>
    <pageSetUpPr fitToPage="1"/>
  </sheetPr>
  <dimension ref="A1:F57"/>
  <sheetViews>
    <sheetView showGridLines="0" tabSelected="1" workbookViewId="0"/>
  </sheetViews>
  <sheetFormatPr baseColWidth="10" defaultColWidth="9.140625" defaultRowHeight="15" x14ac:dyDescent="0.25"/>
  <cols>
    <col min="1" max="1" width="2.140625" customWidth="1"/>
    <col min="2" max="2" width="34" customWidth="1"/>
    <col min="3" max="3" width="74" customWidth="1"/>
    <col min="4" max="4" width="15" customWidth="1"/>
    <col min="5" max="5" width="40" customWidth="1"/>
    <col min="6" max="6" width="2.140625" customWidth="1"/>
    <col min="26" max="26" width="9.140625" customWidth="1"/>
  </cols>
  <sheetData>
    <row r="1" spans="1:6" ht="6" customHeight="1" x14ac:dyDescent="0.25">
      <c r="A1" s="1"/>
      <c r="B1" s="1"/>
      <c r="C1" s="1"/>
      <c r="D1" s="1"/>
      <c r="E1" s="1"/>
      <c r="F1" s="1"/>
    </row>
    <row r="2" spans="1:6" ht="18" customHeight="1" x14ac:dyDescent="0.25">
      <c r="A2" s="1"/>
      <c r="B2" s="2" t="s">
        <v>0</v>
      </c>
      <c r="C2" s="1"/>
      <c r="D2" s="17" t="s">
        <v>1</v>
      </c>
      <c r="E2" s="11"/>
      <c r="F2" s="1"/>
    </row>
    <row r="3" spans="1:6" ht="30" customHeight="1" x14ac:dyDescent="0.25">
      <c r="A3" s="1"/>
      <c r="B3" s="18" t="s">
        <v>2</v>
      </c>
      <c r="C3" s="11"/>
      <c r="D3" s="11"/>
      <c r="E3" s="11"/>
      <c r="F3" s="1"/>
    </row>
    <row r="4" spans="1:6" ht="18.95" customHeight="1" x14ac:dyDescent="0.25">
      <c r="A4" s="1"/>
      <c r="B4" s="16" t="s">
        <v>3</v>
      </c>
      <c r="C4" s="11"/>
      <c r="D4" s="11"/>
      <c r="E4" s="11"/>
      <c r="F4" s="1"/>
    </row>
    <row r="5" spans="1:6" ht="8.1" customHeight="1" x14ac:dyDescent="0.25">
      <c r="A5" s="1"/>
      <c r="B5" s="1"/>
      <c r="C5" s="1"/>
      <c r="D5" s="1"/>
      <c r="E5" s="1"/>
      <c r="F5" s="1"/>
    </row>
    <row r="6" spans="1:6" ht="9.9499999999999993" customHeight="1" x14ac:dyDescent="0.25"/>
    <row r="7" spans="1:6" ht="6.95" customHeight="1" x14ac:dyDescent="0.25"/>
    <row r="8" spans="1:6" ht="24" customHeight="1" x14ac:dyDescent="0.25">
      <c r="A8" s="3"/>
      <c r="B8" s="10" t="s">
        <v>4</v>
      </c>
      <c r="C8" s="11"/>
      <c r="D8" s="11"/>
      <c r="E8" s="11"/>
    </row>
    <row r="9" spans="1:6" ht="18" customHeight="1" x14ac:dyDescent="0.25">
      <c r="B9" s="12" t="s">
        <v>5</v>
      </c>
      <c r="C9" s="13"/>
      <c r="D9" s="13"/>
      <c r="E9" s="13"/>
    </row>
    <row r="10" spans="1:6" ht="18" customHeight="1" x14ac:dyDescent="0.25">
      <c r="B10" s="12" t="s">
        <v>6</v>
      </c>
      <c r="C10" s="13"/>
      <c r="D10" s="13"/>
      <c r="E10" s="13"/>
    </row>
    <row r="11" spans="1:6" ht="18" customHeight="1" x14ac:dyDescent="0.25">
      <c r="B11" s="12" t="s">
        <v>7</v>
      </c>
      <c r="C11" s="13"/>
      <c r="D11" s="13"/>
      <c r="E11" s="13"/>
    </row>
    <row r="12" spans="1:6" ht="18" customHeight="1" x14ac:dyDescent="0.25">
      <c r="B12" s="12" t="s">
        <v>8</v>
      </c>
      <c r="C12" s="13"/>
      <c r="D12" s="13"/>
      <c r="E12" s="13"/>
    </row>
    <row r="13" spans="1:6" ht="18" customHeight="1" x14ac:dyDescent="0.25">
      <c r="B13" s="12" t="s">
        <v>9</v>
      </c>
      <c r="C13" s="13"/>
      <c r="D13" s="13"/>
      <c r="E13" s="13"/>
    </row>
    <row r="14" spans="1:6" ht="18" customHeight="1" x14ac:dyDescent="0.25">
      <c r="B14" s="19" t="s">
        <v>10</v>
      </c>
      <c r="C14" s="13"/>
      <c r="D14" s="13"/>
      <c r="E14" s="13"/>
    </row>
    <row r="15" spans="1:6" ht="9.9499999999999993" customHeight="1" x14ac:dyDescent="0.25"/>
    <row r="16" spans="1:6" ht="6.95" customHeight="1" x14ac:dyDescent="0.25"/>
    <row r="17" spans="1:5" ht="24" customHeight="1" x14ac:dyDescent="0.25">
      <c r="A17" s="3"/>
      <c r="B17" s="10" t="s">
        <v>11</v>
      </c>
      <c r="C17" s="11"/>
      <c r="D17" s="11"/>
      <c r="E17" s="11"/>
    </row>
    <row r="18" spans="1:5" ht="20.100000000000001" customHeight="1" x14ac:dyDescent="0.25">
      <c r="B18" s="4" t="s">
        <v>12</v>
      </c>
      <c r="C18" s="4" t="s">
        <v>13</v>
      </c>
      <c r="D18" s="5" t="s">
        <v>14</v>
      </c>
      <c r="E18" s="4" t="s">
        <v>15</v>
      </c>
    </row>
    <row r="19" spans="1:5" ht="41.25" customHeight="1" x14ac:dyDescent="0.25">
      <c r="B19" s="6" t="s">
        <v>16</v>
      </c>
      <c r="C19" s="7" t="s">
        <v>17</v>
      </c>
      <c r="D19" s="8" t="s">
        <v>18</v>
      </c>
      <c r="E19" s="9"/>
    </row>
    <row r="20" spans="1:5" ht="41.25" customHeight="1" x14ac:dyDescent="0.25">
      <c r="B20" s="6" t="s">
        <v>19</v>
      </c>
      <c r="C20" s="7" t="s">
        <v>20</v>
      </c>
      <c r="D20" s="8" t="s">
        <v>18</v>
      </c>
      <c r="E20" s="9"/>
    </row>
    <row r="21" spans="1:5" ht="30" customHeight="1" x14ac:dyDescent="0.25">
      <c r="B21" s="6" t="s">
        <v>21</v>
      </c>
      <c r="C21" s="7" t="s">
        <v>22</v>
      </c>
      <c r="D21" s="8" t="s">
        <v>18</v>
      </c>
      <c r="E21" s="9"/>
    </row>
    <row r="22" spans="1:5" ht="30" customHeight="1" x14ac:dyDescent="0.25">
      <c r="B22" s="6" t="s">
        <v>23</v>
      </c>
      <c r="C22" s="7" t="s">
        <v>24</v>
      </c>
      <c r="D22" s="8" t="s">
        <v>18</v>
      </c>
      <c r="E22" s="9"/>
    </row>
    <row r="23" spans="1:5" ht="30" customHeight="1" x14ac:dyDescent="0.25">
      <c r="B23" s="6" t="s">
        <v>25</v>
      </c>
      <c r="C23" s="7" t="s">
        <v>26</v>
      </c>
      <c r="D23" s="8" t="s">
        <v>18</v>
      </c>
      <c r="E23" s="9"/>
    </row>
    <row r="24" spans="1:5" ht="31.5" customHeight="1" x14ac:dyDescent="0.25">
      <c r="B24" s="6" t="s">
        <v>27</v>
      </c>
      <c r="C24" s="7" t="s">
        <v>28</v>
      </c>
      <c r="D24" s="8" t="s">
        <v>18</v>
      </c>
      <c r="E24" s="9"/>
    </row>
    <row r="25" spans="1:5" ht="30" customHeight="1" x14ac:dyDescent="0.25">
      <c r="B25" s="6" t="s">
        <v>29</v>
      </c>
      <c r="C25" s="7" t="s">
        <v>30</v>
      </c>
      <c r="D25" s="8" t="s">
        <v>18</v>
      </c>
      <c r="E25" s="9"/>
    </row>
    <row r="26" spans="1:5" ht="30" customHeight="1" x14ac:dyDescent="0.25">
      <c r="B26" s="6" t="s">
        <v>31</v>
      </c>
      <c r="C26" s="7" t="s">
        <v>32</v>
      </c>
      <c r="D26" s="8" t="s">
        <v>18</v>
      </c>
      <c r="E26" s="9"/>
    </row>
    <row r="27" spans="1:5" ht="9.9499999999999993" customHeight="1" x14ac:dyDescent="0.25"/>
    <row r="28" spans="1:5" ht="6.95" customHeight="1" x14ac:dyDescent="0.25"/>
    <row r="29" spans="1:5" ht="24" customHeight="1" x14ac:dyDescent="0.25">
      <c r="A29" s="3"/>
      <c r="B29" s="10" t="s">
        <v>33</v>
      </c>
      <c r="C29" s="11"/>
      <c r="D29" s="11"/>
      <c r="E29" s="11"/>
    </row>
    <row r="30" spans="1:5" ht="20.100000000000001" customHeight="1" x14ac:dyDescent="0.25">
      <c r="B30" s="4" t="s">
        <v>12</v>
      </c>
      <c r="C30" s="4" t="s">
        <v>13</v>
      </c>
      <c r="D30" s="5" t="s">
        <v>14</v>
      </c>
      <c r="E30" s="4" t="s">
        <v>15</v>
      </c>
    </row>
    <row r="31" spans="1:5" ht="31.5" customHeight="1" x14ac:dyDescent="0.25">
      <c r="B31" s="6" t="s">
        <v>34</v>
      </c>
      <c r="C31" s="7" t="s">
        <v>35</v>
      </c>
      <c r="D31" s="8" t="s">
        <v>18</v>
      </c>
      <c r="E31" s="9"/>
    </row>
    <row r="32" spans="1:5" ht="41.25" customHeight="1" x14ac:dyDescent="0.25">
      <c r="B32" s="6" t="s">
        <v>36</v>
      </c>
      <c r="C32" s="7" t="s">
        <v>37</v>
      </c>
      <c r="D32" s="8" t="s">
        <v>18</v>
      </c>
      <c r="E32" s="9"/>
    </row>
    <row r="33" spans="1:5" ht="30" customHeight="1" x14ac:dyDescent="0.25">
      <c r="B33" s="6" t="s">
        <v>38</v>
      </c>
      <c r="C33" s="7" t="s">
        <v>39</v>
      </c>
      <c r="D33" s="8" t="s">
        <v>18</v>
      </c>
      <c r="E33" s="9"/>
    </row>
    <row r="34" spans="1:5" ht="30" customHeight="1" x14ac:dyDescent="0.25">
      <c r="B34" s="6" t="s">
        <v>40</v>
      </c>
      <c r="C34" s="7" t="s">
        <v>41</v>
      </c>
      <c r="D34" s="8" t="s">
        <v>18</v>
      </c>
      <c r="E34" s="9"/>
    </row>
    <row r="35" spans="1:5" ht="31.5" customHeight="1" x14ac:dyDescent="0.25">
      <c r="B35" s="6" t="s">
        <v>42</v>
      </c>
      <c r="C35" s="7" t="s">
        <v>43</v>
      </c>
      <c r="D35" s="8" t="s">
        <v>18</v>
      </c>
      <c r="E35" s="9"/>
    </row>
    <row r="36" spans="1:5" ht="30" customHeight="1" x14ac:dyDescent="0.25">
      <c r="B36" s="6" t="s">
        <v>44</v>
      </c>
      <c r="C36" s="7" t="s">
        <v>45</v>
      </c>
      <c r="D36" s="8" t="s">
        <v>18</v>
      </c>
      <c r="E36" s="9"/>
    </row>
    <row r="37" spans="1:5" ht="9.9499999999999993" customHeight="1" x14ac:dyDescent="0.25"/>
    <row r="38" spans="1:5" ht="6.95" customHeight="1" x14ac:dyDescent="0.25"/>
    <row r="39" spans="1:5" ht="24" customHeight="1" x14ac:dyDescent="0.25">
      <c r="A39" s="3"/>
      <c r="B39" s="10" t="s">
        <v>46</v>
      </c>
      <c r="C39" s="11"/>
      <c r="D39" s="11"/>
      <c r="E39" s="11"/>
    </row>
    <row r="40" spans="1:5" ht="20.100000000000001" customHeight="1" x14ac:dyDescent="0.25">
      <c r="B40" s="4" t="s">
        <v>12</v>
      </c>
      <c r="C40" s="4" t="s">
        <v>13</v>
      </c>
      <c r="D40" s="5" t="s">
        <v>14</v>
      </c>
      <c r="E40" s="4" t="s">
        <v>15</v>
      </c>
    </row>
    <row r="41" spans="1:5" ht="30" customHeight="1" x14ac:dyDescent="0.25">
      <c r="B41" s="6" t="s">
        <v>47</v>
      </c>
      <c r="C41" s="7" t="s">
        <v>48</v>
      </c>
      <c r="D41" s="8" t="s">
        <v>18</v>
      </c>
      <c r="E41" s="9"/>
    </row>
    <row r="42" spans="1:5" ht="41.25" customHeight="1" x14ac:dyDescent="0.25">
      <c r="B42" s="6" t="s">
        <v>49</v>
      </c>
      <c r="C42" s="7" t="s">
        <v>50</v>
      </c>
      <c r="D42" s="8" t="s">
        <v>18</v>
      </c>
      <c r="E42" s="9"/>
    </row>
    <row r="43" spans="1:5" ht="41.25" customHeight="1" x14ac:dyDescent="0.25">
      <c r="B43" s="6" t="s">
        <v>51</v>
      </c>
      <c r="C43" s="7" t="s">
        <v>52</v>
      </c>
      <c r="D43" s="8" t="s">
        <v>18</v>
      </c>
      <c r="E43" s="9"/>
    </row>
    <row r="44" spans="1:5" ht="30" customHeight="1" x14ac:dyDescent="0.25">
      <c r="B44" s="6" t="s">
        <v>53</v>
      </c>
      <c r="C44" s="7" t="s">
        <v>54</v>
      </c>
      <c r="D44" s="8" t="s">
        <v>18</v>
      </c>
      <c r="E44" s="9"/>
    </row>
    <row r="45" spans="1:5" ht="30" customHeight="1" x14ac:dyDescent="0.25">
      <c r="B45" s="6" t="s">
        <v>55</v>
      </c>
      <c r="C45" s="7" t="s">
        <v>56</v>
      </c>
      <c r="D45" s="8" t="s">
        <v>18</v>
      </c>
      <c r="E45" s="9"/>
    </row>
    <row r="46" spans="1:5" ht="30" customHeight="1" x14ac:dyDescent="0.25">
      <c r="B46" s="6" t="s">
        <v>57</v>
      </c>
      <c r="C46" s="7" t="s">
        <v>58</v>
      </c>
      <c r="D46" s="8" t="s">
        <v>18</v>
      </c>
      <c r="E46" s="9"/>
    </row>
    <row r="47" spans="1:5" ht="31.5" customHeight="1" x14ac:dyDescent="0.25">
      <c r="B47" s="6" t="s">
        <v>59</v>
      </c>
      <c r="C47" s="7" t="s">
        <v>60</v>
      </c>
      <c r="D47" s="8" t="s">
        <v>18</v>
      </c>
      <c r="E47" s="9"/>
    </row>
    <row r="48" spans="1:5" ht="9.9499999999999993" customHeight="1" x14ac:dyDescent="0.25"/>
    <row r="49" spans="1:5" ht="6.95" customHeight="1" x14ac:dyDescent="0.25"/>
    <row r="50" spans="1:5" ht="24" customHeight="1" x14ac:dyDescent="0.25">
      <c r="A50" s="3"/>
      <c r="B50" s="10" t="s">
        <v>61</v>
      </c>
      <c r="C50" s="11"/>
      <c r="D50" s="11"/>
      <c r="E50" s="11"/>
    </row>
    <row r="51" spans="1:5" ht="20.100000000000001" customHeight="1" x14ac:dyDescent="0.25">
      <c r="B51" s="4" t="s">
        <v>12</v>
      </c>
      <c r="C51" s="4" t="s">
        <v>13</v>
      </c>
      <c r="D51" s="5" t="s">
        <v>14</v>
      </c>
      <c r="E51" s="4" t="s">
        <v>15</v>
      </c>
    </row>
    <row r="52" spans="1:5" ht="41.25" customHeight="1" x14ac:dyDescent="0.25">
      <c r="B52" s="6" t="s">
        <v>62</v>
      </c>
      <c r="C52" s="7" t="s">
        <v>63</v>
      </c>
      <c r="D52" s="8" t="s">
        <v>18</v>
      </c>
      <c r="E52" s="9"/>
    </row>
    <row r="53" spans="1:5" ht="30" customHeight="1" x14ac:dyDescent="0.25">
      <c r="B53" s="6" t="s">
        <v>64</v>
      </c>
      <c r="C53" s="7" t="s">
        <v>65</v>
      </c>
      <c r="D53" s="8" t="s">
        <v>18</v>
      </c>
      <c r="E53" s="9"/>
    </row>
    <row r="54" spans="1:5" ht="30" customHeight="1" x14ac:dyDescent="0.25">
      <c r="B54" s="6" t="s">
        <v>66</v>
      </c>
      <c r="C54" s="7" t="s">
        <v>67</v>
      </c>
      <c r="D54" s="8" t="s">
        <v>18</v>
      </c>
      <c r="E54" s="9"/>
    </row>
    <row r="55" spans="1:5" ht="30" customHeight="1" x14ac:dyDescent="0.25">
      <c r="B55" s="6" t="s">
        <v>68</v>
      </c>
      <c r="C55" s="7" t="s">
        <v>69</v>
      </c>
      <c r="D55" s="8" t="s">
        <v>18</v>
      </c>
      <c r="E55" s="9"/>
    </row>
    <row r="56" spans="1:5" ht="9.9499999999999993" customHeight="1" x14ac:dyDescent="0.25"/>
    <row r="57" spans="1:5" ht="24" customHeight="1" x14ac:dyDescent="0.25">
      <c r="B57" s="14" t="s">
        <v>70</v>
      </c>
      <c r="C57" s="15"/>
      <c r="D57" s="15"/>
      <c r="E57" s="15"/>
    </row>
  </sheetData>
  <mergeCells count="15">
    <mergeCell ref="D2:E2"/>
    <mergeCell ref="B50:E50"/>
    <mergeCell ref="B12:E12"/>
    <mergeCell ref="B13:E13"/>
    <mergeCell ref="B29:E29"/>
    <mergeCell ref="B39:E39"/>
    <mergeCell ref="B11:E11"/>
    <mergeCell ref="B3:E3"/>
    <mergeCell ref="B10:E10"/>
    <mergeCell ref="B14:E14"/>
    <mergeCell ref="B17:E17"/>
    <mergeCell ref="B9:E9"/>
    <mergeCell ref="B57:E57"/>
    <mergeCell ref="B8:E8"/>
    <mergeCell ref="B4:E4"/>
  </mergeCells>
  <dataValidations count="1">
    <dataValidation type="list" allowBlank="1" promptTitle="Status" prompt="Status wählen" sqref="D19:D26 D31:D36 D41:D47 D52:D55" xr:uid="{00000000-0002-0000-0000-000000000000}">
      <formula1>"offen,in Prüfung,geklärt,Klärung nötig"</formula1>
    </dataValidation>
  </dataValidations>
  <printOptions horizontalCentered="1"/>
  <pageMargins left="0.4" right="0.4" top="0.4" bottom="0.4" header="0.5" footer="0.5"/>
  <pageSetup paperSize="9" fitToHeight="0" orientation="landscape"/>
  <rowBreaks count="4" manualBreakCount="4">
    <brk id="16" max="16383" man="1"/>
    <brk id="28" max="16383" man="1"/>
    <brk id="38" max="16383" man="1"/>
    <brk id="4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E7A1E"/>
    <pageSetUpPr fitToPage="1"/>
  </sheetPr>
  <dimension ref="A1:F89"/>
  <sheetViews>
    <sheetView showGridLines="0" workbookViewId="0"/>
  </sheetViews>
  <sheetFormatPr baseColWidth="10" defaultColWidth="9.140625" defaultRowHeight="15" x14ac:dyDescent="0.25"/>
  <cols>
    <col min="1" max="1" width="2.140625" customWidth="1"/>
    <col min="2" max="2" width="34" customWidth="1"/>
    <col min="3" max="3" width="74" customWidth="1"/>
    <col min="4" max="4" width="15" customWidth="1"/>
    <col min="5" max="5" width="40" customWidth="1"/>
    <col min="6" max="6" width="2.140625" customWidth="1"/>
    <col min="26" max="26" width="9.140625" customWidth="1"/>
  </cols>
  <sheetData>
    <row r="1" spans="1:6" ht="6" customHeight="1" x14ac:dyDescent="0.25">
      <c r="A1" s="1"/>
      <c r="B1" s="1"/>
      <c r="C1" s="1"/>
      <c r="D1" s="1"/>
      <c r="E1" s="1"/>
      <c r="F1" s="1"/>
    </row>
    <row r="2" spans="1:6" ht="18" customHeight="1" x14ac:dyDescent="0.25">
      <c r="A2" s="1"/>
      <c r="B2" s="2" t="s">
        <v>0</v>
      </c>
      <c r="C2" s="1"/>
      <c r="D2" s="17" t="s">
        <v>1</v>
      </c>
      <c r="E2" s="11"/>
      <c r="F2" s="1"/>
    </row>
    <row r="3" spans="1:6" ht="30" customHeight="1" x14ac:dyDescent="0.25">
      <c r="A3" s="1"/>
      <c r="B3" s="18" t="s">
        <v>71</v>
      </c>
      <c r="C3" s="11"/>
      <c r="D3" s="11"/>
      <c r="E3" s="11"/>
      <c r="F3" s="1"/>
    </row>
    <row r="4" spans="1:6" ht="18.95" customHeight="1" x14ac:dyDescent="0.25">
      <c r="A4" s="1"/>
      <c r="B4" s="16" t="s">
        <v>72</v>
      </c>
      <c r="C4" s="11"/>
      <c r="D4" s="11"/>
      <c r="E4" s="11"/>
      <c r="F4" s="1"/>
    </row>
    <row r="5" spans="1:6" ht="8.1" customHeight="1" x14ac:dyDescent="0.25">
      <c r="A5" s="1"/>
      <c r="B5" s="1"/>
      <c r="C5" s="1"/>
      <c r="D5" s="1"/>
      <c r="E5" s="1"/>
      <c r="F5" s="1"/>
    </row>
    <row r="6" spans="1:6" ht="9.9499999999999993" customHeight="1" x14ac:dyDescent="0.25"/>
    <row r="7" spans="1:6" ht="6.95" customHeight="1" x14ac:dyDescent="0.25"/>
    <row r="8" spans="1:6" ht="24" customHeight="1" x14ac:dyDescent="0.25">
      <c r="A8" s="3"/>
      <c r="B8" s="10" t="s">
        <v>4</v>
      </c>
      <c r="C8" s="11"/>
      <c r="D8" s="11"/>
      <c r="E8" s="11"/>
    </row>
    <row r="9" spans="1:6" ht="29.25" customHeight="1" x14ac:dyDescent="0.25">
      <c r="B9" s="12" t="s">
        <v>73</v>
      </c>
      <c r="C9" s="13"/>
      <c r="D9" s="13"/>
      <c r="E9" s="13"/>
    </row>
    <row r="10" spans="1:6" ht="29.25" customHeight="1" x14ac:dyDescent="0.25">
      <c r="B10" s="12" t="s">
        <v>74</v>
      </c>
      <c r="C10" s="13"/>
      <c r="D10" s="13"/>
      <c r="E10" s="13"/>
    </row>
    <row r="11" spans="1:6" ht="18" customHeight="1" x14ac:dyDescent="0.25">
      <c r="B11" s="12" t="s">
        <v>75</v>
      </c>
      <c r="C11" s="13"/>
      <c r="D11" s="13"/>
      <c r="E11" s="13"/>
    </row>
    <row r="12" spans="1:6" ht="18" customHeight="1" x14ac:dyDescent="0.25">
      <c r="B12" s="12" t="s">
        <v>76</v>
      </c>
      <c r="C12" s="13"/>
      <c r="D12" s="13"/>
      <c r="E12" s="13"/>
    </row>
    <row r="13" spans="1:6" ht="18" customHeight="1" x14ac:dyDescent="0.25">
      <c r="B13" s="19" t="s">
        <v>10</v>
      </c>
      <c r="C13" s="13"/>
      <c r="D13" s="13"/>
      <c r="E13" s="13"/>
    </row>
    <row r="14" spans="1:6" ht="9.9499999999999993" customHeight="1" x14ac:dyDescent="0.25"/>
    <row r="15" spans="1:6" ht="6.95" customHeight="1" x14ac:dyDescent="0.25"/>
    <row r="16" spans="1:6" ht="24" customHeight="1" x14ac:dyDescent="0.25">
      <c r="A16" s="3"/>
      <c r="B16" s="10" t="s">
        <v>77</v>
      </c>
      <c r="C16" s="11"/>
      <c r="D16" s="11"/>
      <c r="E16" s="11"/>
    </row>
    <row r="17" spans="1:5" ht="18" customHeight="1" x14ac:dyDescent="0.25">
      <c r="B17" s="20" t="s">
        <v>78</v>
      </c>
      <c r="C17" s="21"/>
      <c r="D17" s="21"/>
      <c r="E17" s="21"/>
    </row>
    <row r="18" spans="1:5" ht="3.95" customHeight="1" x14ac:dyDescent="0.25"/>
    <row r="19" spans="1:5" ht="20.100000000000001" customHeight="1" x14ac:dyDescent="0.25">
      <c r="B19" s="4" t="s">
        <v>12</v>
      </c>
      <c r="C19" s="4" t="s">
        <v>13</v>
      </c>
      <c r="D19" s="5" t="s">
        <v>14</v>
      </c>
      <c r="E19" s="4" t="s">
        <v>15</v>
      </c>
    </row>
    <row r="20" spans="1:5" ht="41.25" customHeight="1" x14ac:dyDescent="0.25">
      <c r="B20" s="6" t="s">
        <v>79</v>
      </c>
      <c r="C20" s="7" t="s">
        <v>80</v>
      </c>
      <c r="D20" s="8" t="s">
        <v>18</v>
      </c>
      <c r="E20" s="9"/>
    </row>
    <row r="21" spans="1:5" ht="30" customHeight="1" x14ac:dyDescent="0.25">
      <c r="B21" s="6" t="s">
        <v>81</v>
      </c>
      <c r="C21" s="7" t="s">
        <v>82</v>
      </c>
      <c r="D21" s="8" t="s">
        <v>18</v>
      </c>
      <c r="E21" s="9"/>
    </row>
    <row r="22" spans="1:5" ht="30" customHeight="1" x14ac:dyDescent="0.25">
      <c r="B22" s="6" t="s">
        <v>83</v>
      </c>
      <c r="C22" s="7" t="s">
        <v>84</v>
      </c>
      <c r="D22" s="8" t="s">
        <v>18</v>
      </c>
      <c r="E22" s="9"/>
    </row>
    <row r="23" spans="1:5" ht="9.9499999999999993" customHeight="1" x14ac:dyDescent="0.25"/>
    <row r="24" spans="1:5" ht="6.95" customHeight="1" x14ac:dyDescent="0.25"/>
    <row r="25" spans="1:5" ht="24" customHeight="1" x14ac:dyDescent="0.25">
      <c r="A25" s="3"/>
      <c r="B25" s="10" t="s">
        <v>85</v>
      </c>
      <c r="C25" s="11"/>
      <c r="D25" s="11"/>
      <c r="E25" s="11"/>
    </row>
    <row r="26" spans="1:5" ht="18" customHeight="1" x14ac:dyDescent="0.25">
      <c r="B26" s="20" t="s">
        <v>86</v>
      </c>
      <c r="C26" s="21"/>
      <c r="D26" s="21"/>
      <c r="E26" s="21"/>
    </row>
    <row r="27" spans="1:5" ht="3.95" customHeight="1" x14ac:dyDescent="0.25"/>
    <row r="28" spans="1:5" ht="20.100000000000001" customHeight="1" x14ac:dyDescent="0.25">
      <c r="B28" s="4" t="s">
        <v>12</v>
      </c>
      <c r="C28" s="4" t="s">
        <v>13</v>
      </c>
      <c r="D28" s="5" t="s">
        <v>14</v>
      </c>
      <c r="E28" s="4" t="s">
        <v>15</v>
      </c>
    </row>
    <row r="29" spans="1:5" ht="41.25" customHeight="1" x14ac:dyDescent="0.25">
      <c r="B29" s="6" t="s">
        <v>87</v>
      </c>
      <c r="C29" s="7" t="s">
        <v>88</v>
      </c>
      <c r="D29" s="8" t="s">
        <v>18</v>
      </c>
      <c r="E29" s="9"/>
    </row>
    <row r="30" spans="1:5" ht="30" customHeight="1" x14ac:dyDescent="0.25">
      <c r="B30" s="6" t="s">
        <v>89</v>
      </c>
      <c r="C30" s="7" t="s">
        <v>90</v>
      </c>
      <c r="D30" s="8" t="s">
        <v>18</v>
      </c>
      <c r="E30" s="9"/>
    </row>
    <row r="31" spans="1:5" ht="30" customHeight="1" x14ac:dyDescent="0.25">
      <c r="B31" s="6" t="s">
        <v>91</v>
      </c>
      <c r="C31" s="7" t="s">
        <v>92</v>
      </c>
      <c r="D31" s="8" t="s">
        <v>18</v>
      </c>
      <c r="E31" s="9"/>
    </row>
    <row r="32" spans="1:5" ht="30" customHeight="1" x14ac:dyDescent="0.25">
      <c r="B32" s="6" t="s">
        <v>93</v>
      </c>
      <c r="C32" s="7" t="s">
        <v>94</v>
      </c>
      <c r="D32" s="8" t="s">
        <v>18</v>
      </c>
      <c r="E32" s="9"/>
    </row>
    <row r="33" spans="1:5" ht="9.9499999999999993" customHeight="1" x14ac:dyDescent="0.25"/>
    <row r="34" spans="1:5" ht="6.95" customHeight="1" x14ac:dyDescent="0.25"/>
    <row r="35" spans="1:5" ht="24" customHeight="1" x14ac:dyDescent="0.25">
      <c r="A35" s="3"/>
      <c r="B35" s="10" t="s">
        <v>95</v>
      </c>
      <c r="C35" s="11"/>
      <c r="D35" s="11"/>
      <c r="E35" s="11"/>
    </row>
    <row r="36" spans="1:5" ht="18" customHeight="1" x14ac:dyDescent="0.25">
      <c r="B36" s="20" t="s">
        <v>96</v>
      </c>
      <c r="C36" s="21"/>
      <c r="D36" s="21"/>
      <c r="E36" s="21"/>
    </row>
    <row r="37" spans="1:5" ht="3.95" customHeight="1" x14ac:dyDescent="0.25"/>
    <row r="38" spans="1:5" ht="20.100000000000001" customHeight="1" x14ac:dyDescent="0.25">
      <c r="B38" s="4" t="s">
        <v>12</v>
      </c>
      <c r="C38" s="4" t="s">
        <v>13</v>
      </c>
      <c r="D38" s="5" t="s">
        <v>14</v>
      </c>
      <c r="E38" s="4" t="s">
        <v>15</v>
      </c>
    </row>
    <row r="39" spans="1:5" ht="30" customHeight="1" x14ac:dyDescent="0.25">
      <c r="B39" s="6" t="s">
        <v>97</v>
      </c>
      <c r="C39" s="7" t="s">
        <v>98</v>
      </c>
      <c r="D39" s="8" t="s">
        <v>18</v>
      </c>
      <c r="E39" s="9"/>
    </row>
    <row r="40" spans="1:5" ht="30" customHeight="1" x14ac:dyDescent="0.25">
      <c r="B40" s="6" t="s">
        <v>99</v>
      </c>
      <c r="C40" s="7" t="s">
        <v>100</v>
      </c>
      <c r="D40" s="8" t="s">
        <v>18</v>
      </c>
      <c r="E40" s="9"/>
    </row>
    <row r="41" spans="1:5" ht="30" customHeight="1" x14ac:dyDescent="0.25">
      <c r="B41" s="6" t="s">
        <v>101</v>
      </c>
      <c r="C41" s="7" t="s">
        <v>102</v>
      </c>
      <c r="D41" s="8" t="s">
        <v>18</v>
      </c>
      <c r="E41" s="9"/>
    </row>
    <row r="42" spans="1:5" ht="9.9499999999999993" customHeight="1" x14ac:dyDescent="0.25"/>
    <row r="43" spans="1:5" ht="6.95" customHeight="1" x14ac:dyDescent="0.25"/>
    <row r="44" spans="1:5" ht="24" customHeight="1" x14ac:dyDescent="0.25">
      <c r="A44" s="3"/>
      <c r="B44" s="10" t="s">
        <v>103</v>
      </c>
      <c r="C44" s="11"/>
      <c r="D44" s="11"/>
      <c r="E44" s="11"/>
    </row>
    <row r="45" spans="1:5" ht="29.25" customHeight="1" x14ac:dyDescent="0.25">
      <c r="B45" s="20" t="s">
        <v>104</v>
      </c>
      <c r="C45" s="21"/>
      <c r="D45" s="21"/>
      <c r="E45" s="21"/>
    </row>
    <row r="46" spans="1:5" ht="3.95" customHeight="1" x14ac:dyDescent="0.25"/>
    <row r="47" spans="1:5" ht="20.100000000000001" customHeight="1" x14ac:dyDescent="0.25">
      <c r="B47" s="4" t="s">
        <v>12</v>
      </c>
      <c r="C47" s="4" t="s">
        <v>13</v>
      </c>
      <c r="D47" s="5" t="s">
        <v>14</v>
      </c>
      <c r="E47" s="4" t="s">
        <v>15</v>
      </c>
    </row>
    <row r="48" spans="1:5" ht="41.25" customHeight="1" x14ac:dyDescent="0.25">
      <c r="B48" s="6" t="s">
        <v>105</v>
      </c>
      <c r="C48" s="7" t="s">
        <v>106</v>
      </c>
      <c r="D48" s="8" t="s">
        <v>18</v>
      </c>
      <c r="E48" s="9"/>
    </row>
    <row r="49" spans="1:5" ht="41.25" customHeight="1" x14ac:dyDescent="0.25">
      <c r="B49" s="6" t="s">
        <v>107</v>
      </c>
      <c r="C49" s="7" t="s">
        <v>108</v>
      </c>
      <c r="D49" s="8" t="s">
        <v>18</v>
      </c>
      <c r="E49" s="9"/>
    </row>
    <row r="50" spans="1:5" ht="41.25" customHeight="1" x14ac:dyDescent="0.25">
      <c r="B50" s="6" t="s">
        <v>109</v>
      </c>
      <c r="C50" s="7" t="s">
        <v>110</v>
      </c>
      <c r="D50" s="8" t="s">
        <v>18</v>
      </c>
      <c r="E50" s="9"/>
    </row>
    <row r="51" spans="1:5" ht="30" customHeight="1" x14ac:dyDescent="0.25">
      <c r="B51" s="6" t="s">
        <v>111</v>
      </c>
      <c r="C51" s="7" t="s">
        <v>112</v>
      </c>
      <c r="D51" s="8" t="s">
        <v>18</v>
      </c>
      <c r="E51" s="9"/>
    </row>
    <row r="52" spans="1:5" ht="30" customHeight="1" x14ac:dyDescent="0.25">
      <c r="B52" s="6" t="s">
        <v>113</v>
      </c>
      <c r="C52" s="7" t="s">
        <v>114</v>
      </c>
      <c r="D52" s="8" t="s">
        <v>18</v>
      </c>
      <c r="E52" s="9"/>
    </row>
    <row r="53" spans="1:5" ht="9.9499999999999993" customHeight="1" x14ac:dyDescent="0.25"/>
    <row r="54" spans="1:5" ht="6.95" customHeight="1" x14ac:dyDescent="0.25"/>
    <row r="55" spans="1:5" ht="24" customHeight="1" x14ac:dyDescent="0.25">
      <c r="A55" s="3"/>
      <c r="B55" s="10" t="s">
        <v>115</v>
      </c>
      <c r="C55" s="11"/>
      <c r="D55" s="11"/>
      <c r="E55" s="11"/>
    </row>
    <row r="56" spans="1:5" ht="18" customHeight="1" x14ac:dyDescent="0.25">
      <c r="B56" s="20" t="s">
        <v>116</v>
      </c>
      <c r="C56" s="21"/>
      <c r="D56" s="21"/>
      <c r="E56" s="21"/>
    </row>
    <row r="57" spans="1:5" ht="3.95" customHeight="1" x14ac:dyDescent="0.25"/>
    <row r="58" spans="1:5" ht="20.100000000000001" customHeight="1" x14ac:dyDescent="0.25">
      <c r="B58" s="4" t="s">
        <v>12</v>
      </c>
      <c r="C58" s="4" t="s">
        <v>13</v>
      </c>
      <c r="D58" s="5" t="s">
        <v>14</v>
      </c>
      <c r="E58" s="4" t="s">
        <v>15</v>
      </c>
    </row>
    <row r="59" spans="1:5" ht="30" customHeight="1" x14ac:dyDescent="0.25">
      <c r="B59" s="6" t="s">
        <v>117</v>
      </c>
      <c r="C59" s="7" t="s">
        <v>118</v>
      </c>
      <c r="D59" s="8" t="s">
        <v>18</v>
      </c>
      <c r="E59" s="9"/>
    </row>
    <row r="60" spans="1:5" ht="30" customHeight="1" x14ac:dyDescent="0.25">
      <c r="B60" s="6" t="s">
        <v>119</v>
      </c>
      <c r="C60" s="7" t="s">
        <v>120</v>
      </c>
      <c r="D60" s="8" t="s">
        <v>18</v>
      </c>
      <c r="E60" s="9"/>
    </row>
    <row r="61" spans="1:5" ht="30" customHeight="1" x14ac:dyDescent="0.25">
      <c r="B61" s="6" t="s">
        <v>121</v>
      </c>
      <c r="C61" s="7" t="s">
        <v>122</v>
      </c>
      <c r="D61" s="8" t="s">
        <v>18</v>
      </c>
      <c r="E61" s="9"/>
    </row>
    <row r="62" spans="1:5" ht="9.9499999999999993" customHeight="1" x14ac:dyDescent="0.25"/>
    <row r="63" spans="1:5" ht="6.95" customHeight="1" x14ac:dyDescent="0.25"/>
    <row r="64" spans="1:5" ht="24" customHeight="1" x14ac:dyDescent="0.25">
      <c r="A64" s="3"/>
      <c r="B64" s="10" t="s">
        <v>123</v>
      </c>
      <c r="C64" s="11"/>
      <c r="D64" s="11"/>
      <c r="E64" s="11"/>
    </row>
    <row r="65" spans="1:5" ht="18" customHeight="1" x14ac:dyDescent="0.25">
      <c r="B65" s="20" t="s">
        <v>124</v>
      </c>
      <c r="C65" s="21"/>
      <c r="D65" s="21"/>
      <c r="E65" s="21"/>
    </row>
    <row r="66" spans="1:5" ht="3.95" customHeight="1" x14ac:dyDescent="0.25"/>
    <row r="67" spans="1:5" ht="20.100000000000001" customHeight="1" x14ac:dyDescent="0.25">
      <c r="B67" s="4" t="s">
        <v>12</v>
      </c>
      <c r="C67" s="4" t="s">
        <v>13</v>
      </c>
      <c r="D67" s="5" t="s">
        <v>14</v>
      </c>
      <c r="E67" s="4" t="s">
        <v>15</v>
      </c>
    </row>
    <row r="68" spans="1:5" ht="30" customHeight="1" x14ac:dyDescent="0.25">
      <c r="B68" s="6" t="s">
        <v>125</v>
      </c>
      <c r="C68" s="7" t="s">
        <v>126</v>
      </c>
      <c r="D68" s="8" t="s">
        <v>18</v>
      </c>
      <c r="E68" s="9"/>
    </row>
    <row r="69" spans="1:5" ht="30" customHeight="1" x14ac:dyDescent="0.25">
      <c r="B69" s="6" t="s">
        <v>127</v>
      </c>
      <c r="C69" s="7" t="s">
        <v>128</v>
      </c>
      <c r="D69" s="8" t="s">
        <v>18</v>
      </c>
      <c r="E69" s="9"/>
    </row>
    <row r="70" spans="1:5" ht="30" customHeight="1" x14ac:dyDescent="0.25">
      <c r="B70" s="6" t="s">
        <v>129</v>
      </c>
      <c r="C70" s="7" t="s">
        <v>130</v>
      </c>
      <c r="D70" s="8" t="s">
        <v>18</v>
      </c>
      <c r="E70" s="9"/>
    </row>
    <row r="71" spans="1:5" ht="30" customHeight="1" x14ac:dyDescent="0.25">
      <c r="B71" s="6" t="s">
        <v>131</v>
      </c>
      <c r="C71" s="7" t="s">
        <v>132</v>
      </c>
      <c r="D71" s="8" t="s">
        <v>18</v>
      </c>
      <c r="E71" s="9"/>
    </row>
    <row r="72" spans="1:5" ht="9.9499999999999993" customHeight="1" x14ac:dyDescent="0.25"/>
    <row r="73" spans="1:5" ht="6.95" customHeight="1" x14ac:dyDescent="0.25"/>
    <row r="74" spans="1:5" ht="24" customHeight="1" x14ac:dyDescent="0.25">
      <c r="A74" s="3"/>
      <c r="B74" s="10" t="s">
        <v>133</v>
      </c>
      <c r="C74" s="11"/>
      <c r="D74" s="11"/>
      <c r="E74" s="11"/>
    </row>
    <row r="75" spans="1:5" ht="18" customHeight="1" x14ac:dyDescent="0.25">
      <c r="B75" s="20" t="s">
        <v>134</v>
      </c>
      <c r="C75" s="21"/>
      <c r="D75" s="21"/>
      <c r="E75" s="21"/>
    </row>
    <row r="76" spans="1:5" ht="3.95" customHeight="1" x14ac:dyDescent="0.25"/>
    <row r="77" spans="1:5" ht="20.100000000000001" customHeight="1" x14ac:dyDescent="0.25">
      <c r="B77" s="4" t="s">
        <v>12</v>
      </c>
      <c r="C77" s="4" t="s">
        <v>13</v>
      </c>
      <c r="D77" s="5" t="s">
        <v>14</v>
      </c>
      <c r="E77" s="4" t="s">
        <v>15</v>
      </c>
    </row>
    <row r="78" spans="1:5" ht="30" customHeight="1" x14ac:dyDescent="0.25">
      <c r="B78" s="6" t="s">
        <v>135</v>
      </c>
      <c r="C78" s="7" t="s">
        <v>136</v>
      </c>
      <c r="D78" s="8" t="s">
        <v>18</v>
      </c>
      <c r="E78" s="9"/>
    </row>
    <row r="79" spans="1:5" ht="30" customHeight="1" x14ac:dyDescent="0.25">
      <c r="B79" s="6" t="s">
        <v>137</v>
      </c>
      <c r="C79" s="7" t="s">
        <v>138</v>
      </c>
      <c r="D79" s="8" t="s">
        <v>18</v>
      </c>
      <c r="E79" s="9"/>
    </row>
    <row r="80" spans="1:5" ht="9.9499999999999993" customHeight="1" x14ac:dyDescent="0.25"/>
    <row r="81" spans="1:5" ht="6.95" customHeight="1" x14ac:dyDescent="0.25"/>
    <row r="82" spans="1:5" ht="24" customHeight="1" x14ac:dyDescent="0.25">
      <c r="A82" s="3"/>
      <c r="B82" s="10" t="s">
        <v>139</v>
      </c>
      <c r="C82" s="11"/>
      <c r="D82" s="11"/>
      <c r="E82" s="11"/>
    </row>
    <row r="83" spans="1:5" ht="18" customHeight="1" x14ac:dyDescent="0.25">
      <c r="B83" s="20" t="s">
        <v>140</v>
      </c>
      <c r="C83" s="21"/>
      <c r="D83" s="21"/>
      <c r="E83" s="21"/>
    </row>
    <row r="84" spans="1:5" ht="3.95" customHeight="1" x14ac:dyDescent="0.25"/>
    <row r="85" spans="1:5" ht="20.100000000000001" customHeight="1" x14ac:dyDescent="0.25">
      <c r="B85" s="4" t="s">
        <v>12</v>
      </c>
      <c r="C85" s="4" t="s">
        <v>13</v>
      </c>
      <c r="D85" s="5" t="s">
        <v>14</v>
      </c>
      <c r="E85" s="4" t="s">
        <v>15</v>
      </c>
    </row>
    <row r="86" spans="1:5" ht="30" customHeight="1" x14ac:dyDescent="0.25">
      <c r="B86" s="6" t="s">
        <v>141</v>
      </c>
      <c r="C86" s="7" t="s">
        <v>142</v>
      </c>
      <c r="D86" s="8" t="s">
        <v>18</v>
      </c>
      <c r="E86" s="9"/>
    </row>
    <row r="87" spans="1:5" ht="30" customHeight="1" x14ac:dyDescent="0.25">
      <c r="B87" s="6" t="s">
        <v>143</v>
      </c>
      <c r="C87" s="7" t="s">
        <v>144</v>
      </c>
      <c r="D87" s="8" t="s">
        <v>18</v>
      </c>
      <c r="E87" s="9"/>
    </row>
    <row r="88" spans="1:5" ht="9.9499999999999993" customHeight="1" x14ac:dyDescent="0.25"/>
    <row r="89" spans="1:5" ht="24" customHeight="1" x14ac:dyDescent="0.25">
      <c r="B89" s="14" t="s">
        <v>70</v>
      </c>
      <c r="C89" s="15"/>
      <c r="D89" s="15"/>
      <c r="E89" s="15"/>
    </row>
  </sheetData>
  <mergeCells count="26">
    <mergeCell ref="B4:E4"/>
    <mergeCell ref="D2:E2"/>
    <mergeCell ref="B75:E75"/>
    <mergeCell ref="B16:E16"/>
    <mergeCell ref="B25:E25"/>
    <mergeCell ref="B3:E3"/>
    <mergeCell ref="B56:E56"/>
    <mergeCell ref="B12:E12"/>
    <mergeCell ref="B11:E11"/>
    <mergeCell ref="B17:E17"/>
    <mergeCell ref="B8:E8"/>
    <mergeCell ref="B13:E13"/>
    <mergeCell ref="B44:E44"/>
    <mergeCell ref="B10:E10"/>
    <mergeCell ref="B89:E89"/>
    <mergeCell ref="B36:E36"/>
    <mergeCell ref="B45:E45"/>
    <mergeCell ref="B26:E26"/>
    <mergeCell ref="B35:E35"/>
    <mergeCell ref="B82:E82"/>
    <mergeCell ref="B9:E9"/>
    <mergeCell ref="B65:E65"/>
    <mergeCell ref="B83:E83"/>
    <mergeCell ref="B74:E74"/>
    <mergeCell ref="B64:E64"/>
    <mergeCell ref="B55:E55"/>
  </mergeCells>
  <dataValidations count="1">
    <dataValidation type="list" allowBlank="1" promptTitle="Status" prompt="Status wählen" sqref="D20:D22 D29:D32 D39:D41 D48:D52 D59:D61 D68:D71 D78:D79 D86:D87" xr:uid="{00000000-0002-0000-0100-000000000000}">
      <formula1>"offen,in Prüfung,geklärt,Klärung nötig"</formula1>
    </dataValidation>
  </dataValidations>
  <printOptions horizontalCentered="1"/>
  <pageMargins left="0.4" right="0.4" top="0.4" bottom="0.4" header="0.5" footer="0.5"/>
  <pageSetup paperSize="9" fitToHeight="0" orientation="landscape"/>
  <rowBreaks count="8" manualBreakCount="8">
    <brk id="15" max="16383" man="1"/>
    <brk id="24" max="16383" man="1"/>
    <brk id="34" max="16383" man="1"/>
    <brk id="43" max="16383" man="1"/>
    <brk id="54" max="16383" man="1"/>
    <brk id="63" max="16383" man="1"/>
    <brk id="73" max="16383" man="1"/>
    <brk id="81"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Kernprüfung</vt:lpstr>
      <vt:lpstr>Zusatzbausteine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DUB DD-Checkliste</dc:title>
  <dc:creator>Deutsche Unternehmerbörse DUB.de GmbH</dc:creator>
  <dc:description>Käufer-Academy, Modul 6: Due Diligence meistern</dc:description>
  <cp:lastModifiedBy>Graig Gröbli</cp:lastModifiedBy>
  <dcterms:created xsi:type="dcterms:W3CDTF">2026-09-18T16:06:36Z</dcterms:created>
  <dcterms:modified xsi:type="dcterms:W3CDTF">2026-09-18T16:06:42Z</dcterms:modified>
</cp:coreProperties>
</file>