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回答入力" sheetId="1" state="visible" r:id="rId1"/>
    <sheet name="AI設定" sheetId="2" state="visible" r:id="rId2"/>
    <sheet name="協議見取り"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b val="1"/>
      <color rgb="001F3864"/>
      <sz val="11"/>
    </font>
    <font>
      <b val="1"/>
      <color rgb="00C00000"/>
      <sz val="10"/>
    </font>
    <font>
      <b val="1"/>
      <color rgb="00FFFFFF"/>
      <sz val="10"/>
    </font>
    <font>
      <sz val="10"/>
    </font>
    <font>
      <b val="1"/>
      <color rgb="00333333"/>
      <sz val="10"/>
    </font>
    <font>
      <color rgb="00555555"/>
      <sz val="9"/>
    </font>
  </fonts>
  <fills count="10">
    <fill>
      <patternFill/>
    </fill>
    <fill>
      <patternFill patternType="gray125"/>
    </fill>
    <fill>
      <patternFill patternType="solid">
        <fgColor rgb="001F3864"/>
      </patternFill>
    </fill>
    <fill>
      <patternFill patternType="solid">
        <fgColor rgb="00FFF2CC"/>
      </patternFill>
    </fill>
    <fill>
      <patternFill patternType="solid">
        <fgColor rgb="00FADBD8"/>
      </patternFill>
    </fill>
    <fill>
      <patternFill patternType="solid">
        <fgColor rgb="00E8DAEF"/>
      </patternFill>
    </fill>
    <fill>
      <patternFill patternType="solid">
        <fgColor rgb="00D5F5E3"/>
      </patternFill>
    </fill>
    <fill>
      <patternFill patternType="solid">
        <fgColor rgb="00F2F2F2"/>
      </patternFill>
    </fill>
    <fill>
      <patternFill patternType="solid">
        <fgColor rgb="00FFFFF0"/>
      </patternFill>
    </fill>
    <fill>
      <patternFill patternType="solid">
        <fgColor rgb="00E8F0F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wrapText="1"/>
    </xf>
    <xf numFmtId="0" fontId="3" fillId="4" borderId="0" applyAlignment="1" pivotButton="0" quotePrefix="0" xfId="0">
      <alignment vertical="center" wrapText="1"/>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vertical="top" wrapText="1"/>
    </xf>
    <xf numFmtId="0" fontId="5" fillId="5" borderId="1" applyAlignment="1" pivotButton="0" quotePrefix="0" xfId="0">
      <alignment horizontal="center" vertical="center" wrapText="1"/>
    </xf>
    <xf numFmtId="0" fontId="5" fillId="5" borderId="1" applyAlignment="1" pivotButton="0" quotePrefix="0" xfId="0">
      <alignment vertical="top" wrapText="1"/>
    </xf>
    <xf numFmtId="0" fontId="5" fillId="4" borderId="1" applyAlignment="1" pivotButton="0" quotePrefix="0" xfId="0">
      <alignment horizontal="center" vertical="center" wrapText="1"/>
    </xf>
    <xf numFmtId="0" fontId="5" fillId="6" borderId="1" applyAlignment="1" pivotButton="0" quotePrefix="0" xfId="0">
      <alignment vertical="top" wrapText="1"/>
    </xf>
    <xf numFmtId="0" fontId="6" fillId="7" borderId="1" applyAlignment="1" pivotButton="0" quotePrefix="0" xfId="0">
      <alignment vertical="center" wrapText="1"/>
    </xf>
    <xf numFmtId="0" fontId="5" fillId="8" borderId="1" applyAlignment="1" pivotButton="0" quotePrefix="0" xfId="0">
      <alignment vertical="center" wrapText="1"/>
    </xf>
    <xf numFmtId="0" fontId="3" fillId="4" borderId="0" applyAlignment="1" pivotButton="0" quotePrefix="0" xfId="0">
      <alignment vertical="top" wrapText="1"/>
    </xf>
    <xf numFmtId="0" fontId="3" fillId="0" borderId="0" applyAlignment="1" pivotButton="0" quotePrefix="0" xfId="0">
      <alignment vertical="top" wrapText="1"/>
    </xf>
    <xf numFmtId="0" fontId="5" fillId="9" borderId="1" applyAlignment="1" pivotButton="0" quotePrefix="0" xfId="0">
      <alignment vertical="center" wrapText="1"/>
    </xf>
    <xf numFmtId="0" fontId="5" fillId="3" borderId="0" applyAlignment="1" pivotButton="0" quotePrefix="0" xfId="0">
      <alignment vertical="center" wrapText="1"/>
    </xf>
    <xf numFmtId="0" fontId="5" fillId="9" borderId="1" applyAlignment="1" pivotButton="0" quotePrefix="0" xfId="0">
      <alignment vertical="top" wrapText="1"/>
    </xf>
    <xf numFmtId="0" fontId="5" fillId="6" borderId="1" applyAlignment="1" pivotButton="0" quotePrefix="0" xfId="0">
      <alignment horizontal="center" vertical="center" wrapText="1"/>
    </xf>
    <xf numFmtId="0" fontId="7"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18" customWidth="1" min="4" max="4"/>
    <col width="30" customWidth="1" min="5" max="5"/>
    <col width="30" customWidth="1" min="6" max="6"/>
    <col width="30" customWidth="1" min="7" max="7"/>
    <col width="24" customWidth="1" min="8" max="8"/>
    <col width="24" customWidth="1" min="9" max="9"/>
    <col width="24" customWidth="1" min="10" max="10"/>
    <col width="12" customWidth="1" min="11" max="11"/>
    <col width="30" customWidth="1" min="12" max="12"/>
    <col width="13" customWidth="1" min="13" max="13"/>
    <col width="24" customWidth="1" min="14" max="14"/>
  </cols>
  <sheetData>
    <row r="1" ht="28" customHeight="1">
      <c r="A1" s="1" t="inlineStr">
        <is>
          <t>教員用評価シート　「私」を消すもの、「私」を支えるもの（中3・全7時間／まとめ＝グループディスカッション）</t>
        </is>
      </c>
      <c r="B1" s="1" t="n"/>
      <c r="C1" s="1" t="n"/>
      <c r="D1" s="1" t="n"/>
      <c r="E1" s="1" t="n"/>
      <c r="F1" s="1" t="n"/>
      <c r="G1" s="1" t="n"/>
      <c r="H1" s="1" t="n"/>
      <c r="I1" s="1" t="n"/>
      <c r="J1" s="1" t="n"/>
      <c r="K1" s="1" t="n"/>
      <c r="L1" s="1" t="n"/>
      <c r="M1" s="1" t="n"/>
      <c r="N1" s="1" t="n"/>
    </row>
    <row r="2" ht="32" customHeight="1">
      <c r="A2" s="2" t="inlineStr">
        <is>
          <t>目標：自分で決めた観点から二つの作品を批判的に読みながら、三つの論題について、文章に表れているものの見方や考え方について考えることができる。</t>
        </is>
      </c>
      <c r="B2" s="2" t="n"/>
      <c r="C2" s="2" t="n"/>
      <c r="D2" s="2" t="n"/>
      <c r="E2" s="2" t="n"/>
      <c r="F2" s="2" t="n"/>
      <c r="G2" s="2" t="n"/>
      <c r="H2" s="2" t="n"/>
      <c r="I2" s="2" t="n"/>
      <c r="J2" s="2" t="n"/>
      <c r="K2" s="2" t="n"/>
      <c r="L2" s="2" t="n"/>
      <c r="M2" s="2" t="n"/>
      <c r="N2" s="2" t="n"/>
    </row>
    <row r="3" ht="30" customHeight="1">
      <c r="A3" s="3" t="inlineStr">
        <is>
          <t>★ 思考・判断・表現は【D〜J列の記述】と【当日の発言（「協議見取り」シート）】を合わせてM列で確定する。K列のAI評価は記述だけを見た暫定値。生徒シートへの自動返却は行わない（評価は口頭または紙で返す）。</t>
        </is>
      </c>
      <c r="B3" s="3" t="n"/>
      <c r="C3" s="3" t="n"/>
      <c r="D3" s="3" t="n"/>
      <c r="E3" s="3" t="n"/>
      <c r="F3" s="3" t="n"/>
      <c r="G3" s="3" t="n"/>
      <c r="H3" s="3" t="n"/>
      <c r="I3" s="3" t="n"/>
      <c r="J3" s="3" t="n"/>
      <c r="K3" s="3" t="n"/>
      <c r="L3" s="3" t="n"/>
      <c r="M3" s="3" t="n"/>
      <c r="N3" s="3" t="n"/>
    </row>
    <row r="4" ht="42" customHeight="1">
      <c r="A4" s="4" t="inlineStr">
        <is>
          <t>クラス</t>
        </is>
      </c>
      <c r="B4" s="4" t="inlineStr">
        <is>
          <t>出席番号</t>
        </is>
      </c>
      <c r="C4" s="4" t="inlineStr">
        <is>
          <t>氏名</t>
        </is>
      </c>
      <c r="D4" s="4" t="inlineStr">
        <is>
          <t>選んだ観点</t>
        </is>
      </c>
      <c r="E4" s="4" t="inlineStr">
        <is>
          <t>論題1 仮面とデータは同じものか</t>
        </is>
      </c>
      <c r="F4" s="4" t="inlineStr">
        <is>
          <t>論題2 訴えた人は、救われたか</t>
        </is>
      </c>
      <c r="G4" s="4" t="inlineStr">
        <is>
          <t>論題3 続けさせているのは、誰か</t>
        </is>
      </c>
      <c r="H4" s="4" t="inlineStr">
        <is>
          <t>聞いて考えた①</t>
        </is>
      </c>
      <c r="I4" s="4" t="inlineStr">
        <is>
          <t>聞いて考えた②</t>
        </is>
      </c>
      <c r="J4" s="4" t="inlineStr">
        <is>
          <t>聞いて考えた③</t>
        </is>
      </c>
      <c r="K4" s="4" t="inlineStr">
        <is>
          <t>AI評価
（記述のみ暫定）</t>
        </is>
      </c>
      <c r="L4" s="4" t="inlineStr">
        <is>
          <t>AIコメント</t>
        </is>
      </c>
      <c r="M4" s="4" t="inlineStr">
        <is>
          <t>★教師最終評価
（記述＋発言）</t>
        </is>
      </c>
      <c r="N4" s="4" t="inlineStr">
        <is>
          <t>ふりかえり</t>
        </is>
      </c>
    </row>
    <row r="5" ht="30" customHeight="1">
      <c r="A5" s="5" t="n"/>
      <c r="B5" s="5" t="n"/>
      <c r="C5" s="6" t="n"/>
      <c r="D5" s="6" t="n"/>
      <c r="E5" s="6" t="n"/>
      <c r="F5" s="6" t="n"/>
      <c r="G5" s="6" t="n"/>
      <c r="H5" s="6" t="n"/>
      <c r="I5" s="6" t="n"/>
      <c r="J5" s="6" t="n"/>
      <c r="K5" s="7" t="n"/>
      <c r="L5" s="8" t="n"/>
      <c r="M5" s="9" t="n"/>
      <c r="N5" s="10" t="n"/>
    </row>
    <row r="6" ht="30" customHeight="1">
      <c r="A6" s="5" t="n"/>
      <c r="B6" s="5" t="n"/>
      <c r="C6" s="6" t="n"/>
      <c r="D6" s="6" t="n"/>
      <c r="E6" s="6" t="n"/>
      <c r="F6" s="6" t="n"/>
      <c r="G6" s="6" t="n"/>
      <c r="H6" s="6" t="n"/>
      <c r="I6" s="6" t="n"/>
      <c r="J6" s="6" t="n"/>
      <c r="K6" s="7" t="n"/>
      <c r="L6" s="8" t="n"/>
      <c r="M6" s="9" t="n"/>
      <c r="N6" s="10" t="n"/>
    </row>
    <row r="7" ht="30" customHeight="1">
      <c r="A7" s="5" t="n"/>
      <c r="B7" s="5" t="n"/>
      <c r="C7" s="6" t="n"/>
      <c r="D7" s="6" t="n"/>
      <c r="E7" s="6" t="n"/>
      <c r="F7" s="6" t="n"/>
      <c r="G7" s="6" t="n"/>
      <c r="H7" s="6" t="n"/>
      <c r="I7" s="6" t="n"/>
      <c r="J7" s="6" t="n"/>
      <c r="K7" s="7" t="n"/>
      <c r="L7" s="8" t="n"/>
      <c r="M7" s="9" t="n"/>
      <c r="N7" s="10" t="n"/>
    </row>
    <row r="8" ht="30" customHeight="1">
      <c r="A8" s="5" t="n"/>
      <c r="B8" s="5" t="n"/>
      <c r="C8" s="6" t="n"/>
      <c r="D8" s="6" t="n"/>
      <c r="E8" s="6" t="n"/>
      <c r="F8" s="6" t="n"/>
      <c r="G8" s="6" t="n"/>
      <c r="H8" s="6" t="n"/>
      <c r="I8" s="6" t="n"/>
      <c r="J8" s="6" t="n"/>
      <c r="K8" s="7" t="n"/>
      <c r="L8" s="8" t="n"/>
      <c r="M8" s="9" t="n"/>
      <c r="N8" s="10" t="n"/>
    </row>
    <row r="9" ht="30" customHeight="1">
      <c r="A9" s="5" t="n"/>
      <c r="B9" s="5" t="n"/>
      <c r="C9" s="6" t="n"/>
      <c r="D9" s="6" t="n"/>
      <c r="E9" s="6" t="n"/>
      <c r="F9" s="6" t="n"/>
      <c r="G9" s="6" t="n"/>
      <c r="H9" s="6" t="n"/>
      <c r="I9" s="6" t="n"/>
      <c r="J9" s="6" t="n"/>
      <c r="K9" s="7" t="n"/>
      <c r="L9" s="8" t="n"/>
      <c r="M9" s="9" t="n"/>
      <c r="N9" s="10" t="n"/>
    </row>
    <row r="10" ht="30" customHeight="1">
      <c r="A10" s="5" t="n"/>
      <c r="B10" s="5" t="n"/>
      <c r="C10" s="6" t="n"/>
      <c r="D10" s="6" t="n"/>
      <c r="E10" s="6" t="n"/>
      <c r="F10" s="6" t="n"/>
      <c r="G10" s="6" t="n"/>
      <c r="H10" s="6" t="n"/>
      <c r="I10" s="6" t="n"/>
      <c r="J10" s="6" t="n"/>
      <c r="K10" s="7" t="n"/>
      <c r="L10" s="8" t="n"/>
      <c r="M10" s="9" t="n"/>
      <c r="N10" s="10" t="n"/>
    </row>
    <row r="11" ht="30" customHeight="1">
      <c r="A11" s="5" t="n"/>
      <c r="B11" s="5" t="n"/>
      <c r="C11" s="6" t="n"/>
      <c r="D11" s="6" t="n"/>
      <c r="E11" s="6" t="n"/>
      <c r="F11" s="6" t="n"/>
      <c r="G11" s="6" t="n"/>
      <c r="H11" s="6" t="n"/>
      <c r="I11" s="6" t="n"/>
      <c r="J11" s="6" t="n"/>
      <c r="K11" s="7" t="n"/>
      <c r="L11" s="8" t="n"/>
      <c r="M11" s="9" t="n"/>
      <c r="N11" s="10" t="n"/>
    </row>
    <row r="12" ht="30" customHeight="1">
      <c r="A12" s="5" t="n"/>
      <c r="B12" s="5" t="n"/>
      <c r="C12" s="6" t="n"/>
      <c r="D12" s="6" t="n"/>
      <c r="E12" s="6" t="n"/>
      <c r="F12" s="6" t="n"/>
      <c r="G12" s="6" t="n"/>
      <c r="H12" s="6" t="n"/>
      <c r="I12" s="6" t="n"/>
      <c r="J12" s="6" t="n"/>
      <c r="K12" s="7" t="n"/>
      <c r="L12" s="8" t="n"/>
      <c r="M12" s="9" t="n"/>
      <c r="N12" s="10" t="n"/>
    </row>
    <row r="13" ht="30" customHeight="1">
      <c r="A13" s="5" t="n"/>
      <c r="B13" s="5" t="n"/>
      <c r="C13" s="6" t="n"/>
      <c r="D13" s="6" t="n"/>
      <c r="E13" s="6" t="n"/>
      <c r="F13" s="6" t="n"/>
      <c r="G13" s="6" t="n"/>
      <c r="H13" s="6" t="n"/>
      <c r="I13" s="6" t="n"/>
      <c r="J13" s="6" t="n"/>
      <c r="K13" s="7" t="n"/>
      <c r="L13" s="8" t="n"/>
      <c r="M13" s="9" t="n"/>
      <c r="N13" s="10" t="n"/>
    </row>
    <row r="14" ht="30" customHeight="1">
      <c r="A14" s="5" t="n"/>
      <c r="B14" s="5" t="n"/>
      <c r="C14" s="6" t="n"/>
      <c r="D14" s="6" t="n"/>
      <c r="E14" s="6" t="n"/>
      <c r="F14" s="6" t="n"/>
      <c r="G14" s="6" t="n"/>
      <c r="H14" s="6" t="n"/>
      <c r="I14" s="6" t="n"/>
      <c r="J14" s="6" t="n"/>
      <c r="K14" s="7" t="n"/>
      <c r="L14" s="8" t="n"/>
      <c r="M14" s="9" t="n"/>
      <c r="N14" s="10" t="n"/>
    </row>
    <row r="15" ht="30" customHeight="1">
      <c r="A15" s="5" t="n"/>
      <c r="B15" s="5" t="n"/>
      <c r="C15" s="6" t="n"/>
      <c r="D15" s="6" t="n"/>
      <c r="E15" s="6" t="n"/>
      <c r="F15" s="6" t="n"/>
      <c r="G15" s="6" t="n"/>
      <c r="H15" s="6" t="n"/>
      <c r="I15" s="6" t="n"/>
      <c r="J15" s="6" t="n"/>
      <c r="K15" s="7" t="n"/>
      <c r="L15" s="8" t="n"/>
      <c r="M15" s="9" t="n"/>
      <c r="N15" s="10" t="n"/>
    </row>
    <row r="16" ht="30" customHeight="1">
      <c r="A16" s="5" t="n"/>
      <c r="B16" s="5" t="n"/>
      <c r="C16" s="6" t="n"/>
      <c r="D16" s="6" t="n"/>
      <c r="E16" s="6" t="n"/>
      <c r="F16" s="6" t="n"/>
      <c r="G16" s="6" t="n"/>
      <c r="H16" s="6" t="n"/>
      <c r="I16" s="6" t="n"/>
      <c r="J16" s="6" t="n"/>
      <c r="K16" s="7" t="n"/>
      <c r="L16" s="8" t="n"/>
      <c r="M16" s="9" t="n"/>
      <c r="N16" s="10" t="n"/>
    </row>
    <row r="17" ht="30" customHeight="1">
      <c r="A17" s="5" t="n"/>
      <c r="B17" s="5" t="n"/>
      <c r="C17" s="6" t="n"/>
      <c r="D17" s="6" t="n"/>
      <c r="E17" s="6" t="n"/>
      <c r="F17" s="6" t="n"/>
      <c r="G17" s="6" t="n"/>
      <c r="H17" s="6" t="n"/>
      <c r="I17" s="6" t="n"/>
      <c r="J17" s="6" t="n"/>
      <c r="K17" s="7" t="n"/>
      <c r="L17" s="8" t="n"/>
      <c r="M17" s="9" t="n"/>
      <c r="N17" s="10" t="n"/>
    </row>
    <row r="18" ht="30" customHeight="1">
      <c r="A18" s="5" t="n"/>
      <c r="B18" s="5" t="n"/>
      <c r="C18" s="6" t="n"/>
      <c r="D18" s="6" t="n"/>
      <c r="E18" s="6" t="n"/>
      <c r="F18" s="6" t="n"/>
      <c r="G18" s="6" t="n"/>
      <c r="H18" s="6" t="n"/>
      <c r="I18" s="6" t="n"/>
      <c r="J18" s="6" t="n"/>
      <c r="K18" s="7" t="n"/>
      <c r="L18" s="8" t="n"/>
      <c r="M18" s="9" t="n"/>
      <c r="N18" s="10" t="n"/>
    </row>
    <row r="19" ht="30" customHeight="1">
      <c r="A19" s="5" t="n"/>
      <c r="B19" s="5" t="n"/>
      <c r="C19" s="6" t="n"/>
      <c r="D19" s="6" t="n"/>
      <c r="E19" s="6" t="n"/>
      <c r="F19" s="6" t="n"/>
      <c r="G19" s="6" t="n"/>
      <c r="H19" s="6" t="n"/>
      <c r="I19" s="6" t="n"/>
      <c r="J19" s="6" t="n"/>
      <c r="K19" s="7" t="n"/>
      <c r="L19" s="8" t="n"/>
      <c r="M19" s="9" t="n"/>
      <c r="N19" s="10" t="n"/>
    </row>
    <row r="20" ht="30" customHeight="1">
      <c r="A20" s="5" t="n"/>
      <c r="B20" s="5" t="n"/>
      <c r="C20" s="6" t="n"/>
      <c r="D20" s="6" t="n"/>
      <c r="E20" s="6" t="n"/>
      <c r="F20" s="6" t="n"/>
      <c r="G20" s="6" t="n"/>
      <c r="H20" s="6" t="n"/>
      <c r="I20" s="6" t="n"/>
      <c r="J20" s="6" t="n"/>
      <c r="K20" s="7" t="n"/>
      <c r="L20" s="8" t="n"/>
      <c r="M20" s="9" t="n"/>
      <c r="N20" s="10" t="n"/>
    </row>
    <row r="21" ht="30" customHeight="1">
      <c r="A21" s="5" t="n"/>
      <c r="B21" s="5" t="n"/>
      <c r="C21" s="6" t="n"/>
      <c r="D21" s="6" t="n"/>
      <c r="E21" s="6" t="n"/>
      <c r="F21" s="6" t="n"/>
      <c r="G21" s="6" t="n"/>
      <c r="H21" s="6" t="n"/>
      <c r="I21" s="6" t="n"/>
      <c r="J21" s="6" t="n"/>
      <c r="K21" s="7" t="n"/>
      <c r="L21" s="8" t="n"/>
      <c r="M21" s="9" t="n"/>
      <c r="N21" s="10" t="n"/>
    </row>
    <row r="22" ht="30" customHeight="1">
      <c r="A22" s="5" t="n"/>
      <c r="B22" s="5" t="n"/>
      <c r="C22" s="6" t="n"/>
      <c r="D22" s="6" t="n"/>
      <c r="E22" s="6" t="n"/>
      <c r="F22" s="6" t="n"/>
      <c r="G22" s="6" t="n"/>
      <c r="H22" s="6" t="n"/>
      <c r="I22" s="6" t="n"/>
      <c r="J22" s="6" t="n"/>
      <c r="K22" s="7" t="n"/>
      <c r="L22" s="8" t="n"/>
      <c r="M22" s="9" t="n"/>
      <c r="N22" s="10" t="n"/>
    </row>
    <row r="23" ht="30" customHeight="1">
      <c r="A23" s="5" t="n"/>
      <c r="B23" s="5" t="n"/>
      <c r="C23" s="6" t="n"/>
      <c r="D23" s="6" t="n"/>
      <c r="E23" s="6" t="n"/>
      <c r="F23" s="6" t="n"/>
      <c r="G23" s="6" t="n"/>
      <c r="H23" s="6" t="n"/>
      <c r="I23" s="6" t="n"/>
      <c r="J23" s="6" t="n"/>
      <c r="K23" s="7" t="n"/>
      <c r="L23" s="8" t="n"/>
      <c r="M23" s="9" t="n"/>
      <c r="N23" s="10" t="n"/>
    </row>
    <row r="24" ht="30" customHeight="1">
      <c r="A24" s="5" t="n"/>
      <c r="B24" s="5" t="n"/>
      <c r="C24" s="6" t="n"/>
      <c r="D24" s="6" t="n"/>
      <c r="E24" s="6" t="n"/>
      <c r="F24" s="6" t="n"/>
      <c r="G24" s="6" t="n"/>
      <c r="H24" s="6" t="n"/>
      <c r="I24" s="6" t="n"/>
      <c r="J24" s="6" t="n"/>
      <c r="K24" s="7" t="n"/>
      <c r="L24" s="8" t="n"/>
      <c r="M24" s="9" t="n"/>
      <c r="N24" s="10" t="n"/>
    </row>
    <row r="25" ht="30" customHeight="1">
      <c r="A25" s="5" t="n"/>
      <c r="B25" s="5" t="n"/>
      <c r="C25" s="6" t="n"/>
      <c r="D25" s="6" t="n"/>
      <c r="E25" s="6" t="n"/>
      <c r="F25" s="6" t="n"/>
      <c r="G25" s="6" t="n"/>
      <c r="H25" s="6" t="n"/>
      <c r="I25" s="6" t="n"/>
      <c r="J25" s="6" t="n"/>
      <c r="K25" s="7" t="n"/>
      <c r="L25" s="8" t="n"/>
      <c r="M25" s="9" t="n"/>
      <c r="N25" s="10" t="n"/>
    </row>
    <row r="26" ht="30" customHeight="1">
      <c r="A26" s="5" t="n"/>
      <c r="B26" s="5" t="n"/>
      <c r="C26" s="6" t="n"/>
      <c r="D26" s="6" t="n"/>
      <c r="E26" s="6" t="n"/>
      <c r="F26" s="6" t="n"/>
      <c r="G26" s="6" t="n"/>
      <c r="H26" s="6" t="n"/>
      <c r="I26" s="6" t="n"/>
      <c r="J26" s="6" t="n"/>
      <c r="K26" s="7" t="n"/>
      <c r="L26" s="8" t="n"/>
      <c r="M26" s="9" t="n"/>
      <c r="N26" s="10" t="n"/>
    </row>
    <row r="27" ht="30" customHeight="1">
      <c r="A27" s="5" t="n"/>
      <c r="B27" s="5" t="n"/>
      <c r="C27" s="6" t="n"/>
      <c r="D27" s="6" t="n"/>
      <c r="E27" s="6" t="n"/>
      <c r="F27" s="6" t="n"/>
      <c r="G27" s="6" t="n"/>
      <c r="H27" s="6" t="n"/>
      <c r="I27" s="6" t="n"/>
      <c r="J27" s="6" t="n"/>
      <c r="K27" s="7" t="n"/>
      <c r="L27" s="8" t="n"/>
      <c r="M27" s="9" t="n"/>
      <c r="N27" s="10" t="n"/>
    </row>
    <row r="28" ht="30" customHeight="1">
      <c r="A28" s="5" t="n"/>
      <c r="B28" s="5" t="n"/>
      <c r="C28" s="6" t="n"/>
      <c r="D28" s="6" t="n"/>
      <c r="E28" s="6" t="n"/>
      <c r="F28" s="6" t="n"/>
      <c r="G28" s="6" t="n"/>
      <c r="H28" s="6" t="n"/>
      <c r="I28" s="6" t="n"/>
      <c r="J28" s="6" t="n"/>
      <c r="K28" s="7" t="n"/>
      <c r="L28" s="8" t="n"/>
      <c r="M28" s="9" t="n"/>
      <c r="N28" s="10" t="n"/>
    </row>
    <row r="29" ht="30" customHeight="1">
      <c r="A29" s="5" t="n"/>
      <c r="B29" s="5" t="n"/>
      <c r="C29" s="6" t="n"/>
      <c r="D29" s="6" t="n"/>
      <c r="E29" s="6" t="n"/>
      <c r="F29" s="6" t="n"/>
      <c r="G29" s="6" t="n"/>
      <c r="H29" s="6" t="n"/>
      <c r="I29" s="6" t="n"/>
      <c r="J29" s="6" t="n"/>
      <c r="K29" s="7" t="n"/>
      <c r="L29" s="8" t="n"/>
      <c r="M29" s="9" t="n"/>
      <c r="N29" s="10" t="n"/>
    </row>
    <row r="30" ht="30" customHeight="1">
      <c r="A30" s="5" t="n"/>
      <c r="B30" s="5" t="n"/>
      <c r="C30" s="6" t="n"/>
      <c r="D30" s="6" t="n"/>
      <c r="E30" s="6" t="n"/>
      <c r="F30" s="6" t="n"/>
      <c r="G30" s="6" t="n"/>
      <c r="H30" s="6" t="n"/>
      <c r="I30" s="6" t="n"/>
      <c r="J30" s="6" t="n"/>
      <c r="K30" s="7" t="n"/>
      <c r="L30" s="8" t="n"/>
      <c r="M30" s="9" t="n"/>
      <c r="N30" s="10" t="n"/>
    </row>
    <row r="31" ht="30" customHeight="1">
      <c r="A31" s="5" t="n"/>
      <c r="B31" s="5" t="n"/>
      <c r="C31" s="6" t="n"/>
      <c r="D31" s="6" t="n"/>
      <c r="E31" s="6" t="n"/>
      <c r="F31" s="6" t="n"/>
      <c r="G31" s="6" t="n"/>
      <c r="H31" s="6" t="n"/>
      <c r="I31" s="6" t="n"/>
      <c r="J31" s="6" t="n"/>
      <c r="K31" s="7" t="n"/>
      <c r="L31" s="8" t="n"/>
      <c r="M31" s="9" t="n"/>
      <c r="N31" s="10" t="n"/>
    </row>
    <row r="32" ht="30" customHeight="1">
      <c r="A32" s="5" t="n"/>
      <c r="B32" s="5" t="n"/>
      <c r="C32" s="6" t="n"/>
      <c r="D32" s="6" t="n"/>
      <c r="E32" s="6" t="n"/>
      <c r="F32" s="6" t="n"/>
      <c r="G32" s="6" t="n"/>
      <c r="H32" s="6" t="n"/>
      <c r="I32" s="6" t="n"/>
      <c r="J32" s="6" t="n"/>
      <c r="K32" s="7" t="n"/>
      <c r="L32" s="8" t="n"/>
      <c r="M32" s="9" t="n"/>
      <c r="N32" s="10" t="n"/>
    </row>
    <row r="33" ht="30" customHeight="1">
      <c r="A33" s="5" t="n"/>
      <c r="B33" s="5" t="n"/>
      <c r="C33" s="6" t="n"/>
      <c r="D33" s="6" t="n"/>
      <c r="E33" s="6" t="n"/>
      <c r="F33" s="6" t="n"/>
      <c r="G33" s="6" t="n"/>
      <c r="H33" s="6" t="n"/>
      <c r="I33" s="6" t="n"/>
      <c r="J33" s="6" t="n"/>
      <c r="K33" s="7" t="n"/>
      <c r="L33" s="8" t="n"/>
      <c r="M33" s="9" t="n"/>
      <c r="N33" s="10" t="n"/>
    </row>
    <row r="34" ht="30" customHeight="1">
      <c r="A34" s="5" t="n"/>
      <c r="B34" s="5" t="n"/>
      <c r="C34" s="6" t="n"/>
      <c r="D34" s="6" t="n"/>
      <c r="E34" s="6" t="n"/>
      <c r="F34" s="6" t="n"/>
      <c r="G34" s="6" t="n"/>
      <c r="H34" s="6" t="n"/>
      <c r="I34" s="6" t="n"/>
      <c r="J34" s="6" t="n"/>
      <c r="K34" s="7" t="n"/>
      <c r="L34" s="8" t="n"/>
      <c r="M34" s="9" t="n"/>
      <c r="N34" s="10" t="n"/>
    </row>
    <row r="35" ht="30" customHeight="1">
      <c r="A35" s="5" t="n"/>
      <c r="B35" s="5" t="n"/>
      <c r="C35" s="6" t="n"/>
      <c r="D35" s="6" t="n"/>
      <c r="E35" s="6" t="n"/>
      <c r="F35" s="6" t="n"/>
      <c r="G35" s="6" t="n"/>
      <c r="H35" s="6" t="n"/>
      <c r="I35" s="6" t="n"/>
      <c r="J35" s="6" t="n"/>
      <c r="K35" s="7" t="n"/>
      <c r="L35" s="8" t="n"/>
      <c r="M35" s="9" t="n"/>
      <c r="N35" s="10" t="n"/>
    </row>
    <row r="36" ht="30" customHeight="1">
      <c r="A36" s="5" t="n"/>
      <c r="B36" s="5" t="n"/>
      <c r="C36" s="6" t="n"/>
      <c r="D36" s="6" t="n"/>
      <c r="E36" s="6" t="n"/>
      <c r="F36" s="6" t="n"/>
      <c r="G36" s="6" t="n"/>
      <c r="H36" s="6" t="n"/>
      <c r="I36" s="6" t="n"/>
      <c r="J36" s="6" t="n"/>
      <c r="K36" s="7" t="n"/>
      <c r="L36" s="8" t="n"/>
      <c r="M36" s="9" t="n"/>
      <c r="N36" s="10" t="n"/>
    </row>
    <row r="37" ht="30" customHeight="1">
      <c r="A37" s="5" t="n"/>
      <c r="B37" s="5" t="n"/>
      <c r="C37" s="6" t="n"/>
      <c r="D37" s="6" t="n"/>
      <c r="E37" s="6" t="n"/>
      <c r="F37" s="6" t="n"/>
      <c r="G37" s="6" t="n"/>
      <c r="H37" s="6" t="n"/>
      <c r="I37" s="6" t="n"/>
      <c r="J37" s="6" t="n"/>
      <c r="K37" s="7" t="n"/>
      <c r="L37" s="8" t="n"/>
      <c r="M37" s="9" t="n"/>
      <c r="N37" s="10" t="n"/>
    </row>
    <row r="38" ht="30" customHeight="1">
      <c r="A38" s="5" t="n"/>
      <c r="B38" s="5" t="n"/>
      <c r="C38" s="6" t="n"/>
      <c r="D38" s="6" t="n"/>
      <c r="E38" s="6" t="n"/>
      <c r="F38" s="6" t="n"/>
      <c r="G38" s="6" t="n"/>
      <c r="H38" s="6" t="n"/>
      <c r="I38" s="6" t="n"/>
      <c r="J38" s="6" t="n"/>
      <c r="K38" s="7" t="n"/>
      <c r="L38" s="8" t="n"/>
      <c r="M38" s="9" t="n"/>
      <c r="N38" s="10" t="n"/>
    </row>
    <row r="39" ht="30" customHeight="1">
      <c r="A39" s="5" t="n"/>
      <c r="B39" s="5" t="n"/>
      <c r="C39" s="6" t="n"/>
      <c r="D39" s="6" t="n"/>
      <c r="E39" s="6" t="n"/>
      <c r="F39" s="6" t="n"/>
      <c r="G39" s="6" t="n"/>
      <c r="H39" s="6" t="n"/>
      <c r="I39" s="6" t="n"/>
      <c r="J39" s="6" t="n"/>
      <c r="K39" s="7" t="n"/>
      <c r="L39" s="8" t="n"/>
      <c r="M39" s="9" t="n"/>
      <c r="N39" s="10" t="n"/>
    </row>
    <row r="40" ht="30" customHeight="1">
      <c r="A40" s="5" t="n"/>
      <c r="B40" s="5" t="n"/>
      <c r="C40" s="6" t="n"/>
      <c r="D40" s="6" t="n"/>
      <c r="E40" s="6" t="n"/>
      <c r="F40" s="6" t="n"/>
      <c r="G40" s="6" t="n"/>
      <c r="H40" s="6" t="n"/>
      <c r="I40" s="6" t="n"/>
      <c r="J40" s="6" t="n"/>
      <c r="K40" s="7" t="n"/>
      <c r="L40" s="8" t="n"/>
      <c r="M40" s="9" t="n"/>
      <c r="N40" s="10" t="n"/>
    </row>
    <row r="41" ht="30" customHeight="1">
      <c r="A41" s="5" t="n"/>
      <c r="B41" s="5" t="n"/>
      <c r="C41" s="6" t="n"/>
      <c r="D41" s="6" t="n"/>
      <c r="E41" s="6" t="n"/>
      <c r="F41" s="6" t="n"/>
      <c r="G41" s="6" t="n"/>
      <c r="H41" s="6" t="n"/>
      <c r="I41" s="6" t="n"/>
      <c r="J41" s="6" t="n"/>
      <c r="K41" s="7" t="n"/>
      <c r="L41" s="8" t="n"/>
      <c r="M41" s="9" t="n"/>
      <c r="N41" s="10" t="n"/>
    </row>
    <row r="42" ht="30" customHeight="1">
      <c r="A42" s="5" t="n"/>
      <c r="B42" s="5" t="n"/>
      <c r="C42" s="6" t="n"/>
      <c r="D42" s="6" t="n"/>
      <c r="E42" s="6" t="n"/>
      <c r="F42" s="6" t="n"/>
      <c r="G42" s="6" t="n"/>
      <c r="H42" s="6" t="n"/>
      <c r="I42" s="6" t="n"/>
      <c r="J42" s="6" t="n"/>
      <c r="K42" s="7" t="n"/>
      <c r="L42" s="8" t="n"/>
      <c r="M42" s="9" t="n"/>
      <c r="N42" s="10" t="n"/>
    </row>
    <row r="43" ht="30" customHeight="1">
      <c r="A43" s="5" t="n"/>
      <c r="B43" s="5" t="n"/>
      <c r="C43" s="6" t="n"/>
      <c r="D43" s="6" t="n"/>
      <c r="E43" s="6" t="n"/>
      <c r="F43" s="6" t="n"/>
      <c r="G43" s="6" t="n"/>
      <c r="H43" s="6" t="n"/>
      <c r="I43" s="6" t="n"/>
      <c r="J43" s="6" t="n"/>
      <c r="K43" s="7" t="n"/>
      <c r="L43" s="8" t="n"/>
      <c r="M43" s="9" t="n"/>
      <c r="N43" s="10" t="n"/>
    </row>
    <row r="44" ht="30" customHeight="1">
      <c r="A44" s="5" t="n"/>
      <c r="B44" s="5" t="n"/>
      <c r="C44" s="6" t="n"/>
      <c r="D44" s="6" t="n"/>
      <c r="E44" s="6" t="n"/>
      <c r="F44" s="6" t="n"/>
      <c r="G44" s="6" t="n"/>
      <c r="H44" s="6" t="n"/>
      <c r="I44" s="6" t="n"/>
      <c r="J44" s="6" t="n"/>
      <c r="K44" s="7" t="n"/>
      <c r="L44" s="8" t="n"/>
      <c r="M44" s="9" t="n"/>
      <c r="N44" s="10" t="n"/>
    </row>
  </sheetData>
  <mergeCells count="3">
    <mergeCell ref="A3:N3"/>
    <mergeCell ref="A2:N2"/>
    <mergeCell ref="A1:N1"/>
  </mergeCells>
  <dataValidations count="2">
    <dataValidation sqref="K5:K44" showDropDown="0" showInputMessage="0" showErrorMessage="0" allowBlank="1" type="list">
      <formula1>"S,A,B,C,D"</formula1>
    </dataValidation>
    <dataValidation sqref="M5:M44" showDropDown="0" showInputMessage="0" showErrorMessage="0" allowBlank="1" type="list">
      <formula1>"S,A,B,C,D"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6" customWidth="1" min="1" max="1"/>
    <col width="58" customWidth="1" min="2" max="2"/>
  </cols>
  <sheetData>
    <row r="1" ht="28" customHeight="1">
      <c r="A1" s="1" t="inlineStr">
        <is>
          <t>AI設定</t>
        </is>
      </c>
      <c r="B1" s="1" t="n"/>
    </row>
    <row r="3" ht="24" customHeight="1">
      <c r="A3" s="11" t="inlineStr">
        <is>
          <t>AIモデル</t>
        </is>
      </c>
      <c r="B3" s="12" t="inlineStr">
        <is>
          <t>gemini-2.0-flash</t>
        </is>
      </c>
    </row>
    <row r="4" ht="24" customHeight="1">
      <c r="A4" s="11" t="inlineStr">
        <is>
          <t>Temperature</t>
        </is>
      </c>
      <c r="B4" s="12" t="n">
        <v>0.1</v>
      </c>
    </row>
    <row r="6" ht="24" customHeight="1">
      <c r="A6" s="11" t="inlineStr">
        <is>
          <t>評価対象</t>
        </is>
      </c>
      <c r="B6" s="12" t="inlineStr">
        <is>
          <t>論題1〜3（E〜G列）＋聞いて考えたこと（H〜J列）</t>
        </is>
      </c>
    </row>
    <row r="7" ht="24" customHeight="1">
      <c r="A7" s="11" t="inlineStr">
        <is>
          <t>評価観点</t>
        </is>
      </c>
      <c r="B7" s="12" t="inlineStr">
        <is>
          <t>思考・判断・表現のみ　5段階（S/A/B/C/D）</t>
        </is>
      </c>
    </row>
    <row r="8" ht="24" customHeight="1">
      <c r="A8" s="11" t="inlineStr">
        <is>
          <t>知識・技能</t>
        </is>
      </c>
      <c r="B8" s="12" t="inlineStr">
        <is>
          <t>この単元では評価しない（指導のみ。別単元・定期テストで評価）</t>
        </is>
      </c>
    </row>
    <row r="10" ht="24" customHeight="1">
      <c r="A10" s="11" t="inlineStr">
        <is>
          <t>データ範囲</t>
        </is>
      </c>
      <c r="B10" s="12" t="inlineStr">
        <is>
          <t>5行目〜44行目</t>
        </is>
      </c>
    </row>
    <row r="11" ht="24" customHeight="1">
      <c r="A11" s="11" t="inlineStr">
        <is>
          <t>ClassroomフォルダID</t>
        </is>
      </c>
      <c r="B11" s="12" t="inlineStr">
        <is>
          <t>（ここにフォルダIDを入力）</t>
        </is>
      </c>
    </row>
    <row r="13" ht="28" customHeight="1">
      <c r="A13" s="13" t="inlineStr">
        <is>
          <t>★ APIキーはこのシートに書かない。GASの「スクリプト プロパティ」に GEMINI_API_KEY として登録する。</t>
        </is>
      </c>
      <c r="B13" s="13" t="n"/>
    </row>
    <row r="15" ht="44" customHeight="1">
      <c r="A15" s="14" t="inlineStr">
        <is>
          <t>★ B/Aの分水嶺：条件①（3つの論題すべてを観点と本文の根拠でまとめた）と条件②（当日、自分の観点から根拠を示して発言した）の両方がなければA以上にしない。</t>
        </is>
      </c>
      <c r="B15" s="14" t="n"/>
    </row>
    <row r="17" ht="44" customHeight="1">
      <c r="A17" s="14" t="inlineStr">
        <is>
          <t>★ AIは条件②（当日の発言）を判定できない。K列は記述だけを見た暫定評価。「協議見取り」H列（発言の判定）と合わせて、M列で最終評価を確定する。</t>
        </is>
      </c>
      <c r="B17" s="14" t="n"/>
    </row>
    <row r="19" ht="40" customHeight="1">
      <c r="A19" s="14" t="inlineStr">
        <is>
          <t>★ 生徒シートに評価を書き戻す機能は無い（生徒シートの「AIの評価と自分の評価」欄を廃止したため）。評価は口頭または紙で返す。</t>
        </is>
      </c>
      <c r="B19" s="14" t="n"/>
    </row>
    <row r="21" ht="40" customHeight="1">
      <c r="A21" s="11" t="inlineStr">
        <is>
          <t>評価規準（思判表）</t>
        </is>
      </c>
      <c r="B21" s="15" t="inlineStr">
        <is>
          <t>「読むこと」において、文章を批判的に読みながら、文章に表れているものの見方や考え方について考えている。</t>
        </is>
      </c>
    </row>
    <row r="22" ht="34" customHeight="1">
      <c r="A22" s="11" t="inlineStr">
        <is>
          <t>評価規準（態度）</t>
        </is>
      </c>
      <c r="B22" s="15" t="inlineStr">
        <is>
          <t>積極的に文章を批判的に読み、学習課題に沿って、考えたことを互いに伝え合おうとしている。</t>
        </is>
      </c>
    </row>
    <row r="24" ht="44" customHeight="1">
      <c r="A24" s="13" t="inlineStr">
        <is>
          <t>★ 観点別評価への読みかえ（指導要録はA・B・Cの3段階）　S・A → A（十分満足できる）／B → B（おおむね満足できる）／C・D → C（努力を要する）。生徒への返却はS〜Dのまま。</t>
        </is>
      </c>
      <c r="B24" s="13" t="n"/>
    </row>
  </sheetData>
  <mergeCells count="6">
    <mergeCell ref="A24:B24"/>
    <mergeCell ref="A15:B15"/>
    <mergeCell ref="A19:B19"/>
    <mergeCell ref="A13:B13"/>
    <mergeCell ref="A1:B1"/>
    <mergeCell ref="A17:B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7" customWidth="1" min="4" max="4"/>
    <col width="22" customWidth="1" min="5" max="5"/>
    <col width="8" customWidth="1" min="6" max="6"/>
    <col width="28" customWidth="1" min="7" max="7"/>
    <col width="10" customWidth="1" min="8" max="8"/>
    <col width="28" customWidth="1" min="9" max="9"/>
    <col width="10" customWidth="1" min="10" max="10"/>
  </cols>
  <sheetData>
    <row r="1" ht="28" customHeight="1">
      <c r="A1" s="1" t="inlineStr">
        <is>
          <t>協議見取り記録（2時・5〜7時）　―― 当日の発言を評価する表。思判表の条件②と、態度の評価材</t>
        </is>
      </c>
      <c r="B1" s="1" t="n"/>
      <c r="C1" s="1" t="n"/>
      <c r="D1" s="1" t="n"/>
      <c r="E1" s="1" t="n"/>
      <c r="F1" s="1" t="n"/>
      <c r="G1" s="1" t="n"/>
      <c r="H1" s="1" t="n"/>
      <c r="I1" s="1" t="n"/>
      <c r="J1" s="1" t="n"/>
    </row>
    <row r="2" ht="32" customHeight="1">
      <c r="A2" s="3" t="inlineStr">
        <is>
          <t>★ 発話は残らない。ここを書かないと条件②（当日の発言）と態度の評価材が無くなる。5・6時は巡回しながらF〜J列を埋める。全発言を聞き取る必要はない。</t>
        </is>
      </c>
      <c r="B2" s="3" t="n"/>
      <c r="C2" s="3" t="n"/>
      <c r="D2" s="3" t="n"/>
      <c r="E2" s="3" t="n"/>
      <c r="F2" s="3" t="n"/>
      <c r="G2" s="3" t="n"/>
      <c r="H2" s="3" t="n"/>
      <c r="I2" s="3" t="n"/>
      <c r="J2" s="3" t="n"/>
    </row>
    <row r="3" ht="40" customHeight="1">
      <c r="A3" s="16" t="inlineStr">
        <is>
          <t>★ E列は2時のおわりに記入し、【観点がばらけるように】班を組む。観点は9つから選ばせる（必修は「批評・評価」）。論題は3つ。1=仮面とデータは同じものか／2=訴えた人は救われたか／3=続けさせているのは誰か。発表する論題は当日に知らせる（生徒は3つ全部準備している）。</t>
        </is>
      </c>
      <c r="B3" s="16" t="n"/>
      <c r="C3" s="16" t="n"/>
      <c r="D3" s="16" t="n"/>
      <c r="E3" s="16" t="n"/>
      <c r="F3" s="16" t="n"/>
      <c r="G3" s="16" t="n"/>
      <c r="H3" s="16" t="n"/>
      <c r="I3" s="16" t="n"/>
      <c r="J3" s="16" t="n"/>
    </row>
    <row r="4" ht="42" customHeight="1">
      <c r="A4" s="4" t="inlineStr">
        <is>
          <t>クラス</t>
        </is>
      </c>
      <c r="B4" s="4" t="inlineStr">
        <is>
          <t>出席番号</t>
        </is>
      </c>
      <c r="C4" s="4" t="inlineStr">
        <is>
          <t>氏名</t>
        </is>
      </c>
      <c r="D4" s="4" t="inlineStr">
        <is>
          <t>班</t>
        </is>
      </c>
      <c r="E4" s="4" t="inlineStr">
        <is>
          <t>選んだ観点（2時）</t>
        </is>
      </c>
      <c r="F4" s="4" t="inlineStr">
        <is>
          <t>発表論題</t>
        </is>
      </c>
      <c r="G4" s="4" t="inlineStr">
        <is>
          <t>当日の発言の要点</t>
        </is>
      </c>
      <c r="H4" s="4" t="inlineStr">
        <is>
          <t>条件②
○△×</t>
        </is>
      </c>
      <c r="I4" s="4" t="inlineStr">
        <is>
          <t>ほかの観点を受けて述べ直した箇所</t>
        </is>
      </c>
      <c r="J4" s="4" t="inlineStr">
        <is>
          <t>態度
A/B/C</t>
        </is>
      </c>
    </row>
    <row r="5" ht="30" customHeight="1">
      <c r="A5" s="5" t="n"/>
      <c r="B5" s="5" t="n"/>
      <c r="C5" s="6" t="n"/>
      <c r="D5" s="5" t="n"/>
      <c r="E5" s="17" t="n"/>
      <c r="F5" s="5" t="n"/>
      <c r="G5" s="6" t="n"/>
      <c r="H5" s="7" t="n"/>
      <c r="I5" s="6" t="n"/>
      <c r="J5" s="18" t="n"/>
    </row>
    <row r="6" ht="30" customHeight="1">
      <c r="A6" s="5" t="n"/>
      <c r="B6" s="5" t="n"/>
      <c r="C6" s="6" t="n"/>
      <c r="D6" s="5" t="n"/>
      <c r="E6" s="17" t="n"/>
      <c r="F6" s="5" t="n"/>
      <c r="G6" s="6" t="n"/>
      <c r="H6" s="7" t="n"/>
      <c r="I6" s="6" t="n"/>
      <c r="J6" s="18" t="n"/>
    </row>
    <row r="7" ht="30" customHeight="1">
      <c r="A7" s="5" t="n"/>
      <c r="B7" s="5" t="n"/>
      <c r="C7" s="6" t="n"/>
      <c r="D7" s="5" t="n"/>
      <c r="E7" s="17" t="n"/>
      <c r="F7" s="5" t="n"/>
      <c r="G7" s="6" t="n"/>
      <c r="H7" s="7" t="n"/>
      <c r="I7" s="6" t="n"/>
      <c r="J7" s="18" t="n"/>
    </row>
    <row r="8" ht="30" customHeight="1">
      <c r="A8" s="5" t="n"/>
      <c r="B8" s="5" t="n"/>
      <c r="C8" s="6" t="n"/>
      <c r="D8" s="5" t="n"/>
      <c r="E8" s="17" t="n"/>
      <c r="F8" s="5" t="n"/>
      <c r="G8" s="6" t="n"/>
      <c r="H8" s="7" t="n"/>
      <c r="I8" s="6" t="n"/>
      <c r="J8" s="18" t="n"/>
    </row>
    <row r="9" ht="30" customHeight="1">
      <c r="A9" s="5" t="n"/>
      <c r="B9" s="5" t="n"/>
      <c r="C9" s="6" t="n"/>
      <c r="D9" s="5" t="n"/>
      <c r="E9" s="17" t="n"/>
      <c r="F9" s="5" t="n"/>
      <c r="G9" s="6" t="n"/>
      <c r="H9" s="7" t="n"/>
      <c r="I9" s="6" t="n"/>
      <c r="J9" s="18" t="n"/>
    </row>
    <row r="10" ht="30" customHeight="1">
      <c r="A10" s="5" t="n"/>
      <c r="B10" s="5" t="n"/>
      <c r="C10" s="6" t="n"/>
      <c r="D10" s="5" t="n"/>
      <c r="E10" s="17" t="n"/>
      <c r="F10" s="5" t="n"/>
      <c r="G10" s="6" t="n"/>
      <c r="H10" s="7" t="n"/>
      <c r="I10" s="6" t="n"/>
      <c r="J10" s="18" t="n"/>
    </row>
    <row r="11" ht="30" customHeight="1">
      <c r="A11" s="5" t="n"/>
      <c r="B11" s="5" t="n"/>
      <c r="C11" s="6" t="n"/>
      <c r="D11" s="5" t="n"/>
      <c r="E11" s="17" t="n"/>
      <c r="F11" s="5" t="n"/>
      <c r="G11" s="6" t="n"/>
      <c r="H11" s="7" t="n"/>
      <c r="I11" s="6" t="n"/>
      <c r="J11" s="18" t="n"/>
    </row>
    <row r="12" ht="30" customHeight="1">
      <c r="A12" s="5" t="n"/>
      <c r="B12" s="5" t="n"/>
      <c r="C12" s="6" t="n"/>
      <c r="D12" s="5" t="n"/>
      <c r="E12" s="17" t="n"/>
      <c r="F12" s="5" t="n"/>
      <c r="G12" s="6" t="n"/>
      <c r="H12" s="7" t="n"/>
      <c r="I12" s="6" t="n"/>
      <c r="J12" s="18" t="n"/>
    </row>
    <row r="13" ht="30" customHeight="1">
      <c r="A13" s="5" t="n"/>
      <c r="B13" s="5" t="n"/>
      <c r="C13" s="6" t="n"/>
      <c r="D13" s="5" t="n"/>
      <c r="E13" s="17" t="n"/>
      <c r="F13" s="5" t="n"/>
      <c r="G13" s="6" t="n"/>
      <c r="H13" s="7" t="n"/>
      <c r="I13" s="6" t="n"/>
      <c r="J13" s="18" t="n"/>
    </row>
    <row r="14" ht="30" customHeight="1">
      <c r="A14" s="5" t="n"/>
      <c r="B14" s="5" t="n"/>
      <c r="C14" s="6" t="n"/>
      <c r="D14" s="5" t="n"/>
      <c r="E14" s="17" t="n"/>
      <c r="F14" s="5" t="n"/>
      <c r="G14" s="6" t="n"/>
      <c r="H14" s="7" t="n"/>
      <c r="I14" s="6" t="n"/>
      <c r="J14" s="18" t="n"/>
    </row>
    <row r="15" ht="30" customHeight="1">
      <c r="A15" s="5" t="n"/>
      <c r="B15" s="5" t="n"/>
      <c r="C15" s="6" t="n"/>
      <c r="D15" s="5" t="n"/>
      <c r="E15" s="17" t="n"/>
      <c r="F15" s="5" t="n"/>
      <c r="G15" s="6" t="n"/>
      <c r="H15" s="7" t="n"/>
      <c r="I15" s="6" t="n"/>
      <c r="J15" s="18" t="n"/>
    </row>
    <row r="16" ht="30" customHeight="1">
      <c r="A16" s="5" t="n"/>
      <c r="B16" s="5" t="n"/>
      <c r="C16" s="6" t="n"/>
      <c r="D16" s="5" t="n"/>
      <c r="E16" s="17" t="n"/>
      <c r="F16" s="5" t="n"/>
      <c r="G16" s="6" t="n"/>
      <c r="H16" s="7" t="n"/>
      <c r="I16" s="6" t="n"/>
      <c r="J16" s="18" t="n"/>
    </row>
    <row r="17" ht="30" customHeight="1">
      <c r="A17" s="5" t="n"/>
      <c r="B17" s="5" t="n"/>
      <c r="C17" s="6" t="n"/>
      <c r="D17" s="5" t="n"/>
      <c r="E17" s="17" t="n"/>
      <c r="F17" s="5" t="n"/>
      <c r="G17" s="6" t="n"/>
      <c r="H17" s="7" t="n"/>
      <c r="I17" s="6" t="n"/>
      <c r="J17" s="18" t="n"/>
    </row>
    <row r="18" ht="30" customHeight="1">
      <c r="A18" s="5" t="n"/>
      <c r="B18" s="5" t="n"/>
      <c r="C18" s="6" t="n"/>
      <c r="D18" s="5" t="n"/>
      <c r="E18" s="17" t="n"/>
      <c r="F18" s="5" t="n"/>
      <c r="G18" s="6" t="n"/>
      <c r="H18" s="7" t="n"/>
      <c r="I18" s="6" t="n"/>
      <c r="J18" s="18" t="n"/>
    </row>
    <row r="19" ht="30" customHeight="1">
      <c r="A19" s="5" t="n"/>
      <c r="B19" s="5" t="n"/>
      <c r="C19" s="6" t="n"/>
      <c r="D19" s="5" t="n"/>
      <c r="E19" s="17" t="n"/>
      <c r="F19" s="5" t="n"/>
      <c r="G19" s="6" t="n"/>
      <c r="H19" s="7" t="n"/>
      <c r="I19" s="6" t="n"/>
      <c r="J19" s="18" t="n"/>
    </row>
    <row r="20" ht="30" customHeight="1">
      <c r="A20" s="5" t="n"/>
      <c r="B20" s="5" t="n"/>
      <c r="C20" s="6" t="n"/>
      <c r="D20" s="5" t="n"/>
      <c r="E20" s="17" t="n"/>
      <c r="F20" s="5" t="n"/>
      <c r="G20" s="6" t="n"/>
      <c r="H20" s="7" t="n"/>
      <c r="I20" s="6" t="n"/>
      <c r="J20" s="18" t="n"/>
    </row>
    <row r="21" ht="30" customHeight="1">
      <c r="A21" s="5" t="n"/>
      <c r="B21" s="5" t="n"/>
      <c r="C21" s="6" t="n"/>
      <c r="D21" s="5" t="n"/>
      <c r="E21" s="17" t="n"/>
      <c r="F21" s="5" t="n"/>
      <c r="G21" s="6" t="n"/>
      <c r="H21" s="7" t="n"/>
      <c r="I21" s="6" t="n"/>
      <c r="J21" s="18" t="n"/>
    </row>
    <row r="22" ht="30" customHeight="1">
      <c r="A22" s="5" t="n"/>
      <c r="B22" s="5" t="n"/>
      <c r="C22" s="6" t="n"/>
      <c r="D22" s="5" t="n"/>
      <c r="E22" s="17" t="n"/>
      <c r="F22" s="5" t="n"/>
      <c r="G22" s="6" t="n"/>
      <c r="H22" s="7" t="n"/>
      <c r="I22" s="6" t="n"/>
      <c r="J22" s="18" t="n"/>
    </row>
    <row r="23" ht="30" customHeight="1">
      <c r="A23" s="5" t="n"/>
      <c r="B23" s="5" t="n"/>
      <c r="C23" s="6" t="n"/>
      <c r="D23" s="5" t="n"/>
      <c r="E23" s="17" t="n"/>
      <c r="F23" s="5" t="n"/>
      <c r="G23" s="6" t="n"/>
      <c r="H23" s="7" t="n"/>
      <c r="I23" s="6" t="n"/>
      <c r="J23" s="18" t="n"/>
    </row>
    <row r="24" ht="30" customHeight="1">
      <c r="A24" s="5" t="n"/>
      <c r="B24" s="5" t="n"/>
      <c r="C24" s="6" t="n"/>
      <c r="D24" s="5" t="n"/>
      <c r="E24" s="17" t="n"/>
      <c r="F24" s="5" t="n"/>
      <c r="G24" s="6" t="n"/>
      <c r="H24" s="7" t="n"/>
      <c r="I24" s="6" t="n"/>
      <c r="J24" s="18" t="n"/>
    </row>
    <row r="25" ht="30" customHeight="1">
      <c r="A25" s="5" t="n"/>
      <c r="B25" s="5" t="n"/>
      <c r="C25" s="6" t="n"/>
      <c r="D25" s="5" t="n"/>
      <c r="E25" s="17" t="n"/>
      <c r="F25" s="5" t="n"/>
      <c r="G25" s="6" t="n"/>
      <c r="H25" s="7" t="n"/>
      <c r="I25" s="6" t="n"/>
      <c r="J25" s="18" t="n"/>
    </row>
    <row r="26" ht="30" customHeight="1">
      <c r="A26" s="5" t="n"/>
      <c r="B26" s="5" t="n"/>
      <c r="C26" s="6" t="n"/>
      <c r="D26" s="5" t="n"/>
      <c r="E26" s="17" t="n"/>
      <c r="F26" s="5" t="n"/>
      <c r="G26" s="6" t="n"/>
      <c r="H26" s="7" t="n"/>
      <c r="I26" s="6" t="n"/>
      <c r="J26" s="18" t="n"/>
    </row>
    <row r="27" ht="30" customHeight="1">
      <c r="A27" s="5" t="n"/>
      <c r="B27" s="5" t="n"/>
      <c r="C27" s="6" t="n"/>
      <c r="D27" s="5" t="n"/>
      <c r="E27" s="17" t="n"/>
      <c r="F27" s="5" t="n"/>
      <c r="G27" s="6" t="n"/>
      <c r="H27" s="7" t="n"/>
      <c r="I27" s="6" t="n"/>
      <c r="J27" s="18" t="n"/>
    </row>
    <row r="28" ht="30" customHeight="1">
      <c r="A28" s="5" t="n"/>
      <c r="B28" s="5" t="n"/>
      <c r="C28" s="6" t="n"/>
      <c r="D28" s="5" t="n"/>
      <c r="E28" s="17" t="n"/>
      <c r="F28" s="5" t="n"/>
      <c r="G28" s="6" t="n"/>
      <c r="H28" s="7" t="n"/>
      <c r="I28" s="6" t="n"/>
      <c r="J28" s="18" t="n"/>
    </row>
    <row r="29" ht="30" customHeight="1">
      <c r="A29" s="5" t="n"/>
      <c r="B29" s="5" t="n"/>
      <c r="C29" s="6" t="n"/>
      <c r="D29" s="5" t="n"/>
      <c r="E29" s="17" t="n"/>
      <c r="F29" s="5" t="n"/>
      <c r="G29" s="6" t="n"/>
      <c r="H29" s="7" t="n"/>
      <c r="I29" s="6" t="n"/>
      <c r="J29" s="18" t="n"/>
    </row>
    <row r="30" ht="30" customHeight="1">
      <c r="A30" s="5" t="n"/>
      <c r="B30" s="5" t="n"/>
      <c r="C30" s="6" t="n"/>
      <c r="D30" s="5" t="n"/>
      <c r="E30" s="17" t="n"/>
      <c r="F30" s="5" t="n"/>
      <c r="G30" s="6" t="n"/>
      <c r="H30" s="7" t="n"/>
      <c r="I30" s="6" t="n"/>
      <c r="J30" s="18" t="n"/>
    </row>
    <row r="31" ht="30" customHeight="1">
      <c r="A31" s="5" t="n"/>
      <c r="B31" s="5" t="n"/>
      <c r="C31" s="6" t="n"/>
      <c r="D31" s="5" t="n"/>
      <c r="E31" s="17" t="n"/>
      <c r="F31" s="5" t="n"/>
      <c r="G31" s="6" t="n"/>
      <c r="H31" s="7" t="n"/>
      <c r="I31" s="6" t="n"/>
      <c r="J31" s="18" t="n"/>
    </row>
    <row r="32" ht="30" customHeight="1">
      <c r="A32" s="5" t="n"/>
      <c r="B32" s="5" t="n"/>
      <c r="C32" s="6" t="n"/>
      <c r="D32" s="5" t="n"/>
      <c r="E32" s="17" t="n"/>
      <c r="F32" s="5" t="n"/>
      <c r="G32" s="6" t="n"/>
      <c r="H32" s="7" t="n"/>
      <c r="I32" s="6" t="n"/>
      <c r="J32" s="18" t="n"/>
    </row>
    <row r="33" ht="30" customHeight="1">
      <c r="A33" s="5" t="n"/>
      <c r="B33" s="5" t="n"/>
      <c r="C33" s="6" t="n"/>
      <c r="D33" s="5" t="n"/>
      <c r="E33" s="17" t="n"/>
      <c r="F33" s="5" t="n"/>
      <c r="G33" s="6" t="n"/>
      <c r="H33" s="7" t="n"/>
      <c r="I33" s="6" t="n"/>
      <c r="J33" s="18" t="n"/>
    </row>
    <row r="34" ht="30" customHeight="1">
      <c r="A34" s="5" t="n"/>
      <c r="B34" s="5" t="n"/>
      <c r="C34" s="6" t="n"/>
      <c r="D34" s="5" t="n"/>
      <c r="E34" s="17" t="n"/>
      <c r="F34" s="5" t="n"/>
      <c r="G34" s="6" t="n"/>
      <c r="H34" s="7" t="n"/>
      <c r="I34" s="6" t="n"/>
      <c r="J34" s="18" t="n"/>
    </row>
    <row r="35" ht="30" customHeight="1">
      <c r="A35" s="5" t="n"/>
      <c r="B35" s="5" t="n"/>
      <c r="C35" s="6" t="n"/>
      <c r="D35" s="5" t="n"/>
      <c r="E35" s="17" t="n"/>
      <c r="F35" s="5" t="n"/>
      <c r="G35" s="6" t="n"/>
      <c r="H35" s="7" t="n"/>
      <c r="I35" s="6" t="n"/>
      <c r="J35" s="18" t="n"/>
    </row>
    <row r="36" ht="30" customHeight="1">
      <c r="A36" s="5" t="n"/>
      <c r="B36" s="5" t="n"/>
      <c r="C36" s="6" t="n"/>
      <c r="D36" s="5" t="n"/>
      <c r="E36" s="17" t="n"/>
      <c r="F36" s="5" t="n"/>
      <c r="G36" s="6" t="n"/>
      <c r="H36" s="7" t="n"/>
      <c r="I36" s="6" t="n"/>
      <c r="J36" s="18" t="n"/>
    </row>
    <row r="37" ht="30" customHeight="1">
      <c r="A37" s="5" t="n"/>
      <c r="B37" s="5" t="n"/>
      <c r="C37" s="6" t="n"/>
      <c r="D37" s="5" t="n"/>
      <c r="E37" s="17" t="n"/>
      <c r="F37" s="5" t="n"/>
      <c r="G37" s="6" t="n"/>
      <c r="H37" s="7" t="n"/>
      <c r="I37" s="6" t="n"/>
      <c r="J37" s="18" t="n"/>
    </row>
    <row r="38" ht="30" customHeight="1">
      <c r="A38" s="5" t="n"/>
      <c r="B38" s="5" t="n"/>
      <c r="C38" s="6" t="n"/>
      <c r="D38" s="5" t="n"/>
      <c r="E38" s="17" t="n"/>
      <c r="F38" s="5" t="n"/>
      <c r="G38" s="6" t="n"/>
      <c r="H38" s="7" t="n"/>
      <c r="I38" s="6" t="n"/>
      <c r="J38" s="18" t="n"/>
    </row>
    <row r="39" ht="30" customHeight="1">
      <c r="A39" s="5" t="n"/>
      <c r="B39" s="5" t="n"/>
      <c r="C39" s="6" t="n"/>
      <c r="D39" s="5" t="n"/>
      <c r="E39" s="17" t="n"/>
      <c r="F39" s="5" t="n"/>
      <c r="G39" s="6" t="n"/>
      <c r="H39" s="7" t="n"/>
      <c r="I39" s="6" t="n"/>
      <c r="J39" s="18" t="n"/>
    </row>
    <row r="40" ht="30" customHeight="1">
      <c r="A40" s="5" t="n"/>
      <c r="B40" s="5" t="n"/>
      <c r="C40" s="6" t="n"/>
      <c r="D40" s="5" t="n"/>
      <c r="E40" s="17" t="n"/>
      <c r="F40" s="5" t="n"/>
      <c r="G40" s="6" t="n"/>
      <c r="H40" s="7" t="n"/>
      <c r="I40" s="6" t="n"/>
      <c r="J40" s="18" t="n"/>
    </row>
    <row r="41" ht="30" customHeight="1">
      <c r="A41" s="5" t="n"/>
      <c r="B41" s="5" t="n"/>
      <c r="C41" s="6" t="n"/>
      <c r="D41" s="5" t="n"/>
      <c r="E41" s="17" t="n"/>
      <c r="F41" s="5" t="n"/>
      <c r="G41" s="6" t="n"/>
      <c r="H41" s="7" t="n"/>
      <c r="I41" s="6" t="n"/>
      <c r="J41" s="18" t="n"/>
    </row>
    <row r="42" ht="30" customHeight="1">
      <c r="A42" s="5" t="n"/>
      <c r="B42" s="5" t="n"/>
      <c r="C42" s="6" t="n"/>
      <c r="D42" s="5" t="n"/>
      <c r="E42" s="17" t="n"/>
      <c r="F42" s="5" t="n"/>
      <c r="G42" s="6" t="n"/>
      <c r="H42" s="7" t="n"/>
      <c r="I42" s="6" t="n"/>
      <c r="J42" s="18" t="n"/>
    </row>
    <row r="43" ht="30" customHeight="1">
      <c r="A43" s="5" t="n"/>
      <c r="B43" s="5" t="n"/>
      <c r="C43" s="6" t="n"/>
      <c r="D43" s="5" t="n"/>
      <c r="E43" s="17" t="n"/>
      <c r="F43" s="5" t="n"/>
      <c r="G43" s="6" t="n"/>
      <c r="H43" s="7" t="n"/>
      <c r="I43" s="6" t="n"/>
      <c r="J43" s="18" t="n"/>
    </row>
    <row r="44" ht="30" customHeight="1">
      <c r="A44" s="5" t="n"/>
      <c r="B44" s="5" t="n"/>
      <c r="C44" s="6" t="n"/>
      <c r="D44" s="5" t="n"/>
      <c r="E44" s="17" t="n"/>
      <c r="F44" s="5" t="n"/>
      <c r="G44" s="6" t="n"/>
      <c r="H44" s="7" t="n"/>
      <c r="I44" s="6" t="n"/>
      <c r="J44" s="18" t="n"/>
    </row>
    <row r="46" ht="22" customHeight="1">
      <c r="A46" s="19" t="inlineStr">
        <is>
          <t>条件②の目安　○＝自分の観点を示し、本文の根拠を引いて主張した　△＝発言したが根拠が本文に届かない　×＝発言していない</t>
        </is>
      </c>
      <c r="B46" s="19" t="n"/>
      <c r="C46" s="19" t="n"/>
      <c r="D46" s="19" t="n"/>
      <c r="E46" s="19" t="n"/>
      <c r="F46" s="19" t="n"/>
      <c r="G46" s="19" t="n"/>
      <c r="H46" s="19" t="n"/>
      <c r="I46" s="19" t="n"/>
      <c r="J46" s="19" t="n"/>
    </row>
  </sheetData>
  <mergeCells count="4">
    <mergeCell ref="A1:J1"/>
    <mergeCell ref="A46:J46"/>
    <mergeCell ref="A3:J3"/>
    <mergeCell ref="A2:J2"/>
  </mergeCells>
  <dataValidations count="2">
    <dataValidation sqref="J5:J44" showDropDown="0" showInputMessage="0" showErrorMessage="0" allowBlank="1" type="list">
      <formula1>"A,B,C"</formula1>
    </dataValidation>
    <dataValidation sqref="H5:H44"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2026-09-25T06:27:53Z</dcterms:created>
  <dcterms:modified xsi:type="dcterms:W3CDTF">2026-09-25T06:27:53Z</dcterms:modified>
</cp:coreProperties>
</file>