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Dazzelite\Documents\"/>
    </mc:Choice>
  </mc:AlternateContent>
  <xr:revisionPtr revIDLastSave="0" documentId="13_ncr:1_{95AA85D4-0F1E-47E3-91C3-3FB78D73C657}" xr6:coauthVersionLast="45" xr6:coauthVersionMax="45" xr10:uidLastSave="{00000000-0000-0000-0000-000000000000}"/>
  <bookViews>
    <workbookView xWindow="24972" yWindow="960" windowWidth="16356" windowHeight="9420" xr2:uid="{00000000-000D-0000-FFFF-FFFF00000000}"/>
  </bookViews>
  <sheets>
    <sheet name="Orginial" sheetId="1" r:id="rId1"/>
  </sheets>
  <calcPr calcId="181029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<sst xmlns="http://schemas.openxmlformats.org/spreadsheetml/2006/main" count="88" uniqueCount="75">
  <si>
    <t>Red</t>
  </si>
  <si>
    <t>Green</t>
  </si>
  <si>
    <t>Blue</t>
  </si>
  <si>
    <t>Command</t>
  </si>
  <si>
    <t>See below</t>
  </si>
  <si>
    <t>One Byte</t>
  </si>
  <si>
    <t>One Nibble</t>
  </si>
  <si>
    <t xml:space="preserve">Duration: </t>
  </si>
  <si>
    <t>Loop the last x number of commands</t>
  </si>
  <si>
    <t>[31:28]</t>
  </si>
  <si>
    <t>[27:20]</t>
  </si>
  <si>
    <t>[19:12]</t>
  </si>
  <si>
    <t>[11:0]</t>
  </si>
  <si>
    <t>6/8/8 Bits</t>
  </si>
  <si>
    <t>32 Bits</t>
  </si>
  <si>
    <t>RF Instruction</t>
  </si>
  <si>
    <t>Fade in &amp; out</t>
  </si>
  <si>
    <t>Reserved</t>
  </si>
  <si>
    <t>Chase (lites rap around)</t>
  </si>
  <si>
    <t>Duration, 255 max, 0 is a random delay</t>
  </si>
  <si>
    <t>Set one lite</t>
  </si>
  <si>
    <t>Number of loops, 255 for infinite loop</t>
  </si>
  <si>
    <t>255 max times = 5.12 mSeconds, A duration of 8 is fast</t>
  </si>
  <si>
    <r>
      <t xml:space="preserve">Delay </t>
    </r>
    <r>
      <rPr>
        <vertAlign val="superscript"/>
        <sz val="11"/>
        <color theme="1"/>
        <rFont val="Calibri"/>
        <family val="2"/>
        <scheme val="minor"/>
      </rPr>
      <t>1</t>
    </r>
  </si>
  <si>
    <t>Qty of commands = loop command line number - start command number. 255 max commands.</t>
  </si>
  <si>
    <t>Address/Duration/ Loops/Hours On</t>
  </si>
  <si>
    <t>Notes</t>
  </si>
  <si>
    <t xml:space="preserve">   2 = zero lite offset</t>
  </si>
  <si>
    <r>
      <t xml:space="preserve">Finish </t>
    </r>
    <r>
      <rPr>
        <vertAlign val="superscript"/>
        <sz val="11"/>
        <color theme="1"/>
        <rFont val="Calibri"/>
        <family val="2"/>
        <scheme val="minor"/>
      </rPr>
      <t>3</t>
    </r>
  </si>
  <si>
    <t>Brightness/Qty/Hours Off/ Control</t>
  </si>
  <si>
    <t xml:space="preserve">   0 = decrement lite offset,</t>
  </si>
  <si>
    <t xml:space="preserve">   1 = increment lite offset,</t>
  </si>
  <si>
    <t>Color/Hours Delayed</t>
  </si>
  <si>
    <t>Address/Duration/Loops</t>
  </si>
  <si>
    <t>Brightness/Qty/Control</t>
  </si>
  <si>
    <t xml:space="preserve">   0 = disable fading, </t>
  </si>
  <si>
    <t xml:space="preserve">   1 = enable fading</t>
  </si>
  <si>
    <t xml:space="preserve"> Red=0 current</t>
  </si>
  <si>
    <r>
      <t xml:space="preserve">  </t>
    </r>
    <r>
      <rPr>
        <sz val="11"/>
        <color theme="1"/>
        <rFont val="Calibri"/>
        <family val="2"/>
        <scheme val="minor"/>
      </rPr>
      <t>Red=1 new</t>
    </r>
    <r>
      <rPr>
        <vertAlign val="superscript"/>
        <sz val="11"/>
        <color theme="1"/>
        <rFont val="Calibri"/>
        <family val="2"/>
        <scheme val="minor"/>
      </rPr>
      <t xml:space="preserve"> 4</t>
    </r>
  </si>
  <si>
    <t>Color</t>
  </si>
  <si>
    <t>Set one lite with random address and/or color</t>
  </si>
  <si>
    <t>Set random color palette</t>
  </si>
  <si>
    <t>Color number 0 to 15</t>
  </si>
  <si>
    <t>Address = 0 to 63, random = 64</t>
  </si>
  <si>
    <t>Address, 0 to 63</t>
  </si>
  <si>
    <r>
      <t xml:space="preserve">Auto Timeout </t>
    </r>
    <r>
      <rPr>
        <vertAlign val="superscript"/>
        <sz val="11"/>
        <color theme="1"/>
        <rFont val="Calibri"/>
        <family val="2"/>
        <scheme val="minor"/>
      </rPr>
      <t>5</t>
    </r>
  </si>
  <si>
    <t>By: Grant Grummer</t>
  </si>
  <si>
    <t>Blackout display</t>
  </si>
  <si>
    <t>All instruction sets must end with a finish command</t>
  </si>
  <si>
    <t>Setup before issuing the display instruction set</t>
  </si>
  <si>
    <t>[11:8]</t>
  </si>
  <si>
    <t>[7:4]</t>
  </si>
  <si>
    <t>[3:0]</t>
  </si>
  <si>
    <t>Instruction Description</t>
  </si>
  <si>
    <t>Command Number</t>
  </si>
  <si>
    <t>Colors In Instructions 4 &amp; 9</t>
  </si>
  <si>
    <t>Rainbow colors</t>
  </si>
  <si>
    <t xml:space="preserve">   0 = disable </t>
  </si>
  <si>
    <t xml:space="preserve">   1 = enable</t>
  </si>
  <si>
    <t>Brightness</t>
  </si>
  <si>
    <t>Hours off: 31 max, 0 once off stay off (default)</t>
  </si>
  <si>
    <t>Hours on: 31 max, 0 always on (default)</t>
  </si>
  <si>
    <t>Hours delayed (off): 31 Max, 0 (default)</t>
  </si>
  <si>
    <t>Speed Up [21:20]</t>
  </si>
  <si>
    <t>Lower Limit  [25:24]</t>
  </si>
  <si>
    <t>Upper Limit [23:22]</t>
  </si>
  <si>
    <t>Dazzelite Instruction Creator</t>
  </si>
  <si>
    <t>Rev 0.1</t>
  </si>
  <si>
    <t>1 to 8 lites per side</t>
  </si>
  <si>
    <t>15 max</t>
  </si>
  <si>
    <t>Uses random color palette in instruction 9</t>
  </si>
  <si>
    <r>
      <t xml:space="preserve">Qty of lites [22:20] </t>
    </r>
    <r>
      <rPr>
        <vertAlign val="superscript"/>
        <sz val="11"/>
        <color theme="1"/>
        <rFont val="Calibri"/>
        <family val="2"/>
        <scheme val="minor"/>
      </rPr>
      <t>6</t>
    </r>
  </si>
  <si>
    <r>
      <t xml:space="preserve">Offset size [25:20] </t>
    </r>
    <r>
      <rPr>
        <vertAlign val="superscript"/>
        <sz val="11"/>
        <color theme="1"/>
        <rFont val="Calibri"/>
        <family val="2"/>
        <scheme val="minor"/>
      </rPr>
      <t>2</t>
    </r>
  </si>
  <si>
    <t>For backwards compatability, an offset size of 0 = 1. All others = number entered</t>
  </si>
  <si>
    <t>Left to right &amp; right to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</si>
</sst>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1" xfId="0" applyFont="1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1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" fillId="0" borderId="4" xfId="0" applyFont="1" applyBorder="1"/>
    <xf numFmtId="0" fontId="0" fillId="0" borderId="4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Fill="1" applyBorder="1" applyAlignment="1">
      <alignment horizontal="left" wrapText="1"/>
    </xf>
    <xf numFmtId="0" fontId="0" fillId="0" borderId="3" xfId="0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6" fillId="0" borderId="7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3" xfId="0" applyFill="1" applyBorder="1" applyAlignment="1">
      <alignment horizontal="left" wrapText="1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4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69696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topLeftCell="A42" workbookViewId="0">
      <selection activeCell="G30" sqref="G30"/>
    </sheetView>
  </sheetViews>
  <sheetFormatPr defaultRowHeight="14.4" x14ac:dyDescent="0.3"/>
  <cols>
    <col min="1" max="1" width="24" customWidth="1"/>
    <col min="2" max="2" width="10.33203125" style="1" customWidth="1"/>
    <col min="3" max="3" width="20.5546875" style="1" customWidth="1"/>
    <col min="4" max="4" width="24.44140625" style="1" customWidth="1"/>
    <col min="5" max="5" width="13.88671875" style="1" customWidth="1"/>
    <col min="6" max="6" width="8.88671875" style="1" customWidth="1"/>
    <col min="7" max="7" width="8.88671875" style="1"/>
  </cols>
  <sheetData>
    <row r="1" spans="1:7" ht="15.6" x14ac:dyDescent="0.3">
      <c r="A1" s="3" t="s">
        <v>66</v>
      </c>
      <c r="E1" s="1" t="s">
        <v>67</v>
      </c>
    </row>
    <row r="2" spans="1:7" x14ac:dyDescent="0.3">
      <c r="A2" t="s">
        <v>46</v>
      </c>
    </row>
    <row r="5" spans="1:7" x14ac:dyDescent="0.3">
      <c r="A5" s="4" t="s">
        <v>3</v>
      </c>
      <c r="B5" s="7">
        <v>1</v>
      </c>
      <c r="C5" s="7" t="s">
        <v>4</v>
      </c>
      <c r="D5" s="7" t="s">
        <v>5</v>
      </c>
    </row>
    <row r="6" spans="1:7" x14ac:dyDescent="0.3">
      <c r="A6" s="4" t="s">
        <v>33</v>
      </c>
      <c r="B6" s="7">
        <v>8</v>
      </c>
      <c r="C6" s="7" t="s">
        <v>4</v>
      </c>
      <c r="D6" s="7" t="s">
        <v>13</v>
      </c>
    </row>
    <row r="7" spans="1:7" x14ac:dyDescent="0.3">
      <c r="A7" s="4" t="s">
        <v>34</v>
      </c>
      <c r="B7" s="7">
        <v>0</v>
      </c>
      <c r="C7" s="7" t="s">
        <v>4</v>
      </c>
      <c r="D7" s="7" t="s">
        <v>5</v>
      </c>
    </row>
    <row r="8" spans="1:7" ht="16.2" x14ac:dyDescent="0.3">
      <c r="A8" s="4" t="s">
        <v>2</v>
      </c>
      <c r="B8" s="7">
        <v>0</v>
      </c>
      <c r="C8" s="7" t="s">
        <v>69</v>
      </c>
      <c r="D8" s="7" t="s">
        <v>6</v>
      </c>
    </row>
    <row r="9" spans="1:7" ht="16.2" x14ac:dyDescent="0.3">
      <c r="A9" s="4" t="s">
        <v>1</v>
      </c>
      <c r="B9" s="7">
        <v>0</v>
      </c>
      <c r="C9" s="7" t="s">
        <v>69</v>
      </c>
      <c r="D9" s="7" t="s">
        <v>6</v>
      </c>
    </row>
    <row r="10" spans="1:7" ht="16.2" x14ac:dyDescent="0.3">
      <c r="A10" s="4" t="s">
        <v>0</v>
      </c>
      <c r="B10" s="7">
        <v>0</v>
      </c>
      <c r="C10" s="7" t="s">
        <v>69</v>
      </c>
      <c r="D10" s="7" t="s">
        <v>6</v>
      </c>
    </row>
    <row r="11" spans="1:7" x14ac:dyDescent="0.3">
      <c r="A11" s="4"/>
      <c r="B11" s="7"/>
      <c r="C11" s="7"/>
      <c r="D11" s="7"/>
    </row>
    <row r="12" spans="1:7" x14ac:dyDescent="0.3">
      <c r="A12" s="4" t="s">
        <v>15</v>
      </c>
      <c r="B12" s="7"/>
      <c r="C12" s="8" t="str">
        <f>CONCATENATE(DEC2HEX(B5,1),DEC2HEX(B6,2),DEC2HEX(B7,2),DEC2HEX(B8,1),DEC2HEX(B9,1),DEC2HEX(B10,1))</f>
        <v>10800000</v>
      </c>
      <c r="D12" s="7" t="s">
        <v>14</v>
      </c>
    </row>
    <row r="14" spans="1:7" ht="15" customHeight="1" x14ac:dyDescent="0.3">
      <c r="A14" s="9"/>
      <c r="B14" s="10"/>
      <c r="C14" s="10"/>
      <c r="D14" s="11"/>
    </row>
    <row r="15" spans="1:7" ht="15" customHeight="1" x14ac:dyDescent="0.3">
      <c r="B15" s="7" t="s">
        <v>9</v>
      </c>
      <c r="C15" s="7" t="s">
        <v>10</v>
      </c>
      <c r="D15" s="7" t="s">
        <v>11</v>
      </c>
      <c r="E15" s="7" t="s">
        <v>12</v>
      </c>
    </row>
    <row r="16" spans="1:7" s="35" customFormat="1" ht="28.95" customHeight="1" x14ac:dyDescent="0.3">
      <c r="A16" s="32" t="s">
        <v>53</v>
      </c>
      <c r="B16" s="33" t="s">
        <v>54</v>
      </c>
      <c r="C16" s="33" t="s">
        <v>25</v>
      </c>
      <c r="D16" s="33" t="s">
        <v>29</v>
      </c>
      <c r="E16" s="33" t="s">
        <v>32</v>
      </c>
      <c r="F16" s="34"/>
      <c r="G16" s="34"/>
    </row>
    <row r="17" spans="1:7" s="20" customFormat="1" ht="17.25" customHeight="1" x14ac:dyDescent="0.3">
      <c r="A17" s="37" t="s">
        <v>47</v>
      </c>
      <c r="B17" s="24">
        <v>0</v>
      </c>
      <c r="C17" s="24"/>
      <c r="D17" s="24"/>
      <c r="E17" s="24"/>
      <c r="F17" s="21"/>
      <c r="G17" s="21"/>
    </row>
    <row r="18" spans="1:7" ht="28.8" x14ac:dyDescent="0.3">
      <c r="A18" s="37" t="s">
        <v>23</v>
      </c>
      <c r="B18" s="27">
        <v>1</v>
      </c>
      <c r="C18" s="31" t="s">
        <v>19</v>
      </c>
      <c r="D18" s="27"/>
      <c r="E18" s="27"/>
    </row>
    <row r="19" spans="1:7" ht="16.2" x14ac:dyDescent="0.3">
      <c r="A19" s="26" t="s">
        <v>28</v>
      </c>
      <c r="B19" s="39">
        <v>2</v>
      </c>
      <c r="C19" s="39"/>
      <c r="D19" s="39"/>
      <c r="E19" s="39"/>
    </row>
    <row r="20" spans="1:7" ht="16.2" customHeight="1" x14ac:dyDescent="0.3">
      <c r="A20" s="79" t="s">
        <v>40</v>
      </c>
      <c r="B20" s="82">
        <v>3</v>
      </c>
      <c r="C20" s="85" t="s">
        <v>43</v>
      </c>
      <c r="D20" s="82" t="s">
        <v>59</v>
      </c>
      <c r="E20" s="42" t="s">
        <v>37</v>
      </c>
    </row>
    <row r="21" spans="1:7" ht="16.2" x14ac:dyDescent="0.3">
      <c r="A21" s="80"/>
      <c r="B21" s="83"/>
      <c r="C21" s="86"/>
      <c r="D21" s="83"/>
      <c r="E21" s="53" t="s">
        <v>38</v>
      </c>
    </row>
    <row r="22" spans="1:7" ht="16.2" x14ac:dyDescent="0.3">
      <c r="A22" s="81"/>
      <c r="B22" s="84"/>
      <c r="C22" s="87"/>
      <c r="D22" s="84"/>
      <c r="E22" s="43"/>
    </row>
    <row r="23" spans="1:7" x14ac:dyDescent="0.3">
      <c r="A23" s="52" t="s">
        <v>20</v>
      </c>
      <c r="B23" s="41">
        <v>4</v>
      </c>
      <c r="C23" s="41" t="s">
        <v>44</v>
      </c>
      <c r="D23" s="40" t="s">
        <v>59</v>
      </c>
      <c r="E23" s="41" t="s">
        <v>39</v>
      </c>
      <c r="F23" s="2"/>
      <c r="G23"/>
    </row>
    <row r="24" spans="1:7" x14ac:dyDescent="0.3">
      <c r="A24" s="94" t="s">
        <v>18</v>
      </c>
      <c r="B24" s="82">
        <v>5</v>
      </c>
      <c r="C24" s="82" t="s">
        <v>72</v>
      </c>
      <c r="D24" s="42" t="s">
        <v>30</v>
      </c>
      <c r="E24" s="88"/>
      <c r="F24" s="2"/>
      <c r="G24"/>
    </row>
    <row r="25" spans="1:7" x14ac:dyDescent="0.3">
      <c r="A25" s="95"/>
      <c r="B25" s="83"/>
      <c r="C25" s="83"/>
      <c r="D25" s="44" t="s">
        <v>31</v>
      </c>
      <c r="E25" s="89"/>
      <c r="F25" s="2"/>
      <c r="G25"/>
    </row>
    <row r="26" spans="1:7" ht="16.2" customHeight="1" x14ac:dyDescent="0.3">
      <c r="A26" s="96"/>
      <c r="B26" s="84"/>
      <c r="C26" s="84"/>
      <c r="D26" s="45" t="s">
        <v>27</v>
      </c>
      <c r="E26" s="90"/>
      <c r="F26" s="2"/>
      <c r="G26"/>
    </row>
    <row r="27" spans="1:7" ht="17.399999999999999" customHeight="1" x14ac:dyDescent="0.3">
      <c r="A27" s="51" t="s">
        <v>74</v>
      </c>
      <c r="B27" s="27">
        <v>6</v>
      </c>
      <c r="C27" s="73" t="s">
        <v>71</v>
      </c>
      <c r="D27" s="63" t="s">
        <v>59</v>
      </c>
      <c r="E27" s="24"/>
      <c r="F27" s="2"/>
      <c r="G27"/>
    </row>
    <row r="28" spans="1:7" x14ac:dyDescent="0.3">
      <c r="A28" s="94" t="s">
        <v>16</v>
      </c>
      <c r="B28" s="91">
        <v>7</v>
      </c>
      <c r="C28" s="59" t="s">
        <v>64</v>
      </c>
      <c r="D28" s="64" t="s">
        <v>35</v>
      </c>
      <c r="E28" s="88"/>
      <c r="F28" s="2"/>
      <c r="G28"/>
    </row>
    <row r="29" spans="1:7" x14ac:dyDescent="0.3">
      <c r="A29" s="95"/>
      <c r="B29" s="92"/>
      <c r="C29" s="67" t="s">
        <v>65</v>
      </c>
      <c r="D29" s="65" t="s">
        <v>36</v>
      </c>
      <c r="E29" s="89"/>
      <c r="F29" s="2"/>
      <c r="G29"/>
    </row>
    <row r="30" spans="1:7" ht="16.2" customHeight="1" x14ac:dyDescent="0.3">
      <c r="A30" s="96"/>
      <c r="B30" s="93"/>
      <c r="C30" s="60" t="s">
        <v>63</v>
      </c>
      <c r="D30" s="66"/>
      <c r="E30" s="90"/>
      <c r="F30" s="2"/>
      <c r="G30"/>
    </row>
    <row r="31" spans="1:7" ht="57.6" x14ac:dyDescent="0.3">
      <c r="A31" s="38" t="s">
        <v>8</v>
      </c>
      <c r="B31" s="27">
        <v>8</v>
      </c>
      <c r="C31" s="61" t="s">
        <v>21</v>
      </c>
      <c r="D31" s="47" t="s">
        <v>24</v>
      </c>
      <c r="E31" s="27"/>
      <c r="F31" s="2"/>
      <c r="G31"/>
    </row>
    <row r="32" spans="1:7" x14ac:dyDescent="0.3">
      <c r="A32" s="16" t="s">
        <v>41</v>
      </c>
      <c r="B32" s="12">
        <v>9</v>
      </c>
      <c r="C32" s="12" t="s">
        <v>42</v>
      </c>
      <c r="D32" s="12"/>
      <c r="E32" s="12" t="s">
        <v>39</v>
      </c>
      <c r="F32" s="2"/>
      <c r="G32"/>
    </row>
    <row r="33" spans="1:7" x14ac:dyDescent="0.3">
      <c r="A33" s="25" t="s">
        <v>17</v>
      </c>
      <c r="B33" s="56">
        <v>10</v>
      </c>
      <c r="C33" s="57"/>
      <c r="D33" s="57"/>
      <c r="E33" s="57"/>
      <c r="F33" s="2"/>
      <c r="G33"/>
    </row>
    <row r="34" spans="1:7" x14ac:dyDescent="0.3">
      <c r="A34" s="97" t="s">
        <v>56</v>
      </c>
      <c r="B34" s="99">
        <v>11</v>
      </c>
      <c r="C34" s="101"/>
      <c r="D34" s="54" t="s">
        <v>57</v>
      </c>
      <c r="E34" s="103"/>
      <c r="G34"/>
    </row>
    <row r="35" spans="1:7" x14ac:dyDescent="0.3">
      <c r="A35" s="98"/>
      <c r="B35" s="100"/>
      <c r="C35" s="102"/>
      <c r="D35" s="55" t="s">
        <v>58</v>
      </c>
      <c r="E35" s="104"/>
      <c r="G35"/>
    </row>
    <row r="36" spans="1:7" x14ac:dyDescent="0.3">
      <c r="A36" s="62"/>
      <c r="B36" s="71">
        <v>12</v>
      </c>
      <c r="C36" s="24"/>
      <c r="D36" s="72"/>
      <c r="E36" s="58"/>
      <c r="G36"/>
    </row>
    <row r="37" spans="1:7" ht="45" customHeight="1" x14ac:dyDescent="0.3">
      <c r="A37" s="37" t="s">
        <v>45</v>
      </c>
      <c r="B37" s="27">
        <v>13</v>
      </c>
      <c r="C37" s="61" t="s">
        <v>61</v>
      </c>
      <c r="D37" s="31" t="s">
        <v>60</v>
      </c>
      <c r="E37" s="31" t="s">
        <v>62</v>
      </c>
      <c r="F37" s="2"/>
      <c r="G37"/>
    </row>
    <row r="38" spans="1:7" x14ac:dyDescent="0.3">
      <c r="A38" s="7"/>
      <c r="B38" s="7">
        <v>14</v>
      </c>
      <c r="C38" s="48"/>
      <c r="D38" s="7"/>
      <c r="E38" s="7"/>
      <c r="F38" s="2"/>
      <c r="G38"/>
    </row>
    <row r="39" spans="1:7" x14ac:dyDescent="0.3">
      <c r="A39" s="14"/>
      <c r="B39" s="7">
        <v>15</v>
      </c>
      <c r="C39" s="7"/>
      <c r="D39" s="7"/>
      <c r="E39" s="7"/>
      <c r="F39" s="2"/>
      <c r="G39"/>
    </row>
    <row r="40" spans="1:7" x14ac:dyDescent="0.3">
      <c r="A40" s="18"/>
      <c r="B40" s="19"/>
      <c r="C40" s="19"/>
      <c r="D40" s="19"/>
      <c r="E40" s="19"/>
      <c r="F40" s="2"/>
      <c r="G40"/>
    </row>
    <row r="41" spans="1:7" x14ac:dyDescent="0.3">
      <c r="A41" s="18"/>
      <c r="B41" s="19"/>
      <c r="C41" s="19"/>
      <c r="D41" s="19"/>
      <c r="E41" s="19"/>
      <c r="F41" s="2"/>
      <c r="G41"/>
    </row>
    <row r="42" spans="1:7" x14ac:dyDescent="0.3">
      <c r="B42" s="19"/>
      <c r="C42" s="7" t="s">
        <v>50</v>
      </c>
      <c r="D42" s="7" t="s">
        <v>51</v>
      </c>
      <c r="E42" s="7" t="s">
        <v>52</v>
      </c>
      <c r="F42" s="2"/>
      <c r="G42"/>
    </row>
    <row r="43" spans="1:7" x14ac:dyDescent="0.3">
      <c r="A43" s="36" t="s">
        <v>55</v>
      </c>
      <c r="B43" s="49"/>
      <c r="C43" s="50" t="s">
        <v>2</v>
      </c>
      <c r="D43" s="50" t="s">
        <v>1</v>
      </c>
      <c r="E43" s="50" t="s">
        <v>0</v>
      </c>
      <c r="F43" s="2"/>
      <c r="G43"/>
    </row>
    <row r="44" spans="1:7" x14ac:dyDescent="0.3">
      <c r="A44" s="18"/>
      <c r="B44" s="19"/>
      <c r="C44" s="19"/>
      <c r="D44" s="19"/>
      <c r="E44" s="19"/>
      <c r="F44" s="2"/>
      <c r="G44"/>
    </row>
    <row r="45" spans="1:7" x14ac:dyDescent="0.3">
      <c r="A45" s="18"/>
      <c r="B45" s="19"/>
      <c r="C45" s="19"/>
      <c r="D45" s="19"/>
      <c r="E45" s="19"/>
      <c r="F45" s="2"/>
      <c r="G45"/>
    </row>
    <row r="46" spans="1:7" x14ac:dyDescent="0.3">
      <c r="A46" s="36" t="s">
        <v>26</v>
      </c>
      <c r="B46" s="29"/>
      <c r="C46" s="29"/>
      <c r="D46" s="29"/>
      <c r="E46" s="22"/>
      <c r="F46" s="2"/>
      <c r="G46"/>
    </row>
    <row r="47" spans="1:7" ht="14.4" customHeight="1" x14ac:dyDescent="0.3">
      <c r="A47" s="30">
        <v>1</v>
      </c>
      <c r="B47" s="15" t="s">
        <v>7</v>
      </c>
      <c r="C47" s="5" t="s">
        <v>22</v>
      </c>
      <c r="D47" s="13"/>
      <c r="E47" s="22"/>
      <c r="F47" s="2"/>
      <c r="G47"/>
    </row>
    <row r="48" spans="1:7" ht="14.4" customHeight="1" x14ac:dyDescent="0.3">
      <c r="A48" s="23">
        <v>2</v>
      </c>
      <c r="B48" s="15" t="s">
        <v>73</v>
      </c>
      <c r="C48" s="5"/>
      <c r="D48" s="13"/>
      <c r="E48" s="22"/>
      <c r="F48" s="2"/>
      <c r="G48"/>
    </row>
    <row r="49" spans="1:7" ht="16.2" x14ac:dyDescent="0.3">
      <c r="A49" s="28">
        <v>3</v>
      </c>
      <c r="B49" s="15" t="s">
        <v>48</v>
      </c>
      <c r="C49" s="29"/>
      <c r="D49" s="13"/>
      <c r="E49" s="6"/>
      <c r="F49" s="2"/>
      <c r="G49"/>
    </row>
    <row r="50" spans="1:7" ht="16.2" x14ac:dyDescent="0.3">
      <c r="A50" s="17">
        <v>4</v>
      </c>
      <c r="B50" s="15" t="s">
        <v>70</v>
      </c>
      <c r="C50" s="13"/>
      <c r="D50" s="13"/>
      <c r="E50" s="6"/>
      <c r="F50" s="2"/>
      <c r="G50"/>
    </row>
    <row r="51" spans="1:7" s="18" customFormat="1" ht="17.25" customHeight="1" x14ac:dyDescent="0.3">
      <c r="A51" s="46">
        <v>5</v>
      </c>
      <c r="B51" s="68" t="s">
        <v>49</v>
      </c>
      <c r="C51" s="69"/>
      <c r="D51" s="69"/>
      <c r="E51" s="70"/>
      <c r="F51" s="11"/>
      <c r="G51" s="11"/>
    </row>
    <row r="52" spans="1:7" ht="17.25" customHeight="1" x14ac:dyDescent="0.3">
      <c r="A52" s="78">
        <v>6</v>
      </c>
      <c r="B52" s="25" t="s">
        <v>68</v>
      </c>
      <c r="C52" s="13"/>
      <c r="D52" s="13"/>
      <c r="E52" s="6"/>
    </row>
    <row r="53" spans="1:7" s="20" customFormat="1" ht="17.25" customHeight="1" x14ac:dyDescent="0.3">
      <c r="A53" s="74"/>
      <c r="B53" s="75"/>
      <c r="C53" s="76"/>
      <c r="D53" s="77"/>
      <c r="E53" s="77"/>
      <c r="F53" s="21"/>
      <c r="G53" s="21"/>
    </row>
    <row r="54" spans="1:7" ht="17.25" customHeight="1" x14ac:dyDescent="0.3">
      <c r="A54" s="74"/>
      <c r="B54" s="10"/>
      <c r="C54" s="76"/>
      <c r="D54" s="77"/>
      <c r="E54" s="11"/>
    </row>
    <row r="55" spans="1:7" ht="17.25" customHeight="1" x14ac:dyDescent="0.3"/>
  </sheetData>
  <mergeCells count="15">
    <mergeCell ref="A34:A35"/>
    <mergeCell ref="B34:B35"/>
    <mergeCell ref="C34:C35"/>
    <mergeCell ref="E34:E35"/>
    <mergeCell ref="A20:A22"/>
    <mergeCell ref="D20:D22"/>
    <mergeCell ref="C20:C22"/>
    <mergeCell ref="B20:B22"/>
    <mergeCell ref="E28:E30"/>
    <mergeCell ref="B28:B30"/>
    <mergeCell ref="A28:A30"/>
    <mergeCell ref="A24:A26"/>
    <mergeCell ref="B24:B26"/>
    <mergeCell ref="C24:C26"/>
    <mergeCell ref="E24:E26"/>
  </mergeCells>
  <pageMargins left="0.45" right="0.4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Orginial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Grummer, Grant @ SSG - PE - AED</dc:creator>
  <cp:lastModifiedBy>Grant Grummer</cp:lastModifiedBy>
  <cp:lastPrinted>2016-03-23T12:51:26Z</cp:lastPrinted>
  <dcterms:created xsi:type="dcterms:W3CDTF">2013-02-20T19:50:15Z</dcterms:created>
  <dcterms:modified xsi:type="dcterms:W3CDTF">2021-02-11T03:38:48Z</dcterms:modified>
</cp:coreProperties>
</file>