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 água" sheetId="1" state="visible" r:id="rId1"/>
    <sheet name="Consumo água em m³" sheetId="2" state="visible" r:id="rId2"/>
    <sheet name="Gráficos consumo águ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água'!$A$2:$A$7</f>
            </numRef>
          </cat>
          <val>
            <numRef>
              <f>'Gráficos consumo água'!$B$2:$B$7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11)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água'!B136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água'!$A$137:$A$142</f>
            </numRef>
          </cat>
          <val>
            <numRef>
              <f>'Gráficos consumo água'!$B$137:$B$142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12)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água'!B151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água'!$A$152:$A$157</f>
            </numRef>
          </cat>
          <val>
            <numRef>
              <f>'Gráficos consumo água'!$B$152:$B$157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13)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água'!B166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água'!$A$167:$A$172</f>
            </numRef>
          </cat>
          <val>
            <numRef>
              <f>'Gráficos consumo água'!$B$167:$B$172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14)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água'!B181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água'!$A$182:$A$187</f>
            </numRef>
          </cat>
          <val>
            <numRef>
              <f>'Gráficos consumo água'!$B$182:$B$187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15)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água'!B196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água'!$A$197:$A$202</f>
            </numRef>
          </cat>
          <val>
            <numRef>
              <f>'Gráficos consumo água'!$B$197:$B$202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16)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água'!$A$212:$A$217</f>
            </numRef>
          </cat>
          <val>
            <numRef>
              <f>'Gráficos consumo água'!$B$212:$B$217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17)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água'!$A$227:$A$232</f>
            </numRef>
          </cat>
          <val>
            <numRef>
              <f>'Gráficos consumo água'!$B$227:$B$232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18)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água'!$A$242:$A$247</f>
            </numRef>
          </cat>
          <val>
            <numRef>
              <f>'Gráficos consumo água'!$B$242:$B$247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19)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água'!B256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água'!$A$257:$A$262</f>
            </numRef>
          </cat>
          <val>
            <numRef>
              <f>'Gráficos consumo água'!$B$257:$B$262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20)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água'!B271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água'!$A$272:$A$277</f>
            </numRef>
          </cat>
          <val>
            <numRef>
              <f>'Gráficos consumo água'!$B$272:$B$277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3)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água'!$A$17:$A$22</f>
            </numRef>
          </cat>
          <val>
            <numRef>
              <f>'Gráficos consumo água'!$B$17:$B$22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21)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água'!B286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água'!$A$287:$A$292</f>
            </numRef>
          </cat>
          <val>
            <numRef>
              <f>'Gráficos consumo água'!$B$287:$B$292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22)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água'!B301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água'!$A$302:$A$307</f>
            </numRef>
          </cat>
          <val>
            <numRef>
              <f>'Gráficos consumo água'!$B$302:$B$307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23)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água'!$A$317:$A$322</f>
            </numRef>
          </cat>
          <val>
            <numRef>
              <f>'Gráficos consumo água'!$B$317:$B$322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24)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água'!$A$332:$A$337</f>
            </numRef>
          </cat>
          <val>
            <numRef>
              <f>'Gráficos consumo água'!$B$332:$B$337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25)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água'!B346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água'!$A$347:$A$352</f>
            </numRef>
          </cat>
          <val>
            <numRef>
              <f>'Gráficos consumo água'!$B$347:$B$352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26)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água'!B361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água'!$A$362:$A$367</f>
            </numRef>
          </cat>
          <val>
            <numRef>
              <f>'Gráficos consumo água'!$B$362:$B$367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27)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água'!B376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água'!$A$377:$A$382</f>
            </numRef>
          </cat>
          <val>
            <numRef>
              <f>'Gráficos consumo água'!$B$377:$B$382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28)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água'!B391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água'!$A$392:$A$397</f>
            </numRef>
          </cat>
          <val>
            <numRef>
              <f>'Gráficos consumo água'!$B$392:$B$397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29)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água'!B406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água'!$A$407:$A$412</f>
            </numRef>
          </cat>
          <val>
            <numRef>
              <f>'Gráficos consumo água'!$B$407:$B$412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30)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água'!B421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água'!$A$422:$A$427</f>
            </numRef>
          </cat>
          <val>
            <numRef>
              <f>'Gráficos consumo água'!$B$422:$B$427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4)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água'!$A$32:$A$37</f>
            </numRef>
          </cat>
          <val>
            <numRef>
              <f>'Gráficos consumo água'!$B$32:$B$37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5)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água'!B46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água'!$A$47:$A$52</f>
            </numRef>
          </cat>
          <val>
            <numRef>
              <f>'Gráficos consumo água'!$B$47:$B$52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6)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água'!B61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água'!$A$62:$A$67</f>
            </numRef>
          </cat>
          <val>
            <numRef>
              <f>'Gráficos consumo água'!$B$62:$B$67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7)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água'!B76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água'!$A$77:$A$82</f>
            </numRef>
          </cat>
          <val>
            <numRef>
              <f>'Gráficos consumo água'!$B$77:$B$82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8)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água'!B91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água'!$A$92:$A$97</f>
            </numRef>
          </cat>
          <val>
            <numRef>
              <f>'Gráficos consumo água'!$B$92:$B$97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9)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água'!B106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água'!$A$107:$A$112</f>
            </numRef>
          </cat>
          <val>
            <numRef>
              <f>'Gráficos consumo água'!$B$107:$B$112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Consumo de água (m³) por mês (Linha 10)</a:t>
            </a:r>
          </a:p>
        </rich>
      </tx>
    </title>
    <plotArea>
      <lineChart>
        <grouping val="standard"/>
        <ser>
          <idx val="0"/>
          <order val="0"/>
          <tx>
            <strRef>
              <f>'Gráficos consumo água'!B121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'Gráficos consumo água'!$A$122:$A$127</f>
            </numRef>
          </cat>
          <val>
            <numRef>
              <f>'Gráficos consumo água'!$B$122:$B$127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Consumo em m³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79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124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139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154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169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184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4</col>
      <colOff>0</colOff>
      <row>199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4</col>
      <colOff>0</colOff>
      <row>214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4</col>
      <colOff>0</colOff>
      <row>229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4</col>
      <colOff>0</colOff>
      <row>244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4</col>
      <colOff>0</colOff>
      <row>259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4</col>
      <colOff>0</colOff>
      <row>274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4</col>
      <colOff>0</colOff>
      <row>289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4</col>
      <colOff>0</colOff>
      <row>304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4</col>
      <colOff>0</colOff>
      <row>319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4</col>
      <colOff>0</colOff>
      <row>334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4</col>
      <colOff>0</colOff>
      <row>349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4</col>
      <colOff>0</colOff>
      <row>364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4</col>
      <colOff>0</colOff>
      <row>379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4</col>
      <colOff>0</colOff>
      <row>394</row>
      <rowOff>0</rowOff>
    </from>
    <ext cx="5400000" cy="27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4</col>
      <colOff>0</colOff>
      <row>409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4</col>
      <colOff>0</colOff>
      <row>424</row>
      <rowOff>0</rowOff>
    </from>
    <ext cx="5400000" cy="27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Galpões</t>
        </is>
      </c>
      <c r="B1" s="1" t="inlineStr">
        <is>
          <t>Complemento</t>
        </is>
      </c>
      <c r="C1" s="1" t="inlineStr">
        <is>
          <t>Registro</t>
        </is>
      </c>
      <c r="D1" s="1" t="inlineStr">
        <is>
          <t>Empresa</t>
        </is>
      </c>
      <c r="E1" s="1" t="inlineStr">
        <is>
          <t>Tipo de imóvel</t>
        </is>
      </c>
      <c r="F1" s="1" t="inlineStr">
        <is>
          <t>Jan</t>
        </is>
      </c>
      <c r="G1" s="1" t="inlineStr">
        <is>
          <t>Fev</t>
        </is>
      </c>
      <c r="H1" s="1" t="inlineStr">
        <is>
          <t>Mar</t>
        </is>
      </c>
      <c r="I1" s="1" t="inlineStr">
        <is>
          <t>Abr</t>
        </is>
      </c>
      <c r="J1" s="1" t="inlineStr">
        <is>
          <t>Mai</t>
        </is>
      </c>
      <c r="K1" s="1" t="inlineStr">
        <is>
          <t>Jun</t>
        </is>
      </c>
    </row>
    <row r="2">
      <c r="A2" t="inlineStr">
        <is>
          <t>Galpão 1</t>
        </is>
      </c>
      <c r="C2" t="inlineStr">
        <is>
          <t>A79B53393</t>
        </is>
      </c>
      <c r="D2" t="inlineStr">
        <is>
          <t>Abaixo de Zero</t>
        </is>
      </c>
      <c r="E2" t="inlineStr">
        <is>
          <t>Industrial</t>
        </is>
      </c>
      <c r="F2" t="inlineStr">
        <is>
          <t>R$ 1212.47</t>
        </is>
      </c>
      <c r="G2" t="inlineStr">
        <is>
          <t>R$ 773.55</t>
        </is>
      </c>
      <c r="H2" t="inlineStr">
        <is>
          <t>R$ 857.21</t>
        </is>
      </c>
      <c r="I2" t="inlineStr">
        <is>
          <t>R$ 616.55</t>
        </is>
      </c>
      <c r="J2" t="inlineStr">
        <is>
          <t>R$ 859.5</t>
        </is>
      </c>
      <c r="K2" t="inlineStr">
        <is>
          <t>R$ 786.16</t>
        </is>
      </c>
    </row>
    <row r="3">
      <c r="A3" t="inlineStr">
        <is>
          <t>Galpão 2</t>
        </is>
      </c>
      <c r="C3" t="inlineStr">
        <is>
          <t>A99L488883</t>
        </is>
      </c>
      <c r="D3" t="inlineStr">
        <is>
          <t>Masp</t>
        </is>
      </c>
      <c r="E3" t="inlineStr">
        <is>
          <t>Industrial</t>
        </is>
      </c>
      <c r="F3" t="inlineStr">
        <is>
          <t>R$ 370.0</t>
        </is>
      </c>
      <c r="G3" t="inlineStr">
        <is>
          <t>R$ 361.51</t>
        </is>
      </c>
      <c r="H3" t="inlineStr">
        <is>
          <t>R$ 437.44</t>
        </is>
      </c>
      <c r="I3" t="inlineStr">
        <is>
          <t>R$ 420.36</t>
        </is>
      </c>
      <c r="J3" t="inlineStr">
        <is>
          <t>R$ 426.61</t>
        </is>
      </c>
      <c r="K3" t="inlineStr">
        <is>
          <t>R$ 467.21</t>
        </is>
      </c>
    </row>
    <row r="4">
      <c r="A4" t="inlineStr">
        <is>
          <t>Galpão 3</t>
        </is>
      </c>
      <c r="C4" t="inlineStr">
        <is>
          <t>A99L488885</t>
        </is>
      </c>
      <c r="E4" t="inlineStr">
        <is>
          <t>Industrial</t>
        </is>
      </c>
      <c r="F4" t="inlineStr">
        <is>
          <t>R$ 51.04</t>
        </is>
      </c>
      <c r="G4" t="inlineStr">
        <is>
          <t>R$ 51.04</t>
        </is>
      </c>
      <c r="H4" t="inlineStr">
        <is>
          <t>R$ 51.04</t>
        </is>
      </c>
      <c r="I4" t="inlineStr">
        <is>
          <t>R$ 51.04</t>
        </is>
      </c>
      <c r="J4" t="inlineStr">
        <is>
          <t>R$ 51.04</t>
        </is>
      </c>
      <c r="K4" t="inlineStr">
        <is>
          <t>R$ 51.04</t>
        </is>
      </c>
    </row>
    <row r="5">
      <c r="A5" t="inlineStr">
        <is>
          <t>Galpão 4</t>
        </is>
      </c>
      <c r="C5" t="inlineStr">
        <is>
          <t>A99L488887</t>
        </is>
      </c>
      <c r="D5" t="inlineStr">
        <is>
          <t>Metal Printing</t>
        </is>
      </c>
      <c r="E5" t="inlineStr">
        <is>
          <t>Industrial</t>
        </is>
      </c>
      <c r="F5" t="inlineStr">
        <is>
          <t>R$ 413.43</t>
        </is>
      </c>
      <c r="G5" t="inlineStr">
        <is>
          <t>R$ 460.28</t>
        </is>
      </c>
      <c r="H5" t="inlineStr">
        <is>
          <t>R$ 406.11</t>
        </is>
      </c>
      <c r="I5" t="inlineStr">
        <is>
          <t>R$ 660.1</t>
        </is>
      </c>
      <c r="J5" t="inlineStr">
        <is>
          <t>R$ 629.73</t>
        </is>
      </c>
      <c r="K5" t="inlineStr">
        <is>
          <t>R$ 419.58</t>
        </is>
      </c>
    </row>
    <row r="6">
      <c r="A6" t="inlineStr">
        <is>
          <t>Marcenaria/Serralheria</t>
        </is>
      </c>
      <c r="C6" t="inlineStr">
        <is>
          <t>A06L081235</t>
        </is>
      </c>
      <c r="E6" t="inlineStr">
        <is>
          <t>Industrial</t>
        </is>
      </c>
      <c r="F6" t="inlineStr">
        <is>
          <t>R$ 51.04</t>
        </is>
      </c>
      <c r="G6" t="inlineStr">
        <is>
          <t>R$ 51.04</t>
        </is>
      </c>
      <c r="H6" t="inlineStr">
        <is>
          <t>R$ 51.04</t>
        </is>
      </c>
      <c r="I6" t="inlineStr">
        <is>
          <t>R$ 51.04</t>
        </is>
      </c>
      <c r="J6" t="inlineStr">
        <is>
          <t>R$ 51.04</t>
        </is>
      </c>
      <c r="K6" t="inlineStr">
        <is>
          <t>R$ 51.04</t>
        </is>
      </c>
    </row>
    <row r="7">
      <c r="A7" t="inlineStr">
        <is>
          <t>Galpão 5</t>
        </is>
      </c>
      <c r="B7" t="inlineStr">
        <is>
          <t>Reservatório</t>
        </is>
      </c>
      <c r="C7" t="inlineStr">
        <is>
          <t>A031247101</t>
        </is>
      </c>
      <c r="E7" t="inlineStr">
        <is>
          <t>Industrial</t>
        </is>
      </c>
      <c r="F7" t="inlineStr">
        <is>
          <t>R$ 51.04</t>
        </is>
      </c>
      <c r="G7" t="inlineStr">
        <is>
          <t>R$ 51.04</t>
        </is>
      </c>
      <c r="H7" t="inlineStr">
        <is>
          <t>R$ 93.71</t>
        </is>
      </c>
      <c r="I7" t="inlineStr">
        <is>
          <t>R$ 51.04</t>
        </is>
      </c>
      <c r="J7" t="inlineStr">
        <is>
          <t>R$ 51.04</t>
        </is>
      </c>
      <c r="K7" t="inlineStr">
        <is>
          <t>R$ 51.04</t>
        </is>
      </c>
    </row>
    <row r="8">
      <c r="A8" t="inlineStr">
        <is>
          <t>Galpão 5</t>
        </is>
      </c>
      <c r="B8" t="inlineStr">
        <is>
          <t>Piso Superior e WC térreo</t>
        </is>
      </c>
      <c r="C8" t="inlineStr">
        <is>
          <t>A06L135363</t>
        </is>
      </c>
      <c r="E8" t="inlineStr">
        <is>
          <t>Industrial</t>
        </is>
      </c>
      <c r="F8" t="inlineStr">
        <is>
          <t>R$ 51.04</t>
        </is>
      </c>
      <c r="G8" t="inlineStr">
        <is>
          <t>R$ 51.04</t>
        </is>
      </c>
      <c r="H8" t="inlineStr">
        <is>
          <t>R$ 51.04</t>
        </is>
      </c>
      <c r="I8" t="inlineStr">
        <is>
          <t>R$ 51.04</t>
        </is>
      </c>
      <c r="J8" t="inlineStr">
        <is>
          <t>R$ 51.04</t>
        </is>
      </c>
      <c r="K8" t="inlineStr">
        <is>
          <t>R$ 51.04</t>
        </is>
      </c>
    </row>
    <row r="9">
      <c r="A9" t="inlineStr">
        <is>
          <t>Galpão 6</t>
        </is>
      </c>
      <c r="B9" t="inlineStr">
        <is>
          <t>Piso Térreo</t>
        </is>
      </c>
      <c r="C9" t="inlineStr">
        <is>
          <t>A06L081233</t>
        </is>
      </c>
      <c r="E9" t="inlineStr">
        <is>
          <t>Industrial</t>
        </is>
      </c>
      <c r="F9" t="inlineStr">
        <is>
          <t>R$ 51.04</t>
        </is>
      </c>
      <c r="G9" t="inlineStr">
        <is>
          <t>R$ 51.04</t>
        </is>
      </c>
      <c r="H9" t="inlineStr">
        <is>
          <t>R$ 51.04</t>
        </is>
      </c>
      <c r="I9" t="inlineStr">
        <is>
          <t>R$ 51.04</t>
        </is>
      </c>
      <c r="J9" t="inlineStr">
        <is>
          <t>R$ 51.04</t>
        </is>
      </c>
      <c r="K9" t="inlineStr">
        <is>
          <t>R$ 51.04</t>
        </is>
      </c>
    </row>
    <row r="10">
      <c r="A10" t="inlineStr">
        <is>
          <t>Galpão 6</t>
        </is>
      </c>
      <c r="B10" t="inlineStr">
        <is>
          <t>Piso Intermediário</t>
        </is>
      </c>
      <c r="C10" t="inlineStr">
        <is>
          <t>A06L135275</t>
        </is>
      </c>
      <c r="E10" t="inlineStr">
        <is>
          <t>Industrial</t>
        </is>
      </c>
      <c r="F10" t="inlineStr">
        <is>
          <t>R$ 51.04</t>
        </is>
      </c>
      <c r="G10" t="inlineStr">
        <is>
          <t>R$ 51.04</t>
        </is>
      </c>
      <c r="H10" t="inlineStr">
        <is>
          <t>R$ 51.04</t>
        </is>
      </c>
      <c r="I10" t="inlineStr">
        <is>
          <t>R$ 51.04</t>
        </is>
      </c>
      <c r="J10" t="inlineStr">
        <is>
          <t>R$ 51.04</t>
        </is>
      </c>
      <c r="K10" t="inlineStr">
        <is>
          <t>R$ 51.04</t>
        </is>
      </c>
    </row>
    <row r="11">
      <c r="A11" t="inlineStr">
        <is>
          <t>Galpão 6</t>
        </is>
      </c>
      <c r="B11" t="inlineStr">
        <is>
          <t>Piso Superior</t>
        </is>
      </c>
      <c r="C11" t="inlineStr">
        <is>
          <t>A06L135367</t>
        </is>
      </c>
      <c r="E11" t="inlineStr">
        <is>
          <t>Industrial</t>
        </is>
      </c>
      <c r="F11" t="inlineStr">
        <is>
          <t>R$ 51.04</t>
        </is>
      </c>
      <c r="G11" t="inlineStr">
        <is>
          <t>R$ 51.04</t>
        </is>
      </c>
      <c r="H11" t="inlineStr">
        <is>
          <t>R$ 51.04</t>
        </is>
      </c>
      <c r="I11" t="inlineStr">
        <is>
          <t>R$ 51.04</t>
        </is>
      </c>
      <c r="J11" t="inlineStr">
        <is>
          <t>R$ 51.04</t>
        </is>
      </c>
      <c r="K11" t="inlineStr">
        <is>
          <t>R$ 51.04</t>
        </is>
      </c>
    </row>
    <row r="12">
      <c r="A12" t="inlineStr">
        <is>
          <t>Galpão 7</t>
        </is>
      </c>
      <c r="B12" t="inlineStr">
        <is>
          <t>Piso Inferior</t>
        </is>
      </c>
      <c r="C12" t="inlineStr">
        <is>
          <t>A09S372865</t>
        </is>
      </c>
      <c r="E12" t="inlineStr">
        <is>
          <t>Industrial</t>
        </is>
      </c>
      <c r="F12" t="inlineStr">
        <is>
          <t>R$ 51.04</t>
        </is>
      </c>
      <c r="G12" t="inlineStr">
        <is>
          <t>R$ 51.04</t>
        </is>
      </c>
      <c r="H12" t="inlineStr">
        <is>
          <t>R$ 51.04</t>
        </is>
      </c>
      <c r="I12" t="inlineStr">
        <is>
          <t>R$ 51.04</t>
        </is>
      </c>
      <c r="J12" t="inlineStr">
        <is>
          <t>R$ 51.04</t>
        </is>
      </c>
      <c r="K12" t="inlineStr">
        <is>
          <t>R$ 51.04</t>
        </is>
      </c>
    </row>
    <row r="13">
      <c r="A13" t="inlineStr">
        <is>
          <t>Galpão 7</t>
        </is>
      </c>
      <c r="B13" t="inlineStr">
        <is>
          <t>Piso Superior</t>
        </is>
      </c>
      <c r="C13" t="inlineStr">
        <is>
          <t>A09S372869</t>
        </is>
      </c>
      <c r="E13" t="inlineStr">
        <is>
          <t>Industrial</t>
        </is>
      </c>
      <c r="F13" t="inlineStr">
        <is>
          <t>R$ 51.04</t>
        </is>
      </c>
      <c r="G13" t="inlineStr">
        <is>
          <t>R$ 51.04</t>
        </is>
      </c>
      <c r="H13" t="inlineStr">
        <is>
          <t>R$ 51.04</t>
        </is>
      </c>
      <c r="I13" t="inlineStr">
        <is>
          <t>R$ 51.04</t>
        </is>
      </c>
      <c r="J13" t="inlineStr">
        <is>
          <t>R$ 51.04</t>
        </is>
      </c>
      <c r="K13" t="inlineStr">
        <is>
          <t>R$ 51.04</t>
        </is>
      </c>
    </row>
    <row r="14">
      <c r="A14" t="inlineStr">
        <is>
          <t>Galpão 8</t>
        </is>
      </c>
      <c r="B14" t="inlineStr">
        <is>
          <t>Piso Inferior</t>
        </is>
      </c>
      <c r="C14" t="inlineStr">
        <is>
          <t>A09S372870</t>
        </is>
      </c>
      <c r="D14" t="inlineStr">
        <is>
          <t>Nek Packing</t>
        </is>
      </c>
      <c r="E14" t="inlineStr">
        <is>
          <t>Industrial</t>
        </is>
      </c>
      <c r="F14" t="inlineStr">
        <is>
          <t>R$ 51.04</t>
        </is>
      </c>
      <c r="G14" t="inlineStr">
        <is>
          <t>R$ 51.04</t>
        </is>
      </c>
      <c r="H14" t="inlineStr">
        <is>
          <t>R$ 51.04</t>
        </is>
      </c>
      <c r="I14" t="inlineStr">
        <is>
          <t>R$ 51.04</t>
        </is>
      </c>
      <c r="J14" t="inlineStr">
        <is>
          <t>R$ 51.04</t>
        </is>
      </c>
      <c r="K14" t="inlineStr">
        <is>
          <t>R$ 51.04</t>
        </is>
      </c>
    </row>
    <row r="15">
      <c r="A15" t="inlineStr">
        <is>
          <t>Galpão 8</t>
        </is>
      </c>
      <c r="B15" t="inlineStr">
        <is>
          <t>Piso Superior</t>
        </is>
      </c>
      <c r="C15" t="inlineStr">
        <is>
          <t>A79B54592</t>
        </is>
      </c>
      <c r="E15" t="inlineStr">
        <is>
          <t>Industrial</t>
        </is>
      </c>
      <c r="F15" t="inlineStr">
        <is>
          <t>R$ 51.04</t>
        </is>
      </c>
      <c r="G15" t="inlineStr">
        <is>
          <t>R$ 51.04</t>
        </is>
      </c>
      <c r="H15" t="inlineStr">
        <is>
          <t>R$ 51.04</t>
        </is>
      </c>
      <c r="I15" t="inlineStr">
        <is>
          <t>R$ 51.04</t>
        </is>
      </c>
      <c r="J15" t="inlineStr">
        <is>
          <t>R$ 51.04</t>
        </is>
      </c>
      <c r="K15" t="inlineStr">
        <is>
          <t>R$ 51.04</t>
        </is>
      </c>
    </row>
    <row r="16">
      <c r="A16" t="inlineStr">
        <is>
          <t>Galpão 9</t>
        </is>
      </c>
      <c r="C16" t="inlineStr">
        <is>
          <t>A21H515626</t>
        </is>
      </c>
      <c r="E16" t="inlineStr">
        <is>
          <t>Industrial</t>
        </is>
      </c>
      <c r="F16" t="inlineStr">
        <is>
          <t>R$ 51.04</t>
        </is>
      </c>
      <c r="G16" t="inlineStr">
        <is>
          <t>R$ 51.04</t>
        </is>
      </c>
      <c r="H16" t="inlineStr">
        <is>
          <t>R$ 51.04</t>
        </is>
      </c>
      <c r="I16" t="inlineStr">
        <is>
          <t>R$ 51.04</t>
        </is>
      </c>
      <c r="J16" t="inlineStr">
        <is>
          <t>R$ 51.04</t>
        </is>
      </c>
      <c r="K16" t="inlineStr">
        <is>
          <t>R$ 51.04</t>
        </is>
      </c>
    </row>
    <row r="17">
      <c r="A17" t="inlineStr">
        <is>
          <t>Galpão 10</t>
        </is>
      </c>
      <c r="C17" t="inlineStr">
        <is>
          <t>A13L080158</t>
        </is>
      </c>
      <c r="D17" t="inlineStr">
        <is>
          <t>Metal Printing</t>
        </is>
      </c>
      <c r="E17" t="inlineStr">
        <is>
          <t>Industrial</t>
        </is>
      </c>
      <c r="F17" t="inlineStr">
        <is>
          <t>R$ 240.58</t>
        </is>
      </c>
      <c r="G17" t="inlineStr">
        <is>
          <t>R$ 260.98</t>
        </is>
      </c>
      <c r="H17" t="inlineStr">
        <is>
          <t>R$ 104.18</t>
        </is>
      </c>
      <c r="I17" t="inlineStr">
        <is>
          <t>R$ 203.98</t>
        </is>
      </c>
      <c r="J17" t="inlineStr">
        <is>
          <t>R$ 196.66</t>
        </is>
      </c>
      <c r="K17" t="inlineStr">
        <is>
          <t>R$ 246.93</t>
        </is>
      </c>
    </row>
    <row r="18">
      <c r="A18" t="inlineStr">
        <is>
          <t>Galpão 11</t>
        </is>
      </c>
      <c r="B18" t="inlineStr">
        <is>
          <t>R. de Incêncio</t>
        </is>
      </c>
      <c r="C18" t="inlineStr">
        <is>
          <t>A13L080153</t>
        </is>
      </c>
      <c r="D18" t="inlineStr">
        <is>
          <t>Metal Printing</t>
        </is>
      </c>
      <c r="E18" t="inlineStr">
        <is>
          <t>Industrial</t>
        </is>
      </c>
      <c r="F18" t="inlineStr">
        <is>
          <t>R$ 51.04</t>
        </is>
      </c>
      <c r="G18" t="inlineStr">
        <is>
          <t>R$ 51.04</t>
        </is>
      </c>
      <c r="H18" t="inlineStr">
        <is>
          <t>R$ 51.04</t>
        </is>
      </c>
      <c r="I18" t="inlineStr">
        <is>
          <t>R$ 51.04</t>
        </is>
      </c>
      <c r="J18" t="inlineStr">
        <is>
          <t>R$ 51.04</t>
        </is>
      </c>
      <c r="K18" t="inlineStr">
        <is>
          <t>R$ 51.04</t>
        </is>
      </c>
    </row>
    <row r="19">
      <c r="A19" t="inlineStr">
        <is>
          <t xml:space="preserve">Galpão 13 </t>
        </is>
      </c>
      <c r="C19" t="inlineStr">
        <is>
          <t>A</t>
        </is>
      </c>
      <c r="E19" t="inlineStr">
        <is>
          <t>Industrial</t>
        </is>
      </c>
      <c r="F19" t="inlineStr">
        <is>
          <t>R$ 51.04</t>
        </is>
      </c>
      <c r="G19" t="inlineStr">
        <is>
          <t>R$ 51.04</t>
        </is>
      </c>
      <c r="H19" t="inlineStr">
        <is>
          <t>R$ 51.04</t>
        </is>
      </c>
      <c r="I19" t="inlineStr">
        <is>
          <t>R$ 51.04</t>
        </is>
      </c>
      <c r="J19" t="inlineStr">
        <is>
          <t>R$ 254.74</t>
        </is>
      </c>
      <c r="K19" t="inlineStr">
        <is>
          <t>R$ 51.04</t>
        </is>
      </c>
    </row>
    <row r="20">
      <c r="A20" t="inlineStr">
        <is>
          <t>Casa Caseiro</t>
        </is>
      </c>
      <c r="C20" t="inlineStr">
        <is>
          <t>A06L081234</t>
        </is>
      </c>
      <c r="E20" t="inlineStr">
        <is>
          <t>Residencial</t>
        </is>
      </c>
      <c r="F20" t="inlineStr">
        <is>
          <t>R$ 25.42</t>
        </is>
      </c>
      <c r="G20" t="inlineStr">
        <is>
          <t>R$ 44.67</t>
        </is>
      </c>
      <c r="H20" t="inlineStr">
        <is>
          <t>R$ 25.42</t>
        </is>
      </c>
      <c r="I20" t="inlineStr">
        <is>
          <t>R$ 25.42</t>
        </is>
      </c>
      <c r="J20" t="inlineStr">
        <is>
          <t>R$ 25.42</t>
        </is>
      </c>
      <c r="K20" t="inlineStr">
        <is>
          <t>R$ 25.42</t>
        </is>
      </c>
    </row>
    <row r="21">
      <c r="A21" t="inlineStr">
        <is>
          <t>Depósito G12</t>
        </is>
      </c>
      <c r="C21" t="inlineStr">
        <is>
          <t>A03L247101</t>
        </is>
      </c>
      <c r="E21" t="inlineStr">
        <is>
          <t>Residencial</t>
        </is>
      </c>
      <c r="F21" t="inlineStr">
        <is>
          <t>R$ 25.42</t>
        </is>
      </c>
      <c r="G21" t="inlineStr">
        <is>
          <t>R$ 25.42</t>
        </is>
      </c>
      <c r="H21" t="inlineStr">
        <is>
          <t>R$ 25.42</t>
        </is>
      </c>
      <c r="I21" t="inlineStr">
        <is>
          <t>R$ 25.42</t>
        </is>
      </c>
      <c r="J21" t="inlineStr">
        <is>
          <t>R$ 25.42</t>
        </is>
      </c>
      <c r="K21" t="inlineStr">
        <is>
          <t>R$ 25.42</t>
        </is>
      </c>
    </row>
    <row r="22">
      <c r="A22" t="inlineStr">
        <is>
          <t>Chácara Colina</t>
        </is>
      </c>
      <c r="C22" t="inlineStr">
        <is>
          <t>A99L488888</t>
        </is>
      </c>
      <c r="E22" t="inlineStr">
        <is>
          <t>Residencial</t>
        </is>
      </c>
      <c r="F22" t="inlineStr">
        <is>
          <t>R$ 25.42</t>
        </is>
      </c>
      <c r="G22" t="inlineStr">
        <is>
          <t>R$ 63.86</t>
        </is>
      </c>
      <c r="H22" t="inlineStr">
        <is>
          <t>R$ 38.55</t>
        </is>
      </c>
      <c r="I22" t="inlineStr">
        <is>
          <t>R$ 39.51</t>
        </is>
      </c>
      <c r="J22" t="inlineStr">
        <is>
          <t>R$ 35.4</t>
        </is>
      </c>
      <c r="K22" t="inlineStr">
        <is>
          <t>R$ 25.42</t>
        </is>
      </c>
    </row>
    <row r="23">
      <c r="A23" t="inlineStr">
        <is>
          <t>Chácara São José</t>
        </is>
      </c>
      <c r="C23" t="inlineStr">
        <is>
          <t>A01L097304</t>
        </is>
      </c>
      <c r="E23" t="inlineStr">
        <is>
          <t>Residencial</t>
        </is>
      </c>
      <c r="F23" t="inlineStr">
        <is>
          <t>R$ 25.42</t>
        </is>
      </c>
      <c r="G23" t="inlineStr">
        <is>
          <t>R$ 46.73</t>
        </is>
      </c>
      <c r="H23" t="inlineStr">
        <is>
          <t>R$ 146.06</t>
        </is>
      </c>
      <c r="I23" t="inlineStr">
        <is>
          <t>R$ 62.02</t>
        </is>
      </c>
      <c r="J23" t="inlineStr">
        <is>
          <t>R$ 109.16</t>
        </is>
      </c>
      <c r="K23" t="inlineStr">
        <is>
          <t>R$ 56.78</t>
        </is>
      </c>
    </row>
    <row r="24">
      <c r="A24" t="inlineStr">
        <is>
          <t>Chácara Manacás</t>
        </is>
      </c>
      <c r="C24" t="inlineStr">
        <is>
          <t>A02L273774</t>
        </is>
      </c>
      <c r="E24" t="inlineStr">
        <is>
          <t>Residencial</t>
        </is>
      </c>
      <c r="F24" t="inlineStr">
        <is>
          <t>R$ 236.86</t>
        </is>
      </c>
      <c r="G24" t="inlineStr">
        <is>
          <t>R$ 258.22</t>
        </is>
      </c>
      <c r="H24" t="inlineStr">
        <is>
          <t>R$ 64.57</t>
        </is>
      </c>
      <c r="I24" t="inlineStr">
        <is>
          <t>R$ 25.42</t>
        </is>
      </c>
      <c r="J24" t="inlineStr">
        <is>
          <t>R$ 49.38</t>
        </is>
      </c>
      <c r="K24" t="inlineStr">
        <is>
          <t>R$ 25.42</t>
        </is>
      </c>
    </row>
    <row r="25">
      <c r="A25" t="inlineStr">
        <is>
          <t>Chácara Manacás</t>
        </is>
      </c>
      <c r="B25" t="inlineStr">
        <is>
          <t>Sala de Confraternização</t>
        </is>
      </c>
      <c r="C25" t="inlineStr">
        <is>
          <t>A03L247100</t>
        </is>
      </c>
      <c r="E25" t="inlineStr">
        <is>
          <t>Residencial</t>
        </is>
      </c>
      <c r="F25" t="inlineStr">
        <is>
          <t>R$ 25.42</t>
        </is>
      </c>
      <c r="G25" t="inlineStr">
        <is>
          <t>R$ 25.42</t>
        </is>
      </c>
      <c r="H25" t="inlineStr">
        <is>
          <t>R$ 25.42</t>
        </is>
      </c>
      <c r="I25" t="inlineStr">
        <is>
          <t>R$ 25.42</t>
        </is>
      </c>
      <c r="J25" t="inlineStr">
        <is>
          <t>R$ 25.42</t>
        </is>
      </c>
      <c r="K25" t="inlineStr">
        <is>
          <t>R$ 25.42</t>
        </is>
      </c>
    </row>
    <row r="26">
      <c r="A26" t="inlineStr">
        <is>
          <t>Lava-Car</t>
        </is>
      </c>
      <c r="C26" t="inlineStr">
        <is>
          <t>A02L273769</t>
        </is>
      </c>
      <c r="E26" t="inlineStr">
        <is>
          <t>Residencial</t>
        </is>
      </c>
      <c r="F26" t="inlineStr">
        <is>
          <t>R$ 25.42</t>
        </is>
      </c>
      <c r="G26" t="inlineStr">
        <is>
          <t>R$ 25.42</t>
        </is>
      </c>
      <c r="H26" t="inlineStr">
        <is>
          <t>R$ 25.42</t>
        </is>
      </c>
      <c r="I26" t="inlineStr">
        <is>
          <t>R$ 25.42</t>
        </is>
      </c>
      <c r="J26" t="inlineStr">
        <is>
          <t>R$ 25.42</t>
        </is>
      </c>
      <c r="K26" t="inlineStr">
        <is>
          <t>R$ 25.42</t>
        </is>
      </c>
    </row>
    <row r="27">
      <c r="A27" t="inlineStr">
        <is>
          <t>TOTAL</t>
        </is>
      </c>
      <c r="F27" t="inlineStr">
        <is>
          <t>R$ 3340.42</t>
        </is>
      </c>
      <c r="G27" t="inlineStr">
        <is>
          <t>R$ 3060.63</t>
        </is>
      </c>
      <c r="H27" t="inlineStr">
        <is>
          <t>R$ 2913.04</t>
        </is>
      </c>
      <c r="I27" t="inlineStr">
        <is>
          <t>R$ 2844.18</t>
        </is>
      </c>
      <c r="J27" t="inlineStr">
        <is>
          <t>R$ 3326.38</t>
        </is>
      </c>
      <c r="K27" t="inlineStr">
        <is>
          <t>R$ 2843.74</t>
        </is>
      </c>
    </row>
    <row r="28">
      <c r="A28" t="inlineStr">
        <is>
          <t>V1.2 07/2024 by Gian Gabriel Silva Vianna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Galpões</t>
        </is>
      </c>
      <c r="B1" s="1" t="inlineStr">
        <is>
          <t>Complemento</t>
        </is>
      </c>
      <c r="C1" s="1" t="inlineStr">
        <is>
          <t>Registro</t>
        </is>
      </c>
      <c r="D1" s="1" t="inlineStr">
        <is>
          <t>Empresa</t>
        </is>
      </c>
      <c r="E1" s="1" t="inlineStr">
        <is>
          <t>Tipo de imóvel</t>
        </is>
      </c>
      <c r="F1" s="1" t="inlineStr">
        <is>
          <t>Jan</t>
        </is>
      </c>
      <c r="G1" s="1" t="inlineStr">
        <is>
          <t>Fev</t>
        </is>
      </c>
      <c r="H1" s="1" t="inlineStr">
        <is>
          <t>Mar</t>
        </is>
      </c>
      <c r="I1" s="1" t="inlineStr">
        <is>
          <t>Abr</t>
        </is>
      </c>
      <c r="J1" s="1" t="inlineStr">
        <is>
          <t>Mai</t>
        </is>
      </c>
      <c r="K1" s="1" t="inlineStr">
        <is>
          <t>Jun</t>
        </is>
      </c>
    </row>
    <row r="2">
      <c r="A2" t="inlineStr">
        <is>
          <t>Galpão 1</t>
        </is>
      </c>
      <c r="C2" t="inlineStr">
        <is>
          <t>A79B53393</t>
        </is>
      </c>
      <c r="D2" t="inlineStr">
        <is>
          <t>Abaixo de Zero</t>
        </is>
      </c>
      <c r="E2" t="inlineStr">
        <is>
          <t>Industrial</t>
        </is>
      </c>
      <c r="F2" t="n">
        <v>105.8</v>
      </c>
      <c r="G2" t="n">
        <v>67.5</v>
      </c>
      <c r="H2" t="n">
        <v>74.8</v>
      </c>
      <c r="I2" t="n">
        <v>53.8</v>
      </c>
      <c r="J2" t="n">
        <v>75</v>
      </c>
      <c r="K2" t="n">
        <v>68.59999999999999</v>
      </c>
    </row>
    <row r="3">
      <c r="A3" t="inlineStr">
        <is>
          <t>Galpão 2</t>
        </is>
      </c>
      <c r="C3" t="inlineStr">
        <is>
          <t>A99L488883</t>
        </is>
      </c>
      <c r="D3" t="inlineStr">
        <is>
          <t>Masp</t>
        </is>
      </c>
      <c r="E3" t="inlineStr">
        <is>
          <t>Industrial</t>
        </is>
      </c>
      <c r="F3" t="n">
        <v>37.91</v>
      </c>
      <c r="G3" t="n">
        <v>37.04</v>
      </c>
      <c r="H3" t="n">
        <v>44.82</v>
      </c>
      <c r="I3" t="n">
        <v>43.07</v>
      </c>
      <c r="J3" t="n">
        <v>43.71</v>
      </c>
      <c r="K3" t="n">
        <v>47.87</v>
      </c>
    </row>
    <row r="4">
      <c r="A4" t="inlineStr">
        <is>
          <t>Galpão 3</t>
        </is>
      </c>
      <c r="C4" t="inlineStr">
        <is>
          <t>A99L488885</t>
        </is>
      </c>
      <c r="E4" t="inlineStr">
        <is>
          <t>Industrial</t>
        </is>
      </c>
      <c r="F4" t="n">
        <v>0</v>
      </c>
      <c r="G4" t="n">
        <v>0.01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Galpão 4</t>
        </is>
      </c>
      <c r="C5" t="inlineStr">
        <is>
          <t>A99L488887</t>
        </is>
      </c>
      <c r="D5" t="inlineStr">
        <is>
          <t>Metal Printing</t>
        </is>
      </c>
      <c r="E5" t="inlineStr">
        <is>
          <t>Industrial</t>
        </is>
      </c>
      <c r="F5" t="n">
        <v>42.36</v>
      </c>
      <c r="G5" t="n">
        <v>47.16</v>
      </c>
      <c r="H5" t="n">
        <v>41.61</v>
      </c>
      <c r="I5" t="n">
        <v>57.6</v>
      </c>
      <c r="J5" t="n">
        <v>54.95</v>
      </c>
      <c r="K5" t="n">
        <v>42.99</v>
      </c>
    </row>
    <row r="6">
      <c r="A6" t="inlineStr">
        <is>
          <t>Marcenaria/Serralheria</t>
        </is>
      </c>
      <c r="C6" t="inlineStr">
        <is>
          <t>A06L081235</t>
        </is>
      </c>
      <c r="E6" t="inlineStr">
        <is>
          <t>Industrial</t>
        </is>
      </c>
      <c r="F6" t="n">
        <v>2.36</v>
      </c>
      <c r="G6" t="n">
        <v>2.96</v>
      </c>
      <c r="H6" t="n">
        <v>2.72</v>
      </c>
      <c r="I6" t="n">
        <v>2.4</v>
      </c>
      <c r="J6" t="n">
        <v>3.25</v>
      </c>
      <c r="K6" t="n">
        <v>3.32</v>
      </c>
    </row>
    <row r="7">
      <c r="A7" t="inlineStr">
        <is>
          <t>Galpão 5</t>
        </is>
      </c>
      <c r="B7" t="inlineStr">
        <is>
          <t>Reservatório</t>
        </is>
      </c>
      <c r="C7" t="inlineStr">
        <is>
          <t>A031247101</t>
        </is>
      </c>
      <c r="E7" t="inlineStr">
        <is>
          <t>Industrial</t>
        </is>
      </c>
      <c r="F7" t="n">
        <v>0</v>
      </c>
      <c r="G7" t="n">
        <v>0.01</v>
      </c>
      <c r="H7" t="n">
        <v>15.49</v>
      </c>
      <c r="I7" t="n">
        <v>0.01</v>
      </c>
      <c r="J7" t="n">
        <v>0</v>
      </c>
      <c r="K7" t="n">
        <v>5</v>
      </c>
    </row>
    <row r="8">
      <c r="A8" t="inlineStr">
        <is>
          <t>Galpão 5</t>
        </is>
      </c>
      <c r="B8" t="inlineStr">
        <is>
          <t>Piso Superior e WC térreo</t>
        </is>
      </c>
      <c r="C8" t="inlineStr">
        <is>
          <t>A06L135363</t>
        </is>
      </c>
      <c r="E8" t="inlineStr">
        <is>
          <t>Industrial</t>
        </is>
      </c>
      <c r="F8" t="n">
        <v>0.73</v>
      </c>
      <c r="G8" t="n">
        <v>2.11</v>
      </c>
      <c r="H8" t="n">
        <v>0.75</v>
      </c>
      <c r="I8" t="n">
        <v>1.74</v>
      </c>
      <c r="J8" t="n">
        <v>1.35</v>
      </c>
      <c r="K8" t="n">
        <v>0.67</v>
      </c>
    </row>
    <row r="9">
      <c r="A9" t="inlineStr">
        <is>
          <t>Galpão 6</t>
        </is>
      </c>
      <c r="B9" t="inlineStr">
        <is>
          <t>Piso Térreo</t>
        </is>
      </c>
      <c r="C9" t="inlineStr">
        <is>
          <t>A06L081233</t>
        </is>
      </c>
      <c r="E9" t="inlineStr">
        <is>
          <t>Industrial</t>
        </is>
      </c>
      <c r="F9" t="n">
        <v>0.01</v>
      </c>
      <c r="G9" t="n">
        <v>0</v>
      </c>
      <c r="H9" t="n">
        <v>0.01</v>
      </c>
      <c r="I9" t="n">
        <v>0.01</v>
      </c>
      <c r="J9" t="n">
        <v>0</v>
      </c>
      <c r="K9" t="n">
        <v>0</v>
      </c>
    </row>
    <row r="10">
      <c r="A10" t="inlineStr">
        <is>
          <t>Galpão 6</t>
        </is>
      </c>
      <c r="B10" t="inlineStr">
        <is>
          <t>Piso Intermediário</t>
        </is>
      </c>
      <c r="C10" t="inlineStr">
        <is>
          <t>A06L135275</t>
        </is>
      </c>
      <c r="E10" t="inlineStr">
        <is>
          <t>Industrial</t>
        </is>
      </c>
      <c r="F10" t="n">
        <v>0.05</v>
      </c>
      <c r="G10" t="n">
        <v>0.01</v>
      </c>
      <c r="H10" t="n">
        <v>0.13</v>
      </c>
      <c r="I10" t="n">
        <v>0.01</v>
      </c>
      <c r="J10" t="n">
        <v>0.09</v>
      </c>
      <c r="K10" t="n">
        <v>0.02</v>
      </c>
    </row>
    <row r="11">
      <c r="A11" t="inlineStr">
        <is>
          <t>Galpão 6</t>
        </is>
      </c>
      <c r="B11" t="inlineStr">
        <is>
          <t>Piso Superior</t>
        </is>
      </c>
      <c r="C11" t="inlineStr">
        <is>
          <t>A06L135367</t>
        </is>
      </c>
      <c r="E11" t="inlineStr">
        <is>
          <t>Industrial</t>
        </is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Galpão 7</t>
        </is>
      </c>
      <c r="B12" t="inlineStr">
        <is>
          <t>Piso Inferior</t>
        </is>
      </c>
      <c r="C12" t="inlineStr">
        <is>
          <t>A09S372865</t>
        </is>
      </c>
      <c r="E12" t="inlineStr">
        <is>
          <t>Industrial</t>
        </is>
      </c>
      <c r="F12" t="n">
        <v>0</v>
      </c>
      <c r="G12" t="n">
        <v>2.15</v>
      </c>
      <c r="H12" t="n">
        <v>0.02</v>
      </c>
      <c r="I12" t="n">
        <v>2.22</v>
      </c>
      <c r="J12" t="n">
        <v>0.65</v>
      </c>
      <c r="K12" t="n">
        <v>1.19</v>
      </c>
    </row>
    <row r="13">
      <c r="A13" t="inlineStr">
        <is>
          <t>Galpão 7</t>
        </is>
      </c>
      <c r="B13" t="inlineStr">
        <is>
          <t>Piso Superior</t>
        </is>
      </c>
      <c r="C13" t="inlineStr">
        <is>
          <t>A09S372869</t>
        </is>
      </c>
      <c r="E13" t="inlineStr">
        <is>
          <t>Industrial</t>
        </is>
      </c>
      <c r="F13" t="n">
        <v>0</v>
      </c>
      <c r="G13" t="n">
        <v>0.42</v>
      </c>
      <c r="H13" t="n">
        <v>0.14</v>
      </c>
      <c r="I13" t="n">
        <v>0</v>
      </c>
      <c r="J13" t="n">
        <v>0.1</v>
      </c>
      <c r="K13" t="n">
        <v>0</v>
      </c>
    </row>
    <row r="14">
      <c r="A14" t="inlineStr">
        <is>
          <t>Galpão 8</t>
        </is>
      </c>
      <c r="B14" t="inlineStr">
        <is>
          <t>Piso Inferior</t>
        </is>
      </c>
      <c r="C14" t="inlineStr">
        <is>
          <t>A09S372870</t>
        </is>
      </c>
      <c r="D14" t="inlineStr">
        <is>
          <t>Nek Packing</t>
        </is>
      </c>
      <c r="E14" t="inlineStr">
        <is>
          <t>Industrial</t>
        </is>
      </c>
      <c r="F14" t="n">
        <v>3.59</v>
      </c>
      <c r="G14" t="n">
        <v>3.58</v>
      </c>
      <c r="H14" t="n">
        <v>4.77</v>
      </c>
      <c r="I14" t="n">
        <v>3.98</v>
      </c>
      <c r="J14" t="n">
        <v>4.85</v>
      </c>
      <c r="K14" t="n">
        <v>4.01</v>
      </c>
    </row>
    <row r="15">
      <c r="A15" t="inlineStr">
        <is>
          <t>Galpão 8</t>
        </is>
      </c>
      <c r="B15" t="inlineStr">
        <is>
          <t>Piso Superior</t>
        </is>
      </c>
      <c r="C15" t="inlineStr">
        <is>
          <t>A79B54592</t>
        </is>
      </c>
      <c r="E15" t="inlineStr">
        <is>
          <t>Industrial</t>
        </is>
      </c>
      <c r="F15" t="n">
        <v>1.3</v>
      </c>
      <c r="G15" t="n">
        <v>0</v>
      </c>
      <c r="H15" t="n">
        <v>1</v>
      </c>
      <c r="I15" t="n">
        <v>0</v>
      </c>
      <c r="J15" t="n">
        <v>0</v>
      </c>
      <c r="K15" t="n">
        <v>0.5</v>
      </c>
    </row>
    <row r="16">
      <c r="A16" t="inlineStr">
        <is>
          <t>Galpão 9</t>
        </is>
      </c>
      <c r="C16" t="inlineStr">
        <is>
          <t>A21H515626</t>
        </is>
      </c>
      <c r="E16" t="inlineStr">
        <is>
          <t>Industrial</t>
        </is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Galpão 10</t>
        </is>
      </c>
      <c r="C17" t="inlineStr">
        <is>
          <t>A13L080158</t>
        </is>
      </c>
      <c r="D17" t="inlineStr">
        <is>
          <t>Metal Printing</t>
        </is>
      </c>
      <c r="E17" t="inlineStr">
        <is>
          <t>Industrial</t>
        </is>
      </c>
      <c r="F17" t="n">
        <v>24.65</v>
      </c>
      <c r="G17" t="n">
        <v>26.74</v>
      </c>
      <c r="H17" t="n">
        <v>17.22</v>
      </c>
      <c r="I17" t="n">
        <v>20.9</v>
      </c>
      <c r="J17" t="n">
        <v>20.15</v>
      </c>
      <c r="K17" t="n">
        <v>25.3</v>
      </c>
    </row>
    <row r="18">
      <c r="A18" t="inlineStr">
        <is>
          <t>Galpão 11</t>
        </is>
      </c>
      <c r="B18" t="inlineStr">
        <is>
          <t>R. de Incêncio</t>
        </is>
      </c>
      <c r="C18" t="inlineStr">
        <is>
          <t>A13L080153</t>
        </is>
      </c>
      <c r="D18" t="inlineStr">
        <is>
          <t>Metal Printing</t>
        </is>
      </c>
      <c r="E18" t="inlineStr">
        <is>
          <t>Industrial</t>
        </is>
      </c>
      <c r="F18" t="n">
        <v>0.34</v>
      </c>
      <c r="G18" t="n">
        <v>0.05</v>
      </c>
      <c r="H18" t="n">
        <v>0.11</v>
      </c>
      <c r="I18" t="n">
        <v>0.21</v>
      </c>
      <c r="J18" t="n">
        <v>1.72</v>
      </c>
      <c r="K18" t="n">
        <v>3.21</v>
      </c>
    </row>
    <row r="19">
      <c r="A19" t="inlineStr">
        <is>
          <t xml:space="preserve">Galpão 13 </t>
        </is>
      </c>
      <c r="C19" t="inlineStr">
        <is>
          <t>A</t>
        </is>
      </c>
      <c r="E19" t="inlineStr">
        <is>
          <t>Industrial</t>
        </is>
      </c>
      <c r="F19" t="n">
        <v>0</v>
      </c>
      <c r="G19" t="n">
        <v>0</v>
      </c>
      <c r="H19" t="n">
        <v>1.07</v>
      </c>
      <c r="I19" t="n">
        <v>4.17</v>
      </c>
      <c r="J19" t="n">
        <v>26.1</v>
      </c>
      <c r="K19" t="n">
        <v>9.42</v>
      </c>
    </row>
    <row r="20">
      <c r="A20" t="inlineStr">
        <is>
          <t>Casa Caseiro</t>
        </is>
      </c>
      <c r="C20" t="inlineStr">
        <is>
          <t>A06L081234</t>
        </is>
      </c>
      <c r="E20" t="inlineStr">
        <is>
          <t>Residencial</t>
        </is>
      </c>
      <c r="F20" t="n">
        <v>8.16</v>
      </c>
      <c r="G20" t="n">
        <v>12.62</v>
      </c>
      <c r="H20" t="n">
        <v>-7.41</v>
      </c>
      <c r="I20" t="n">
        <v>1.98</v>
      </c>
      <c r="J20" t="n">
        <v>7.8</v>
      </c>
      <c r="K20" t="n">
        <v>4.19</v>
      </c>
    </row>
    <row r="21">
      <c r="A21" t="inlineStr">
        <is>
          <t>Depósito G12</t>
        </is>
      </c>
      <c r="C21" t="inlineStr">
        <is>
          <t>A03L247101</t>
        </is>
      </c>
      <c r="E21" t="inlineStr">
        <is>
          <t>Residencial</t>
        </is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Chácara Colina</t>
        </is>
      </c>
      <c r="C22" t="inlineStr">
        <is>
          <t>A99L488888</t>
        </is>
      </c>
      <c r="E22" t="inlineStr">
        <is>
          <t>Residencial</t>
        </is>
      </c>
      <c r="F22" t="n">
        <v>6.72</v>
      </c>
      <c r="G22" t="n">
        <v>18.04</v>
      </c>
      <c r="H22" t="n">
        <v>10.89</v>
      </c>
      <c r="I22" t="n">
        <v>11.16</v>
      </c>
      <c r="J22" t="n">
        <v>10</v>
      </c>
      <c r="K22" t="n">
        <v>8.449999999999999</v>
      </c>
    </row>
    <row r="23">
      <c r="A23" t="inlineStr">
        <is>
          <t>Chácara São José</t>
        </is>
      </c>
      <c r="C23" t="inlineStr">
        <is>
          <t>A01L097304</t>
        </is>
      </c>
      <c r="E23" t="inlineStr">
        <is>
          <t>Residencial</t>
        </is>
      </c>
      <c r="F23" t="n">
        <v>0.76</v>
      </c>
      <c r="G23" t="n">
        <v>13.2</v>
      </c>
      <c r="H23" t="n">
        <v>26.8</v>
      </c>
      <c r="I23" t="n">
        <v>17.52</v>
      </c>
      <c r="J23" t="n">
        <v>20.03</v>
      </c>
      <c r="K23" t="n">
        <v>16.04</v>
      </c>
    </row>
    <row r="24">
      <c r="A24" t="inlineStr">
        <is>
          <t>Chácara Manacás</t>
        </is>
      </c>
      <c r="C24" t="inlineStr">
        <is>
          <t>A02L273774</t>
        </is>
      </c>
      <c r="E24" t="inlineStr">
        <is>
          <t>Residencial</t>
        </is>
      </c>
      <c r="F24" t="n">
        <v>43.46</v>
      </c>
      <c r="G24" t="n">
        <v>47.38</v>
      </c>
      <c r="H24" t="n">
        <v>18.24</v>
      </c>
      <c r="I24" t="n">
        <v>9.08</v>
      </c>
      <c r="J24" t="n">
        <v>13.95</v>
      </c>
      <c r="K24" t="n">
        <v>4.46</v>
      </c>
    </row>
    <row r="25">
      <c r="A25" t="inlineStr">
        <is>
          <t>Chácara Manacás</t>
        </is>
      </c>
      <c r="B25" t="inlineStr">
        <is>
          <t>Sala de Confraternização</t>
        </is>
      </c>
      <c r="C25" t="inlineStr">
        <is>
          <t>A03L247100</t>
        </is>
      </c>
      <c r="E25" t="inlineStr">
        <is>
          <t>Residencial</t>
        </is>
      </c>
      <c r="F25" t="n">
        <v>0.79</v>
      </c>
      <c r="G25" t="n">
        <v>0.07000000000000001</v>
      </c>
      <c r="H25" t="n">
        <v>0.79</v>
      </c>
      <c r="I25" t="n">
        <v>0.05</v>
      </c>
      <c r="J25" t="n">
        <v>0.5</v>
      </c>
      <c r="K25" t="n">
        <v>0.01</v>
      </c>
    </row>
    <row r="26">
      <c r="A26" t="inlineStr">
        <is>
          <t>Lava-Car</t>
        </is>
      </c>
      <c r="C26" t="inlineStr">
        <is>
          <t>A02L273769</t>
        </is>
      </c>
      <c r="E26" t="inlineStr">
        <is>
          <t>Residencial</t>
        </is>
      </c>
      <c r="F26" t="n">
        <v>0</v>
      </c>
      <c r="G26" t="n">
        <v>0</v>
      </c>
      <c r="H26" t="n">
        <v>0</v>
      </c>
      <c r="I26" t="n">
        <v>0.06</v>
      </c>
      <c r="J26" t="n">
        <v>0</v>
      </c>
      <c r="K26" t="n">
        <v>0</v>
      </c>
    </row>
    <row r="27">
      <c r="A27" t="inlineStr">
        <is>
          <t>Poço</t>
        </is>
      </c>
      <c r="B27" t="n">
        <v>1</v>
      </c>
      <c r="C27" t="inlineStr">
        <is>
          <t>A08L186679</t>
        </is>
      </c>
      <c r="E27" t="inlineStr">
        <is>
          <t>Residencial</t>
        </is>
      </c>
      <c r="F27" t="n">
        <v>352.56</v>
      </c>
      <c r="G27" t="n">
        <v>310.72</v>
      </c>
      <c r="H27" t="n">
        <v>278.23</v>
      </c>
      <c r="I27" t="n">
        <v>298.67</v>
      </c>
      <c r="J27" t="n">
        <v>323.62</v>
      </c>
      <c r="K27" t="n">
        <v>226.56</v>
      </c>
    </row>
    <row r="28">
      <c r="A28" t="inlineStr">
        <is>
          <t>Poço</t>
        </is>
      </c>
      <c r="B28" t="n">
        <v>2</v>
      </c>
      <c r="C28" t="inlineStr">
        <is>
          <t>B12S016596</t>
        </is>
      </c>
      <c r="E28" t="inlineStr">
        <is>
          <t>Residencial</t>
        </is>
      </c>
      <c r="F28" t="n">
        <v>30.84</v>
      </c>
      <c r="G28" t="n">
        <v>29.55</v>
      </c>
      <c r="H28" t="n">
        <v>36.99</v>
      </c>
      <c r="I28" t="n">
        <v>5</v>
      </c>
      <c r="J28" t="n">
        <v>36.78</v>
      </c>
      <c r="K28" t="n">
        <v>85.06</v>
      </c>
    </row>
    <row r="29">
      <c r="A29" t="inlineStr">
        <is>
          <t>Poço</t>
        </is>
      </c>
      <c r="B29" t="n">
        <v>3</v>
      </c>
      <c r="C29" t="inlineStr">
        <is>
          <t>AO9L069981</t>
        </is>
      </c>
      <c r="E29" t="inlineStr">
        <is>
          <t>Residencial</t>
        </is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V1.2 07/2024 by Gian Gabriel Silva Vianna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Mês</t>
        </is>
      </c>
      <c r="B1" t="inlineStr">
        <is>
          <t>Galpão 1</t>
        </is>
      </c>
    </row>
    <row r="2">
      <c r="A2" t="inlineStr">
        <is>
          <t>Jan</t>
        </is>
      </c>
      <c r="B2" t="n">
        <v>105.8</v>
      </c>
    </row>
    <row r="3">
      <c r="A3" t="inlineStr">
        <is>
          <t>Fev</t>
        </is>
      </c>
      <c r="B3" t="n">
        <v>67.5</v>
      </c>
    </row>
    <row r="4">
      <c r="A4" t="inlineStr">
        <is>
          <t>Mar</t>
        </is>
      </c>
      <c r="B4" t="n">
        <v>74.8</v>
      </c>
    </row>
    <row r="5">
      <c r="A5" t="inlineStr">
        <is>
          <t>Abr</t>
        </is>
      </c>
      <c r="B5" t="n">
        <v>53.8</v>
      </c>
    </row>
    <row r="6">
      <c r="A6" t="inlineStr">
        <is>
          <t>Mai</t>
        </is>
      </c>
      <c r="B6" t="n">
        <v>75</v>
      </c>
    </row>
    <row r="7">
      <c r="A7" t="inlineStr">
        <is>
          <t>Jun</t>
        </is>
      </c>
      <c r="B7" t="n">
        <v>68.59999999999999</v>
      </c>
    </row>
    <row r="16">
      <c r="A16" t="inlineStr">
        <is>
          <t>Mês</t>
        </is>
      </c>
      <c r="B16" t="inlineStr">
        <is>
          <t>Galpão 2</t>
        </is>
      </c>
    </row>
    <row r="17">
      <c r="A17" t="inlineStr">
        <is>
          <t>Jan</t>
        </is>
      </c>
      <c r="B17" t="n">
        <v>37.91</v>
      </c>
    </row>
    <row r="18">
      <c r="A18" t="inlineStr">
        <is>
          <t>Fev</t>
        </is>
      </c>
      <c r="B18" t="n">
        <v>37.04</v>
      </c>
    </row>
    <row r="19">
      <c r="A19" t="inlineStr">
        <is>
          <t>Mar</t>
        </is>
      </c>
      <c r="B19" t="n">
        <v>44.82</v>
      </c>
    </row>
    <row r="20">
      <c r="A20" t="inlineStr">
        <is>
          <t>Abr</t>
        </is>
      </c>
      <c r="B20" t="n">
        <v>43.07</v>
      </c>
    </row>
    <row r="21">
      <c r="A21" t="inlineStr">
        <is>
          <t>Mai</t>
        </is>
      </c>
      <c r="B21" t="n">
        <v>43.71</v>
      </c>
    </row>
    <row r="22">
      <c r="A22" t="inlineStr">
        <is>
          <t>Jun</t>
        </is>
      </c>
      <c r="B22" t="n">
        <v>47.87</v>
      </c>
    </row>
    <row r="31">
      <c r="A31" t="inlineStr">
        <is>
          <t>Mês</t>
        </is>
      </c>
      <c r="B31" t="inlineStr">
        <is>
          <t>Galpão 3</t>
        </is>
      </c>
    </row>
    <row r="32">
      <c r="A32" t="inlineStr">
        <is>
          <t>Jan</t>
        </is>
      </c>
      <c r="B32" t="n">
        <v>0</v>
      </c>
    </row>
    <row r="33">
      <c r="A33" t="inlineStr">
        <is>
          <t>Fev</t>
        </is>
      </c>
      <c r="B33" t="n">
        <v>0.01</v>
      </c>
    </row>
    <row r="34">
      <c r="A34" t="inlineStr">
        <is>
          <t>Mar</t>
        </is>
      </c>
      <c r="B34" t="n">
        <v>0</v>
      </c>
    </row>
    <row r="35">
      <c r="A35" t="inlineStr">
        <is>
          <t>Abr</t>
        </is>
      </c>
      <c r="B35" t="n">
        <v>0</v>
      </c>
    </row>
    <row r="36">
      <c r="A36" t="inlineStr">
        <is>
          <t>Mai</t>
        </is>
      </c>
      <c r="B36" t="n">
        <v>0</v>
      </c>
    </row>
    <row r="37">
      <c r="A37" t="inlineStr">
        <is>
          <t>Jun</t>
        </is>
      </c>
      <c r="B37" t="n">
        <v>0</v>
      </c>
    </row>
    <row r="46">
      <c r="A46" t="inlineStr">
        <is>
          <t>Mês</t>
        </is>
      </c>
      <c r="B46" t="inlineStr">
        <is>
          <t>Galpão 4</t>
        </is>
      </c>
    </row>
    <row r="47">
      <c r="A47" t="inlineStr">
        <is>
          <t>Jan</t>
        </is>
      </c>
      <c r="B47" t="n">
        <v>42.36</v>
      </c>
    </row>
    <row r="48">
      <c r="A48" t="inlineStr">
        <is>
          <t>Fev</t>
        </is>
      </c>
      <c r="B48" t="n">
        <v>47.16</v>
      </c>
    </row>
    <row r="49">
      <c r="A49" t="inlineStr">
        <is>
          <t>Mar</t>
        </is>
      </c>
      <c r="B49" t="n">
        <v>41.61</v>
      </c>
    </row>
    <row r="50">
      <c r="A50" t="inlineStr">
        <is>
          <t>Abr</t>
        </is>
      </c>
      <c r="B50" t="n">
        <v>57.6</v>
      </c>
    </row>
    <row r="51">
      <c r="A51" t="inlineStr">
        <is>
          <t>Mai</t>
        </is>
      </c>
      <c r="B51" t="n">
        <v>54.95</v>
      </c>
    </row>
    <row r="52">
      <c r="A52" t="inlineStr">
        <is>
          <t>Jun</t>
        </is>
      </c>
      <c r="B52" t="n">
        <v>42.99</v>
      </c>
    </row>
    <row r="61">
      <c r="A61" t="inlineStr">
        <is>
          <t>Mês</t>
        </is>
      </c>
      <c r="B61" t="inlineStr">
        <is>
          <t>Marcenaria/Serralheria</t>
        </is>
      </c>
    </row>
    <row r="62">
      <c r="A62" t="inlineStr">
        <is>
          <t>Jan</t>
        </is>
      </c>
      <c r="B62" t="n">
        <v>2.36</v>
      </c>
    </row>
    <row r="63">
      <c r="A63" t="inlineStr">
        <is>
          <t>Fev</t>
        </is>
      </c>
      <c r="B63" t="n">
        <v>2.96</v>
      </c>
    </row>
    <row r="64">
      <c r="A64" t="inlineStr">
        <is>
          <t>Mar</t>
        </is>
      </c>
      <c r="B64" t="n">
        <v>2.72</v>
      </c>
    </row>
    <row r="65">
      <c r="A65" t="inlineStr">
        <is>
          <t>Abr</t>
        </is>
      </c>
      <c r="B65" t="n">
        <v>2.4</v>
      </c>
    </row>
    <row r="66">
      <c r="A66" t="inlineStr">
        <is>
          <t>Mai</t>
        </is>
      </c>
      <c r="B66" t="n">
        <v>3.25</v>
      </c>
    </row>
    <row r="67">
      <c r="A67" t="inlineStr">
        <is>
          <t>Jun</t>
        </is>
      </c>
      <c r="B67" t="n">
        <v>3.32</v>
      </c>
    </row>
    <row r="76">
      <c r="A76" t="inlineStr">
        <is>
          <t>Mês</t>
        </is>
      </c>
      <c r="B76" t="inlineStr">
        <is>
          <t>Galpão 5</t>
        </is>
      </c>
      <c r="C76" t="inlineStr">
        <is>
          <t>Galpão 5</t>
        </is>
      </c>
    </row>
    <row r="77">
      <c r="A77" t="inlineStr">
        <is>
          <t>Jan</t>
        </is>
      </c>
      <c r="B77" t="n">
        <v>0</v>
      </c>
      <c r="C77" t="n">
        <v>0.73</v>
      </c>
    </row>
    <row r="78">
      <c r="A78" t="inlineStr">
        <is>
          <t>Fev</t>
        </is>
      </c>
      <c r="B78" t="n">
        <v>0.01</v>
      </c>
      <c r="C78" t="n">
        <v>2.11</v>
      </c>
    </row>
    <row r="79">
      <c r="A79" t="inlineStr">
        <is>
          <t>Mar</t>
        </is>
      </c>
      <c r="B79" t="n">
        <v>15.49</v>
      </c>
      <c r="C79" t="n">
        <v>0.75</v>
      </c>
    </row>
    <row r="80">
      <c r="A80" t="inlineStr">
        <is>
          <t>Abr</t>
        </is>
      </c>
      <c r="B80" t="n">
        <v>0.01</v>
      </c>
      <c r="C80" t="n">
        <v>1.74</v>
      </c>
    </row>
    <row r="81">
      <c r="A81" t="inlineStr">
        <is>
          <t>Mai</t>
        </is>
      </c>
      <c r="B81" t="n">
        <v>0</v>
      </c>
      <c r="C81" t="n">
        <v>1.35</v>
      </c>
    </row>
    <row r="82">
      <c r="A82" t="inlineStr">
        <is>
          <t>Jun</t>
        </is>
      </c>
      <c r="B82" t="n">
        <v>5</v>
      </c>
      <c r="C82" t="n">
        <v>0.67</v>
      </c>
    </row>
    <row r="91">
      <c r="A91" t="inlineStr">
        <is>
          <t>Mês</t>
        </is>
      </c>
      <c r="B91" t="inlineStr">
        <is>
          <t>Galpão 5</t>
        </is>
      </c>
      <c r="C91" t="inlineStr">
        <is>
          <t>Galpão 5</t>
        </is>
      </c>
    </row>
    <row r="92">
      <c r="A92" t="inlineStr">
        <is>
          <t>Jan</t>
        </is>
      </c>
      <c r="B92" t="n">
        <v>0</v>
      </c>
      <c r="C92" t="n">
        <v>0.73</v>
      </c>
    </row>
    <row r="93">
      <c r="A93" t="inlineStr">
        <is>
          <t>Fev</t>
        </is>
      </c>
      <c r="B93" t="n">
        <v>0.01</v>
      </c>
      <c r="C93" t="n">
        <v>2.11</v>
      </c>
    </row>
    <row r="94">
      <c r="A94" t="inlineStr">
        <is>
          <t>Mar</t>
        </is>
      </c>
      <c r="B94" t="n">
        <v>15.49</v>
      </c>
      <c r="C94" t="n">
        <v>0.75</v>
      </c>
    </row>
    <row r="95">
      <c r="A95" t="inlineStr">
        <is>
          <t>Abr</t>
        </is>
      </c>
      <c r="B95" t="n">
        <v>0.01</v>
      </c>
      <c r="C95" t="n">
        <v>1.74</v>
      </c>
    </row>
    <row r="96">
      <c r="A96" t="inlineStr">
        <is>
          <t>Mai</t>
        </is>
      </c>
      <c r="B96" t="n">
        <v>0</v>
      </c>
      <c r="C96" t="n">
        <v>1.35</v>
      </c>
    </row>
    <row r="97">
      <c r="A97" t="inlineStr">
        <is>
          <t>Jun</t>
        </is>
      </c>
      <c r="B97" t="n">
        <v>5</v>
      </c>
      <c r="C97" t="n">
        <v>0.67</v>
      </c>
    </row>
    <row r="106">
      <c r="A106" t="inlineStr">
        <is>
          <t>Mês</t>
        </is>
      </c>
      <c r="B106" t="inlineStr">
        <is>
          <t>Galpão 6</t>
        </is>
      </c>
      <c r="C106" t="inlineStr">
        <is>
          <t>Galpão 6</t>
        </is>
      </c>
      <c r="D106" t="inlineStr">
        <is>
          <t>Galpão 6</t>
        </is>
      </c>
    </row>
    <row r="107">
      <c r="A107" t="inlineStr">
        <is>
          <t>Jan</t>
        </is>
      </c>
      <c r="B107" t="n">
        <v>0.01</v>
      </c>
      <c r="C107" t="n">
        <v>0.05</v>
      </c>
      <c r="D107" t="n">
        <v>0</v>
      </c>
    </row>
    <row r="108">
      <c r="A108" t="inlineStr">
        <is>
          <t>Fev</t>
        </is>
      </c>
      <c r="B108" t="n">
        <v>0</v>
      </c>
      <c r="C108" t="n">
        <v>0.01</v>
      </c>
      <c r="D108" t="n">
        <v>0</v>
      </c>
    </row>
    <row r="109">
      <c r="A109" t="inlineStr">
        <is>
          <t>Mar</t>
        </is>
      </c>
      <c r="B109" t="n">
        <v>0.01</v>
      </c>
      <c r="C109" t="n">
        <v>0.13</v>
      </c>
      <c r="D109" t="n">
        <v>0</v>
      </c>
    </row>
    <row r="110">
      <c r="A110" t="inlineStr">
        <is>
          <t>Abr</t>
        </is>
      </c>
      <c r="B110" t="n">
        <v>0.01</v>
      </c>
      <c r="C110" t="n">
        <v>0.01</v>
      </c>
      <c r="D110" t="n">
        <v>0</v>
      </c>
    </row>
    <row r="111">
      <c r="A111" t="inlineStr">
        <is>
          <t>Mai</t>
        </is>
      </c>
      <c r="B111" t="n">
        <v>0</v>
      </c>
      <c r="C111" t="n">
        <v>0.09</v>
      </c>
      <c r="D111" t="n">
        <v>0</v>
      </c>
    </row>
    <row r="112">
      <c r="A112" t="inlineStr">
        <is>
          <t>Jun</t>
        </is>
      </c>
      <c r="B112" t="n">
        <v>0</v>
      </c>
      <c r="C112" t="n">
        <v>0.02</v>
      </c>
      <c r="D112" t="n">
        <v>0</v>
      </c>
    </row>
    <row r="121">
      <c r="A121" t="inlineStr">
        <is>
          <t>Mês</t>
        </is>
      </c>
      <c r="B121" t="inlineStr">
        <is>
          <t>Galpão 6</t>
        </is>
      </c>
      <c r="C121" t="inlineStr">
        <is>
          <t>Galpão 6</t>
        </is>
      </c>
      <c r="D121" t="inlineStr">
        <is>
          <t>Galpão 6</t>
        </is>
      </c>
    </row>
    <row r="122">
      <c r="A122" t="inlineStr">
        <is>
          <t>Jan</t>
        </is>
      </c>
      <c r="B122" t="n">
        <v>0.01</v>
      </c>
      <c r="C122" t="n">
        <v>0.05</v>
      </c>
      <c r="D122" t="n">
        <v>0</v>
      </c>
    </row>
    <row r="123">
      <c r="A123" t="inlineStr">
        <is>
          <t>Fev</t>
        </is>
      </c>
      <c r="B123" t="n">
        <v>0</v>
      </c>
      <c r="C123" t="n">
        <v>0.01</v>
      </c>
      <c r="D123" t="n">
        <v>0</v>
      </c>
    </row>
    <row r="124">
      <c r="A124" t="inlineStr">
        <is>
          <t>Mar</t>
        </is>
      </c>
      <c r="B124" t="n">
        <v>0.01</v>
      </c>
      <c r="C124" t="n">
        <v>0.13</v>
      </c>
      <c r="D124" t="n">
        <v>0</v>
      </c>
    </row>
    <row r="125">
      <c r="A125" t="inlineStr">
        <is>
          <t>Abr</t>
        </is>
      </c>
      <c r="B125" t="n">
        <v>0.01</v>
      </c>
      <c r="C125" t="n">
        <v>0.01</v>
      </c>
      <c r="D125" t="n">
        <v>0</v>
      </c>
    </row>
    <row r="126">
      <c r="A126" t="inlineStr">
        <is>
          <t>Mai</t>
        </is>
      </c>
      <c r="B126" t="n">
        <v>0</v>
      </c>
      <c r="C126" t="n">
        <v>0.09</v>
      </c>
      <c r="D126" t="n">
        <v>0</v>
      </c>
    </row>
    <row r="127">
      <c r="A127" t="inlineStr">
        <is>
          <t>Jun</t>
        </is>
      </c>
      <c r="B127" t="n">
        <v>0</v>
      </c>
      <c r="C127" t="n">
        <v>0.02</v>
      </c>
      <c r="D127" t="n">
        <v>0</v>
      </c>
    </row>
    <row r="136">
      <c r="A136" t="inlineStr">
        <is>
          <t>Mês</t>
        </is>
      </c>
      <c r="B136" t="inlineStr">
        <is>
          <t>Galpão 6</t>
        </is>
      </c>
      <c r="C136" t="inlineStr">
        <is>
          <t>Galpão 6</t>
        </is>
      </c>
      <c r="D136" t="inlineStr">
        <is>
          <t>Galpão 6</t>
        </is>
      </c>
    </row>
    <row r="137">
      <c r="A137" t="inlineStr">
        <is>
          <t>Jan</t>
        </is>
      </c>
      <c r="B137" t="n">
        <v>0.01</v>
      </c>
      <c r="C137" t="n">
        <v>0.05</v>
      </c>
      <c r="D137" t="n">
        <v>0</v>
      </c>
    </row>
    <row r="138">
      <c r="A138" t="inlineStr">
        <is>
          <t>Fev</t>
        </is>
      </c>
      <c r="B138" t="n">
        <v>0</v>
      </c>
      <c r="C138" t="n">
        <v>0.01</v>
      </c>
      <c r="D138" t="n">
        <v>0</v>
      </c>
    </row>
    <row r="139">
      <c r="A139" t="inlineStr">
        <is>
          <t>Mar</t>
        </is>
      </c>
      <c r="B139" t="n">
        <v>0.01</v>
      </c>
      <c r="C139" t="n">
        <v>0.13</v>
      </c>
      <c r="D139" t="n">
        <v>0</v>
      </c>
    </row>
    <row r="140">
      <c r="A140" t="inlineStr">
        <is>
          <t>Abr</t>
        </is>
      </c>
      <c r="B140" t="n">
        <v>0.01</v>
      </c>
      <c r="C140" t="n">
        <v>0.01</v>
      </c>
      <c r="D140" t="n">
        <v>0</v>
      </c>
    </row>
    <row r="141">
      <c r="A141" t="inlineStr">
        <is>
          <t>Mai</t>
        </is>
      </c>
      <c r="B141" t="n">
        <v>0</v>
      </c>
      <c r="C141" t="n">
        <v>0.09</v>
      </c>
      <c r="D141" t="n">
        <v>0</v>
      </c>
    </row>
    <row r="142">
      <c r="A142" t="inlineStr">
        <is>
          <t>Jun</t>
        </is>
      </c>
      <c r="B142" t="n">
        <v>0</v>
      </c>
      <c r="C142" t="n">
        <v>0.02</v>
      </c>
      <c r="D142" t="n">
        <v>0</v>
      </c>
    </row>
    <row r="151">
      <c r="A151" t="inlineStr">
        <is>
          <t>Mês</t>
        </is>
      </c>
      <c r="B151" t="inlineStr">
        <is>
          <t>Galpão 7</t>
        </is>
      </c>
      <c r="C151" t="inlineStr">
        <is>
          <t>Galpão 7</t>
        </is>
      </c>
    </row>
    <row r="152">
      <c r="A152" t="inlineStr">
        <is>
          <t>Jan</t>
        </is>
      </c>
      <c r="B152" t="n">
        <v>0</v>
      </c>
      <c r="C152" t="n">
        <v>0</v>
      </c>
    </row>
    <row r="153">
      <c r="A153" t="inlineStr">
        <is>
          <t>Fev</t>
        </is>
      </c>
      <c r="B153" t="n">
        <v>2.15</v>
      </c>
      <c r="C153" t="n">
        <v>0.42</v>
      </c>
    </row>
    <row r="154">
      <c r="A154" t="inlineStr">
        <is>
          <t>Mar</t>
        </is>
      </c>
      <c r="B154" t="n">
        <v>0.02</v>
      </c>
      <c r="C154" t="n">
        <v>0.14</v>
      </c>
    </row>
    <row r="155">
      <c r="A155" t="inlineStr">
        <is>
          <t>Abr</t>
        </is>
      </c>
      <c r="B155" t="n">
        <v>2.22</v>
      </c>
      <c r="C155" t="n">
        <v>0</v>
      </c>
    </row>
    <row r="156">
      <c r="A156" t="inlineStr">
        <is>
          <t>Mai</t>
        </is>
      </c>
      <c r="B156" t="n">
        <v>0.65</v>
      </c>
      <c r="C156" t="n">
        <v>0.1</v>
      </c>
    </row>
    <row r="157">
      <c r="A157" t="inlineStr">
        <is>
          <t>Jun</t>
        </is>
      </c>
      <c r="B157" t="n">
        <v>1.19</v>
      </c>
      <c r="C157" t="n">
        <v>0</v>
      </c>
    </row>
    <row r="166">
      <c r="A166" t="inlineStr">
        <is>
          <t>Mês</t>
        </is>
      </c>
      <c r="B166" t="inlineStr">
        <is>
          <t>Galpão 7</t>
        </is>
      </c>
      <c r="C166" t="inlineStr">
        <is>
          <t>Galpão 7</t>
        </is>
      </c>
    </row>
    <row r="167">
      <c r="A167" t="inlineStr">
        <is>
          <t>Jan</t>
        </is>
      </c>
      <c r="B167" t="n">
        <v>0</v>
      </c>
      <c r="C167" t="n">
        <v>0</v>
      </c>
    </row>
    <row r="168">
      <c r="A168" t="inlineStr">
        <is>
          <t>Fev</t>
        </is>
      </c>
      <c r="B168" t="n">
        <v>2.15</v>
      </c>
      <c r="C168" t="n">
        <v>0.42</v>
      </c>
    </row>
    <row r="169">
      <c r="A169" t="inlineStr">
        <is>
          <t>Mar</t>
        </is>
      </c>
      <c r="B169" t="n">
        <v>0.02</v>
      </c>
      <c r="C169" t="n">
        <v>0.14</v>
      </c>
    </row>
    <row r="170">
      <c r="A170" t="inlineStr">
        <is>
          <t>Abr</t>
        </is>
      </c>
      <c r="B170" t="n">
        <v>2.22</v>
      </c>
      <c r="C170" t="n">
        <v>0</v>
      </c>
    </row>
    <row r="171">
      <c r="A171" t="inlineStr">
        <is>
          <t>Mai</t>
        </is>
      </c>
      <c r="B171" t="n">
        <v>0.65</v>
      </c>
      <c r="C171" t="n">
        <v>0.1</v>
      </c>
    </row>
    <row r="172">
      <c r="A172" t="inlineStr">
        <is>
          <t>Jun</t>
        </is>
      </c>
      <c r="B172" t="n">
        <v>1.19</v>
      </c>
      <c r="C172" t="n">
        <v>0</v>
      </c>
    </row>
    <row r="181">
      <c r="A181" t="inlineStr">
        <is>
          <t>Mês</t>
        </is>
      </c>
      <c r="B181" t="inlineStr">
        <is>
          <t>Galpão 8</t>
        </is>
      </c>
      <c r="C181" t="inlineStr">
        <is>
          <t>Galpão 8</t>
        </is>
      </c>
    </row>
    <row r="182">
      <c r="A182" t="inlineStr">
        <is>
          <t>Jan</t>
        </is>
      </c>
      <c r="B182" t="n">
        <v>3.59</v>
      </c>
      <c r="C182" t="n">
        <v>1.3</v>
      </c>
    </row>
    <row r="183">
      <c r="A183" t="inlineStr">
        <is>
          <t>Fev</t>
        </is>
      </c>
      <c r="B183" t="n">
        <v>3.58</v>
      </c>
      <c r="C183" t="n">
        <v>0</v>
      </c>
    </row>
    <row r="184">
      <c r="A184" t="inlineStr">
        <is>
          <t>Mar</t>
        </is>
      </c>
      <c r="B184" t="n">
        <v>4.77</v>
      </c>
      <c r="C184" t="n">
        <v>1</v>
      </c>
    </row>
    <row r="185">
      <c r="A185" t="inlineStr">
        <is>
          <t>Abr</t>
        </is>
      </c>
      <c r="B185" t="n">
        <v>3.98</v>
      </c>
      <c r="C185" t="n">
        <v>0</v>
      </c>
    </row>
    <row r="186">
      <c r="A186" t="inlineStr">
        <is>
          <t>Mai</t>
        </is>
      </c>
      <c r="B186" t="n">
        <v>4.85</v>
      </c>
      <c r="C186" t="n">
        <v>0</v>
      </c>
    </row>
    <row r="187">
      <c r="A187" t="inlineStr">
        <is>
          <t>Jun</t>
        </is>
      </c>
      <c r="B187" t="n">
        <v>4.01</v>
      </c>
      <c r="C187" t="n">
        <v>0.5</v>
      </c>
    </row>
    <row r="196">
      <c r="A196" t="inlineStr">
        <is>
          <t>Mês</t>
        </is>
      </c>
      <c r="B196" t="inlineStr">
        <is>
          <t>Galpão 8</t>
        </is>
      </c>
      <c r="C196" t="inlineStr">
        <is>
          <t>Galpão 8</t>
        </is>
      </c>
    </row>
    <row r="197">
      <c r="A197" t="inlineStr">
        <is>
          <t>Jan</t>
        </is>
      </c>
      <c r="B197" t="n">
        <v>3.59</v>
      </c>
      <c r="C197" t="n">
        <v>1.3</v>
      </c>
    </row>
    <row r="198">
      <c r="A198" t="inlineStr">
        <is>
          <t>Fev</t>
        </is>
      </c>
      <c r="B198" t="n">
        <v>3.58</v>
      </c>
      <c r="C198" t="n">
        <v>0</v>
      </c>
    </row>
    <row r="199">
      <c r="A199" t="inlineStr">
        <is>
          <t>Mar</t>
        </is>
      </c>
      <c r="B199" t="n">
        <v>4.77</v>
      </c>
      <c r="C199" t="n">
        <v>1</v>
      </c>
    </row>
    <row r="200">
      <c r="A200" t="inlineStr">
        <is>
          <t>Abr</t>
        </is>
      </c>
      <c r="B200" t="n">
        <v>3.98</v>
      </c>
      <c r="C200" t="n">
        <v>0</v>
      </c>
    </row>
    <row r="201">
      <c r="A201" t="inlineStr">
        <is>
          <t>Mai</t>
        </is>
      </c>
      <c r="B201" t="n">
        <v>4.85</v>
      </c>
      <c r="C201" t="n">
        <v>0</v>
      </c>
    </row>
    <row r="202">
      <c r="A202" t="inlineStr">
        <is>
          <t>Jun</t>
        </is>
      </c>
      <c r="B202" t="n">
        <v>4.01</v>
      </c>
      <c r="C202" t="n">
        <v>0.5</v>
      </c>
    </row>
    <row r="211">
      <c r="A211" t="inlineStr">
        <is>
          <t>Mês</t>
        </is>
      </c>
      <c r="B211" t="inlineStr">
        <is>
          <t>Galpão 9</t>
        </is>
      </c>
    </row>
    <row r="212">
      <c r="A212" t="inlineStr">
        <is>
          <t>Jan</t>
        </is>
      </c>
      <c r="B212" t="n">
        <v>0</v>
      </c>
    </row>
    <row r="213">
      <c r="A213" t="inlineStr">
        <is>
          <t>Fev</t>
        </is>
      </c>
      <c r="B213" t="n">
        <v>0</v>
      </c>
    </row>
    <row r="214">
      <c r="A214" t="inlineStr">
        <is>
          <t>Mar</t>
        </is>
      </c>
      <c r="B214" t="n">
        <v>0</v>
      </c>
    </row>
    <row r="215">
      <c r="A215" t="inlineStr">
        <is>
          <t>Abr</t>
        </is>
      </c>
      <c r="B215" t="n">
        <v>0</v>
      </c>
    </row>
    <row r="216">
      <c r="A216" t="inlineStr">
        <is>
          <t>Mai</t>
        </is>
      </c>
      <c r="B216" t="n">
        <v>0</v>
      </c>
    </row>
    <row r="217">
      <c r="A217" t="inlineStr">
        <is>
          <t>Jun</t>
        </is>
      </c>
      <c r="B217" t="n">
        <v>0</v>
      </c>
    </row>
    <row r="226">
      <c r="A226" t="inlineStr">
        <is>
          <t>Mês</t>
        </is>
      </c>
      <c r="B226" t="inlineStr">
        <is>
          <t>Galpão 10</t>
        </is>
      </c>
    </row>
    <row r="227">
      <c r="A227" t="inlineStr">
        <is>
          <t>Jan</t>
        </is>
      </c>
      <c r="B227" t="n">
        <v>24.65</v>
      </c>
    </row>
    <row r="228">
      <c r="A228" t="inlineStr">
        <is>
          <t>Fev</t>
        </is>
      </c>
      <c r="B228" t="n">
        <v>26.74</v>
      </c>
    </row>
    <row r="229">
      <c r="A229" t="inlineStr">
        <is>
          <t>Mar</t>
        </is>
      </c>
      <c r="B229" t="n">
        <v>17.22</v>
      </c>
    </row>
    <row r="230">
      <c r="A230" t="inlineStr">
        <is>
          <t>Abr</t>
        </is>
      </c>
      <c r="B230" t="n">
        <v>20.9</v>
      </c>
    </row>
    <row r="231">
      <c r="A231" t="inlineStr">
        <is>
          <t>Mai</t>
        </is>
      </c>
      <c r="B231" t="n">
        <v>20.15</v>
      </c>
    </row>
    <row r="232">
      <c r="A232" t="inlineStr">
        <is>
          <t>Jun</t>
        </is>
      </c>
      <c r="B232" t="n">
        <v>25.3</v>
      </c>
    </row>
    <row r="241">
      <c r="A241" t="inlineStr">
        <is>
          <t>Mês</t>
        </is>
      </c>
      <c r="B241" t="inlineStr">
        <is>
          <t>Galpão 11</t>
        </is>
      </c>
    </row>
    <row r="242">
      <c r="A242" t="inlineStr">
        <is>
          <t>Jan</t>
        </is>
      </c>
      <c r="B242" t="n">
        <v>0.34</v>
      </c>
    </row>
    <row r="243">
      <c r="A243" t="inlineStr">
        <is>
          <t>Fev</t>
        </is>
      </c>
      <c r="B243" t="n">
        <v>0.05</v>
      </c>
    </row>
    <row r="244">
      <c r="A244" t="inlineStr">
        <is>
          <t>Mar</t>
        </is>
      </c>
      <c r="B244" t="n">
        <v>0.11</v>
      </c>
    </row>
    <row r="245">
      <c r="A245" t="inlineStr">
        <is>
          <t>Abr</t>
        </is>
      </c>
      <c r="B245" t="n">
        <v>0.21</v>
      </c>
    </row>
    <row r="246">
      <c r="A246" t="inlineStr">
        <is>
          <t>Mai</t>
        </is>
      </c>
      <c r="B246" t="n">
        <v>1.72</v>
      </c>
    </row>
    <row r="247">
      <c r="A247" t="inlineStr">
        <is>
          <t>Jun</t>
        </is>
      </c>
      <c r="B247" t="n">
        <v>3.21</v>
      </c>
    </row>
    <row r="256">
      <c r="A256" t="inlineStr">
        <is>
          <t>Mês</t>
        </is>
      </c>
      <c r="B256" t="inlineStr">
        <is>
          <t xml:space="preserve">Galpão 13 </t>
        </is>
      </c>
    </row>
    <row r="257">
      <c r="A257" t="inlineStr">
        <is>
          <t>Jan</t>
        </is>
      </c>
      <c r="B257" t="n">
        <v>0</v>
      </c>
    </row>
    <row r="258">
      <c r="A258" t="inlineStr">
        <is>
          <t>Fev</t>
        </is>
      </c>
      <c r="B258" t="n">
        <v>0</v>
      </c>
    </row>
    <row r="259">
      <c r="A259" t="inlineStr">
        <is>
          <t>Mar</t>
        </is>
      </c>
      <c r="B259" t="n">
        <v>1.07</v>
      </c>
    </row>
    <row r="260">
      <c r="A260" t="inlineStr">
        <is>
          <t>Abr</t>
        </is>
      </c>
      <c r="B260" t="n">
        <v>4.17</v>
      </c>
    </row>
    <row r="261">
      <c r="A261" t="inlineStr">
        <is>
          <t>Mai</t>
        </is>
      </c>
      <c r="B261" t="n">
        <v>26.1</v>
      </c>
    </row>
    <row r="262">
      <c r="A262" t="inlineStr">
        <is>
          <t>Jun</t>
        </is>
      </c>
      <c r="B262" t="n">
        <v>9.42</v>
      </c>
    </row>
    <row r="271">
      <c r="A271" t="inlineStr">
        <is>
          <t>Mês</t>
        </is>
      </c>
      <c r="B271" t="inlineStr">
        <is>
          <t>Casa Caseiro</t>
        </is>
      </c>
    </row>
    <row r="272">
      <c r="A272" t="inlineStr">
        <is>
          <t>Jan</t>
        </is>
      </c>
      <c r="B272" t="n">
        <v>8.16</v>
      </c>
    </row>
    <row r="273">
      <c r="A273" t="inlineStr">
        <is>
          <t>Fev</t>
        </is>
      </c>
      <c r="B273" t="n">
        <v>12.62</v>
      </c>
    </row>
    <row r="274">
      <c r="A274" t="inlineStr">
        <is>
          <t>Mar</t>
        </is>
      </c>
      <c r="B274" t="n">
        <v>-7.41</v>
      </c>
    </row>
    <row r="275">
      <c r="A275" t="inlineStr">
        <is>
          <t>Abr</t>
        </is>
      </c>
      <c r="B275" t="n">
        <v>1.98</v>
      </c>
    </row>
    <row r="276">
      <c r="A276" t="inlineStr">
        <is>
          <t>Mai</t>
        </is>
      </c>
      <c r="B276" t="n">
        <v>7.8</v>
      </c>
    </row>
    <row r="277">
      <c r="A277" t="inlineStr">
        <is>
          <t>Jun</t>
        </is>
      </c>
      <c r="B277" t="n">
        <v>4.19</v>
      </c>
    </row>
    <row r="286">
      <c r="A286" t="inlineStr">
        <is>
          <t>Mês</t>
        </is>
      </c>
      <c r="B286" t="inlineStr">
        <is>
          <t>Depósito G12</t>
        </is>
      </c>
    </row>
    <row r="287">
      <c r="A287" t="inlineStr">
        <is>
          <t>Jan</t>
        </is>
      </c>
      <c r="B287" t="n">
        <v>0</v>
      </c>
    </row>
    <row r="288">
      <c r="A288" t="inlineStr">
        <is>
          <t>Fev</t>
        </is>
      </c>
      <c r="B288" t="n">
        <v>0</v>
      </c>
    </row>
    <row r="289">
      <c r="A289" t="inlineStr">
        <is>
          <t>Mar</t>
        </is>
      </c>
      <c r="B289" t="n">
        <v>0</v>
      </c>
    </row>
    <row r="290">
      <c r="A290" t="inlineStr">
        <is>
          <t>Abr</t>
        </is>
      </c>
      <c r="B290" t="n">
        <v>0</v>
      </c>
    </row>
    <row r="291">
      <c r="A291" t="inlineStr">
        <is>
          <t>Mai</t>
        </is>
      </c>
      <c r="B291" t="n">
        <v>0</v>
      </c>
    </row>
    <row r="292">
      <c r="A292" t="inlineStr">
        <is>
          <t>Jun</t>
        </is>
      </c>
      <c r="B292" t="n">
        <v>0</v>
      </c>
    </row>
    <row r="301">
      <c r="A301" t="inlineStr">
        <is>
          <t>Mês</t>
        </is>
      </c>
      <c r="B301" t="inlineStr">
        <is>
          <t>Chácara Colina</t>
        </is>
      </c>
    </row>
    <row r="302">
      <c r="A302" t="inlineStr">
        <is>
          <t>Jan</t>
        </is>
      </c>
      <c r="B302" t="n">
        <v>6.72</v>
      </c>
    </row>
    <row r="303">
      <c r="A303" t="inlineStr">
        <is>
          <t>Fev</t>
        </is>
      </c>
      <c r="B303" t="n">
        <v>18.04</v>
      </c>
    </row>
    <row r="304">
      <c r="A304" t="inlineStr">
        <is>
          <t>Mar</t>
        </is>
      </c>
      <c r="B304" t="n">
        <v>10.89</v>
      </c>
    </row>
    <row r="305">
      <c r="A305" t="inlineStr">
        <is>
          <t>Abr</t>
        </is>
      </c>
      <c r="B305" t="n">
        <v>11.16</v>
      </c>
    </row>
    <row r="306">
      <c r="A306" t="inlineStr">
        <is>
          <t>Mai</t>
        </is>
      </c>
      <c r="B306" t="n">
        <v>10</v>
      </c>
    </row>
    <row r="307">
      <c r="A307" t="inlineStr">
        <is>
          <t>Jun</t>
        </is>
      </c>
      <c r="B307" t="n">
        <v>8.449999999999999</v>
      </c>
    </row>
    <row r="316">
      <c r="A316" t="inlineStr">
        <is>
          <t>Mês</t>
        </is>
      </c>
      <c r="B316" t="inlineStr">
        <is>
          <t>Chácara São José</t>
        </is>
      </c>
    </row>
    <row r="317">
      <c r="A317" t="inlineStr">
        <is>
          <t>Jan</t>
        </is>
      </c>
      <c r="B317" t="n">
        <v>0.76</v>
      </c>
    </row>
    <row r="318">
      <c r="A318" t="inlineStr">
        <is>
          <t>Fev</t>
        </is>
      </c>
      <c r="B318" t="n">
        <v>13.2</v>
      </c>
    </row>
    <row r="319">
      <c r="A319" t="inlineStr">
        <is>
          <t>Mar</t>
        </is>
      </c>
      <c r="B319" t="n">
        <v>26.8</v>
      </c>
    </row>
    <row r="320">
      <c r="A320" t="inlineStr">
        <is>
          <t>Abr</t>
        </is>
      </c>
      <c r="B320" t="n">
        <v>17.52</v>
      </c>
    </row>
    <row r="321">
      <c r="A321" t="inlineStr">
        <is>
          <t>Mai</t>
        </is>
      </c>
      <c r="B321" t="n">
        <v>20.03</v>
      </c>
    </row>
    <row r="322">
      <c r="A322" t="inlineStr">
        <is>
          <t>Jun</t>
        </is>
      </c>
      <c r="B322" t="n">
        <v>16.04</v>
      </c>
    </row>
    <row r="331">
      <c r="A331" t="inlineStr">
        <is>
          <t>Mês</t>
        </is>
      </c>
      <c r="B331" t="inlineStr">
        <is>
          <t>Chácara Manacás</t>
        </is>
      </c>
      <c r="C331" t="inlineStr">
        <is>
          <t>Chácara Manacás</t>
        </is>
      </c>
    </row>
    <row r="332">
      <c r="A332" t="inlineStr">
        <is>
          <t>Jan</t>
        </is>
      </c>
      <c r="B332" t="n">
        <v>43.46</v>
      </c>
      <c r="C332" t="n">
        <v>0.79</v>
      </c>
    </row>
    <row r="333">
      <c r="A333" t="inlineStr">
        <is>
          <t>Fev</t>
        </is>
      </c>
      <c r="B333" t="n">
        <v>47.38</v>
      </c>
      <c r="C333" t="n">
        <v>0.07000000000000001</v>
      </c>
    </row>
    <row r="334">
      <c r="A334" t="inlineStr">
        <is>
          <t>Mar</t>
        </is>
      </c>
      <c r="B334" t="n">
        <v>18.24</v>
      </c>
      <c r="C334" t="n">
        <v>0.79</v>
      </c>
    </row>
    <row r="335">
      <c r="A335" t="inlineStr">
        <is>
          <t>Abr</t>
        </is>
      </c>
      <c r="B335" t="n">
        <v>9.08</v>
      </c>
      <c r="C335" t="n">
        <v>0.05</v>
      </c>
    </row>
    <row r="336">
      <c r="A336" t="inlineStr">
        <is>
          <t>Mai</t>
        </is>
      </c>
      <c r="B336" t="n">
        <v>13.95</v>
      </c>
      <c r="C336" t="n">
        <v>0.5</v>
      </c>
    </row>
    <row r="337">
      <c r="A337" t="inlineStr">
        <is>
          <t>Jun</t>
        </is>
      </c>
      <c r="B337" t="n">
        <v>4.46</v>
      </c>
      <c r="C337" t="n">
        <v>0.01</v>
      </c>
    </row>
    <row r="346">
      <c r="A346" t="inlineStr">
        <is>
          <t>Mês</t>
        </is>
      </c>
      <c r="B346" t="inlineStr">
        <is>
          <t>Chácara Manacás</t>
        </is>
      </c>
      <c r="C346" t="inlineStr">
        <is>
          <t>Chácara Manacás</t>
        </is>
      </c>
    </row>
    <row r="347">
      <c r="A347" t="inlineStr">
        <is>
          <t>Jan</t>
        </is>
      </c>
      <c r="B347" t="n">
        <v>43.46</v>
      </c>
      <c r="C347" t="n">
        <v>0.79</v>
      </c>
    </row>
    <row r="348">
      <c r="A348" t="inlineStr">
        <is>
          <t>Fev</t>
        </is>
      </c>
      <c r="B348" t="n">
        <v>47.38</v>
      </c>
      <c r="C348" t="n">
        <v>0.07000000000000001</v>
      </c>
    </row>
    <row r="349">
      <c r="A349" t="inlineStr">
        <is>
          <t>Mar</t>
        </is>
      </c>
      <c r="B349" t="n">
        <v>18.24</v>
      </c>
      <c r="C349" t="n">
        <v>0.79</v>
      </c>
    </row>
    <row r="350">
      <c r="A350" t="inlineStr">
        <is>
          <t>Abr</t>
        </is>
      </c>
      <c r="B350" t="n">
        <v>9.08</v>
      </c>
      <c r="C350" t="n">
        <v>0.05</v>
      </c>
    </row>
    <row r="351">
      <c r="A351" t="inlineStr">
        <is>
          <t>Mai</t>
        </is>
      </c>
      <c r="B351" t="n">
        <v>13.95</v>
      </c>
      <c r="C351" t="n">
        <v>0.5</v>
      </c>
    </row>
    <row r="352">
      <c r="A352" t="inlineStr">
        <is>
          <t>Jun</t>
        </is>
      </c>
      <c r="B352" t="n">
        <v>4.46</v>
      </c>
      <c r="C352" t="n">
        <v>0.01</v>
      </c>
    </row>
    <row r="361">
      <c r="A361" t="inlineStr">
        <is>
          <t>Mês</t>
        </is>
      </c>
      <c r="B361" t="inlineStr">
        <is>
          <t>Lava-Car</t>
        </is>
      </c>
    </row>
    <row r="362">
      <c r="A362" t="inlineStr">
        <is>
          <t>Jan</t>
        </is>
      </c>
      <c r="B362" t="n">
        <v>0</v>
      </c>
    </row>
    <row r="363">
      <c r="A363" t="inlineStr">
        <is>
          <t>Fev</t>
        </is>
      </c>
      <c r="B363" t="n">
        <v>0</v>
      </c>
    </row>
    <row r="364">
      <c r="A364" t="inlineStr">
        <is>
          <t>Mar</t>
        </is>
      </c>
      <c r="B364" t="n">
        <v>0</v>
      </c>
    </row>
    <row r="365">
      <c r="A365" t="inlineStr">
        <is>
          <t>Abr</t>
        </is>
      </c>
      <c r="B365" t="n">
        <v>0.06</v>
      </c>
    </row>
    <row r="366">
      <c r="A366" t="inlineStr">
        <is>
          <t>Mai</t>
        </is>
      </c>
      <c r="B366" t="n">
        <v>0</v>
      </c>
    </row>
    <row r="367">
      <c r="A367" t="inlineStr">
        <is>
          <t>Jun</t>
        </is>
      </c>
      <c r="B367" t="n">
        <v>0</v>
      </c>
    </row>
    <row r="376">
      <c r="A376" t="inlineStr">
        <is>
          <t>Mês</t>
        </is>
      </c>
      <c r="B376" t="inlineStr">
        <is>
          <t>Poço</t>
        </is>
      </c>
      <c r="C376" t="inlineStr">
        <is>
          <t>Poço</t>
        </is>
      </c>
      <c r="D376" t="inlineStr">
        <is>
          <t>Poço</t>
        </is>
      </c>
    </row>
    <row r="377">
      <c r="A377" t="inlineStr">
        <is>
          <t>Jan</t>
        </is>
      </c>
      <c r="B377" t="n">
        <v>352.56</v>
      </c>
      <c r="C377" t="n">
        <v>30.84</v>
      </c>
      <c r="D377" t="n">
        <v>0</v>
      </c>
    </row>
    <row r="378">
      <c r="A378" t="inlineStr">
        <is>
          <t>Fev</t>
        </is>
      </c>
      <c r="B378" t="n">
        <v>310.72</v>
      </c>
      <c r="C378" t="n">
        <v>29.55</v>
      </c>
      <c r="D378" t="n">
        <v>0</v>
      </c>
    </row>
    <row r="379">
      <c r="A379" t="inlineStr">
        <is>
          <t>Mar</t>
        </is>
      </c>
      <c r="B379" t="n">
        <v>278.23</v>
      </c>
      <c r="C379" t="n">
        <v>36.99</v>
      </c>
      <c r="D379" t="n">
        <v>0</v>
      </c>
    </row>
    <row r="380">
      <c r="A380" t="inlineStr">
        <is>
          <t>Abr</t>
        </is>
      </c>
      <c r="B380" t="n">
        <v>298.67</v>
      </c>
      <c r="C380" t="n">
        <v>5</v>
      </c>
      <c r="D380" t="n">
        <v>0</v>
      </c>
    </row>
    <row r="381">
      <c r="A381" t="inlineStr">
        <is>
          <t>Mai</t>
        </is>
      </c>
      <c r="B381" t="n">
        <v>323.62</v>
      </c>
      <c r="C381" t="n">
        <v>36.78</v>
      </c>
      <c r="D381" t="n">
        <v>0</v>
      </c>
    </row>
    <row r="382">
      <c r="A382" t="inlineStr">
        <is>
          <t>Jun</t>
        </is>
      </c>
      <c r="B382" t="n">
        <v>226.56</v>
      </c>
      <c r="C382" t="n">
        <v>85.06</v>
      </c>
      <c r="D382" t="n">
        <v>0</v>
      </c>
    </row>
    <row r="391">
      <c r="A391" t="inlineStr">
        <is>
          <t>Mês</t>
        </is>
      </c>
      <c r="B391" t="inlineStr">
        <is>
          <t>Poço</t>
        </is>
      </c>
      <c r="C391" t="inlineStr">
        <is>
          <t>Poço</t>
        </is>
      </c>
      <c r="D391" t="inlineStr">
        <is>
          <t>Poço</t>
        </is>
      </c>
    </row>
    <row r="392">
      <c r="A392" t="inlineStr">
        <is>
          <t>Jan</t>
        </is>
      </c>
      <c r="B392" t="n">
        <v>352.56</v>
      </c>
      <c r="C392" t="n">
        <v>30.84</v>
      </c>
      <c r="D392" t="n">
        <v>0</v>
      </c>
    </row>
    <row r="393">
      <c r="A393" t="inlineStr">
        <is>
          <t>Fev</t>
        </is>
      </c>
      <c r="B393" t="n">
        <v>310.72</v>
      </c>
      <c r="C393" t="n">
        <v>29.55</v>
      </c>
      <c r="D393" t="n">
        <v>0</v>
      </c>
    </row>
    <row r="394">
      <c r="A394" t="inlineStr">
        <is>
          <t>Mar</t>
        </is>
      </c>
      <c r="B394" t="n">
        <v>278.23</v>
      </c>
      <c r="C394" t="n">
        <v>36.99</v>
      </c>
      <c r="D394" t="n">
        <v>0</v>
      </c>
    </row>
    <row r="395">
      <c r="A395" t="inlineStr">
        <is>
          <t>Abr</t>
        </is>
      </c>
      <c r="B395" t="n">
        <v>298.67</v>
      </c>
      <c r="C395" t="n">
        <v>5</v>
      </c>
      <c r="D395" t="n">
        <v>0</v>
      </c>
    </row>
    <row r="396">
      <c r="A396" t="inlineStr">
        <is>
          <t>Mai</t>
        </is>
      </c>
      <c r="B396" t="n">
        <v>323.62</v>
      </c>
      <c r="C396" t="n">
        <v>36.78</v>
      </c>
      <c r="D396" t="n">
        <v>0</v>
      </c>
    </row>
    <row r="397">
      <c r="A397" t="inlineStr">
        <is>
          <t>Jun</t>
        </is>
      </c>
      <c r="B397" t="n">
        <v>226.56</v>
      </c>
      <c r="C397" t="n">
        <v>85.06</v>
      </c>
      <c r="D397" t="n">
        <v>0</v>
      </c>
    </row>
    <row r="406">
      <c r="A406" t="inlineStr">
        <is>
          <t>Mês</t>
        </is>
      </c>
      <c r="B406" t="inlineStr">
        <is>
          <t>Poço</t>
        </is>
      </c>
      <c r="C406" t="inlineStr">
        <is>
          <t>Poço</t>
        </is>
      </c>
      <c r="D406" t="inlineStr">
        <is>
          <t>Poço</t>
        </is>
      </c>
    </row>
    <row r="407">
      <c r="A407" t="inlineStr">
        <is>
          <t>Jan</t>
        </is>
      </c>
      <c r="B407" t="n">
        <v>352.56</v>
      </c>
      <c r="C407" t="n">
        <v>30.84</v>
      </c>
      <c r="D407" t="n">
        <v>0</v>
      </c>
    </row>
    <row r="408">
      <c r="A408" t="inlineStr">
        <is>
          <t>Fev</t>
        </is>
      </c>
      <c r="B408" t="n">
        <v>310.72</v>
      </c>
      <c r="C408" t="n">
        <v>29.55</v>
      </c>
      <c r="D408" t="n">
        <v>0</v>
      </c>
    </row>
    <row r="409">
      <c r="A409" t="inlineStr">
        <is>
          <t>Mar</t>
        </is>
      </c>
      <c r="B409" t="n">
        <v>278.23</v>
      </c>
      <c r="C409" t="n">
        <v>36.99</v>
      </c>
      <c r="D409" t="n">
        <v>0</v>
      </c>
    </row>
    <row r="410">
      <c r="A410" t="inlineStr">
        <is>
          <t>Abr</t>
        </is>
      </c>
      <c r="B410" t="n">
        <v>298.67</v>
      </c>
      <c r="C410" t="n">
        <v>5</v>
      </c>
      <c r="D410" t="n">
        <v>0</v>
      </c>
    </row>
    <row r="411">
      <c r="A411" t="inlineStr">
        <is>
          <t>Mai</t>
        </is>
      </c>
      <c r="B411" t="n">
        <v>323.62</v>
      </c>
      <c r="C411" t="n">
        <v>36.78</v>
      </c>
      <c r="D411" t="n">
        <v>0</v>
      </c>
    </row>
    <row r="412">
      <c r="A412" t="inlineStr">
        <is>
          <t>Jun</t>
        </is>
      </c>
      <c r="B412" t="n">
        <v>226.56</v>
      </c>
      <c r="C412" t="n">
        <v>85.06</v>
      </c>
      <c r="D412" t="n">
        <v>0</v>
      </c>
    </row>
    <row r="421">
      <c r="A421" t="inlineStr">
        <is>
          <t>Mês</t>
        </is>
      </c>
      <c r="B421" t="inlineStr">
        <is>
          <t>Mês</t>
        </is>
      </c>
    </row>
    <row r="422">
      <c r="A422" t="inlineStr">
        <is>
          <t>Jan</t>
        </is>
      </c>
      <c r="B422" t="inlineStr">
        <is>
          <t>Jan</t>
        </is>
      </c>
    </row>
    <row r="423">
      <c r="A423" t="inlineStr">
        <is>
          <t>Fev</t>
        </is>
      </c>
      <c r="B423" t="inlineStr">
        <is>
          <t>Fev</t>
        </is>
      </c>
    </row>
    <row r="424">
      <c r="A424" t="inlineStr">
        <is>
          <t>Mar</t>
        </is>
      </c>
      <c r="B424" t="inlineStr">
        <is>
          <t>Mar</t>
        </is>
      </c>
    </row>
    <row r="425">
      <c r="A425" t="inlineStr">
        <is>
          <t>Abr</t>
        </is>
      </c>
      <c r="B425" t="inlineStr">
        <is>
          <t>Abr</t>
        </is>
      </c>
    </row>
    <row r="426">
      <c r="A426" t="inlineStr">
        <is>
          <t>Mai</t>
        </is>
      </c>
      <c r="B426" t="inlineStr">
        <is>
          <t>Mai</t>
        </is>
      </c>
    </row>
    <row r="427">
      <c r="A427" t="inlineStr">
        <is>
          <t>Jun</t>
        </is>
      </c>
      <c r="B427" t="inlineStr">
        <is>
          <t>Jun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2024-07-08T05:46:35Z</dcterms:created>
  <dcterms:modified xsi:type="dcterms:W3CDTF">2024-07-08T05:46:35Z</dcterms:modified>
</cp:coreProperties>
</file>