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xr:revisionPtr revIDLastSave="0" documentId="8_{5DD0263A-A5A2-45C7-96F5-358967CF71F8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Numbers" sheetId="1" r:id="rId1"/>
    <sheet name="Efficiencies" sheetId="4" r:id="rId2"/>
    <sheet name="Execution" sheetId="3" r:id="rId3"/>
    <sheet name="Speedup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<sst xmlns="http://schemas.openxmlformats.org/spreadsheetml/2006/main" count="27" uniqueCount="19">
  <si>
    <t xml:space="preserve">Execution Times (microseconds) </t>
  </si>
  <si>
    <t xml:space="preserve">Speedup   </t>
  </si>
  <si>
    <r>
      <t>Efficiency </t>
    </r>
    <r>
      <rPr>
        <sz val="12"/>
        <rFont val="Times New Roman"/>
        <charset val="1"/>
      </rPr>
      <t> </t>
    </r>
  </si>
  <si>
    <t> </t>
  </si>
  <si>
    <r>
      <t>Problem Size (N)</t>
    </r>
    <r>
      <rPr>
        <sz val="12"/>
        <rFont val="Times New Roman"/>
        <charset val="1"/>
      </rPr>
      <t> </t>
    </r>
  </si>
  <si>
    <t xml:space="preserve"># Proc (comm_sz) </t>
  </si>
  <si>
    <r>
      <t># Proc (comm_sz)</t>
    </r>
    <r>
      <rPr>
        <sz val="12"/>
        <rFont val="Times New Roman"/>
        <charset val="1"/>
      </rPr>
      <t> </t>
    </r>
  </si>
  <si>
    <r>
      <t>1024</t>
    </r>
    <r>
      <rPr>
        <sz val="12"/>
        <rFont val="Times New Roman"/>
        <charset val="1"/>
      </rPr>
      <t> </t>
    </r>
  </si>
  <si>
    <r>
      <t>16384</t>
    </r>
    <r>
      <rPr>
        <sz val="12"/>
        <rFont val="Times New Roman"/>
        <charset val="1"/>
      </rPr>
      <t> </t>
    </r>
  </si>
  <si>
    <r>
      <t>16</t>
    </r>
    <r>
      <rPr>
        <sz val="12"/>
        <rFont val="Times New Roman"/>
        <charset val="1"/>
      </rPr>
      <t> </t>
    </r>
  </si>
  <si>
    <t>41.339832 </t>
  </si>
  <si>
    <t>50.296192 </t>
  </si>
  <si>
    <t>2.583739 </t>
  </si>
  <si>
    <t>3.143512 </t>
  </si>
  <si>
    <r>
      <t>32</t>
    </r>
    <r>
      <rPr>
        <sz val="12"/>
        <rFont val="Times New Roman"/>
        <charset val="1"/>
      </rPr>
      <t> </t>
    </r>
  </si>
  <si>
    <t>67.412678 </t>
  </si>
  <si>
    <t>100.450130 </t>
  </si>
  <si>
    <t>2.106646 </t>
  </si>
  <si>
    <t>3.139066 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</si>
</sst>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Times New Roman"/>
      <charset val="1"/>
    </font>
    <font>
      <b/>
      <sz val="12"/>
      <name val="Times New Roman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Numbers!$J$9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Numbers!$I$10:$I$11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Numbers!$J$10:$J$11</c:f>
              <c:numCache>
                <c:formatCode>General</c:formatCode>
                <c:ptCount val="2"/>
                <c:pt idx="0">
                  <c:v>2.583739</c:v>
                </c:pt>
                <c:pt idx="1">
                  <c:v>2.106646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38F-A3EC-79BAAD2F4D48}"/>
            </c:ext>
          </c:extLst>
        </c:ser>
        <c:ser>
          <c:idx val="1"/>
          <c:order val="1"/>
          <c:tx>
            <c:strRef>
              <c:f>Numbers!$K$9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Numbers!$I$10:$I$11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Numbers!$K$10:$K$11</c:f>
              <c:numCache>
                <c:formatCode>General</c:formatCode>
                <c:ptCount val="2"/>
                <c:pt idx="0">
                  <c:v>3.1435119999999999</c:v>
                </c:pt>
                <c:pt idx="1">
                  <c:v>3.1390660000000001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2-438F-A3EC-79BAAD2F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057160"/>
        <c:axId val="1840056744"/>
      </c:lineChart>
      <c:catAx>
        <c:axId val="184005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56744"/>
        <c:crosses val="autoZero"/>
        <c:auto val="1"/>
        <c:lblAlgn val="ctr"/>
        <c:lblOffset val="100"/>
        <c:noMultiLvlLbl val="0"/>
      </c:catAx>
      <c:valAx>
        <c:axId val="18400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Numbers!$B$9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Numbers!$A$9:$A$11</c:f>
              <c:numCache>
                <c:formatCode>General</c:formatCode>
                <c:ptCount val="3"/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Numbers!$B$9:$B$11</c:f>
              <c:numCache>
                <c:formatCode>General</c:formatCode>
                <c:ptCount val="3"/>
                <c:pt idx="0">
                  <c:v>1024</c:v>
                </c:pt>
                <c:pt idx="1">
                  <c:v>6943.9888000000001</c:v>
                </c:pt>
                <c:pt idx="2">
                  <c:v>4258.2988740000001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F-4F18-8C69-79DB1BA0D694}"/>
            </c:ext>
          </c:extLst>
        </c:ser>
        <c:ser>
          <c:idx val="1"/>
          <c:order val="1"/>
          <c:tx>
            <c:strRef>
              <c:f>Numbers!$C$9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Numbers!$A$9:$A$11</c:f>
              <c:numCache>
                <c:formatCode>General</c:formatCode>
                <c:ptCount val="3"/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Numbers!$C$9:$C$11</c:f>
              <c:numCache>
                <c:formatCode>General</c:formatCode>
                <c:ptCount val="3"/>
                <c:pt idx="0">
                  <c:v>16384</c:v>
                </c:pt>
                <c:pt idx="1">
                  <c:v>1419359.5886230001</c:v>
                </c:pt>
                <c:pt idx="2">
                  <c:v>710684.82398999995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F-4F18-8C69-79DB1BA0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7848"/>
        <c:axId val="1085622024"/>
      </c:lineChart>
      <c:catAx>
        <c:axId val="10856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2024"/>
        <c:crosses val="autoZero"/>
        <c:auto val="1"/>
        <c:lblAlgn val="ctr"/>
        <c:lblOffset val="100"/>
        <c:noMultiLvlLbl val="0"/>
      </c:catAx>
      <c:valAx>
        <c:axId val="1085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Numbers!$E$10:$E$11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Numbers!$F$10:$F$11</c:f>
              <c:numCache>
                <c:formatCode>General</c:formatCode>
                <c:ptCount val="2"/>
                <c:pt idx="0">
                  <c:v>41.339832000000001</c:v>
                </c:pt>
                <c:pt idx="1">
                  <c:v>67.412678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08C-8683-BA953781076E}"/>
            </c:ext>
          </c:extLst>
        </c:ser>
        <c:ser>
          <c:idx val="1"/>
          <c:order val="1"/>
          <c:tx>
            <c:strRef>
              <c:f>Numbers!$G$9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Numbers!$E$10:$E$11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Numbers!$G$10:$G$11</c:f>
              <c:numCache>
                <c:formatCode>General</c:formatCode>
                <c:ptCount val="2"/>
                <c:pt idx="0">
                  <c:v>50.296191999999998</c:v>
                </c:pt>
                <c:pt idx="1">
                  <c:v>100.45013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08C-8683-BA953781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34759"/>
        <c:axId val="1092836839"/>
      </c:lineChart>
      <c:catAx>
        <c:axId val="1092834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36839"/>
        <c:crosses val="autoZero"/>
        <c:auto val="1"/>
        <c:lblAlgn val="ctr"/>
        <c:lblOffset val="100"/>
        <c:noMultiLvlLbl val="0"/>
      </c:catAx>
      <c:valAx>
        <c:axId val="1092836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34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10</xdr:col>
      <xdr:colOff>333375</xdr:colOff>
      <xdr:row>20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6D3AAB8-C192-45EB-8E86-D108EF98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257175</xdr:colOff>
      <xdr:row>20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AEC8B0-7838-4D9F-A414-13C71EDE5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400050</xdr:colOff>
      <xdr:row>20</xdr:row>
      <xdr:rowOff>85725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22C60AE-D47F-406E-87BA-55D254DB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H12" sqref="H12"/>
    </sheetView>
  </sheetViews>
  <sheetFormatPr defaultRowHeight="15"/>
  <cols>
    <col min="1" max="1" width="15.5703125" customWidth="1"/>
    <col min="2" max="2" width="21.7109375" customWidth="1"/>
    <col min="3" max="3" width="16.140625" customWidth="1"/>
    <col min="5" max="5" width="21" customWidth="1"/>
    <col min="6" max="6" width="10.85546875" customWidth="1"/>
    <col min="7" max="7" width="12" customWidth="1"/>
    <col min="9" max="9" width="12" customWidth="1"/>
    <col min="10" max="10" width="11.28515625" customWidth="1"/>
    <col min="11" max="11" width="11.140625" customWidth="1"/>
  </cols>
  <sheetData>
    <row r="1" spans="1:11" ht="15.75">
      <c r="A1" s="1" t="s">
        <v>0</v>
      </c>
      <c r="B1" s="2"/>
      <c r="C1" s="3"/>
      <c r="E1" s="1" t="s">
        <v>1</v>
      </c>
      <c r="F1" s="2"/>
      <c r="G1" s="3"/>
      <c r="I1" s="1" t="s">
        <v>2</v>
      </c>
      <c r="J1" s="2"/>
      <c r="K1" s="3"/>
    </row>
    <row r="2" spans="1:11" ht="15" customHeight="1">
      <c r="A2" s="4" t="s">
        <v>3</v>
      </c>
      <c r="B2" s="5" t="s">
        <v>4</v>
      </c>
      <c r="C2" s="6"/>
      <c r="E2" s="4" t="s">
        <v>3</v>
      </c>
      <c r="F2" s="15" t="s">
        <v>4</v>
      </c>
      <c r="G2" s="16"/>
      <c r="I2" s="4" t="s">
        <v>3</v>
      </c>
      <c r="J2" s="5" t="s">
        <v>4</v>
      </c>
      <c r="K2" s="6"/>
    </row>
    <row r="3" spans="1:11" ht="31.5">
      <c r="A3" s="7" t="s">
        <v>5</v>
      </c>
      <c r="B3" s="8">
        <v>1024</v>
      </c>
      <c r="C3" s="9">
        <v>16384</v>
      </c>
      <c r="E3" s="7" t="s">
        <v>6</v>
      </c>
      <c r="F3" s="8" t="s">
        <v>7</v>
      </c>
      <c r="G3" s="9" t="s">
        <v>8</v>
      </c>
      <c r="I3" s="7" t="s">
        <v>6</v>
      </c>
      <c r="J3" s="8">
        <v>1024</v>
      </c>
      <c r="K3" s="9" t="s">
        <v>8</v>
      </c>
    </row>
    <row r="4" spans="1:11" ht="31.5">
      <c r="A4" s="7">
        <v>16</v>
      </c>
      <c r="B4" s="10">
        <v>6943.9888000000001</v>
      </c>
      <c r="C4" s="11">
        <v>1419359.5886230001</v>
      </c>
      <c r="E4" s="7" t="s">
        <v>9</v>
      </c>
      <c r="F4" s="10" t="s">
        <v>10</v>
      </c>
      <c r="G4" s="11" t="s">
        <v>11</v>
      </c>
      <c r="I4" s="7" t="s">
        <v>9</v>
      </c>
      <c r="J4" s="10" t="s">
        <v>12</v>
      </c>
      <c r="K4" s="11" t="s">
        <v>13</v>
      </c>
    </row>
    <row r="5" spans="1:11" ht="31.5">
      <c r="A5" s="7">
        <v>32</v>
      </c>
      <c r="B5" s="10">
        <v>4258.2988740000001</v>
      </c>
      <c r="C5" s="11">
        <v>710684.82398999995</v>
      </c>
      <c r="E5" s="12" t="s">
        <v>14</v>
      </c>
      <c r="F5" s="13" t="s">
        <v>15</v>
      </c>
      <c r="G5" s="14" t="s">
        <v>16</v>
      </c>
      <c r="I5" s="12" t="s">
        <v>14</v>
      </c>
      <c r="J5" s="13" t="s">
        <v>17</v>
      </c>
      <c r="K5" s="14" t="s">
        <v>18</v>
      </c>
    </row>
    <row r="6" spans="1:11" ht="15.75">
      <c r="A6" s="12">
        <v>1</v>
      </c>
      <c r="B6" s="13">
        <v>287063.33332999999</v>
      </c>
      <c r="C6" s="14">
        <v>71388383</v>
      </c>
    </row>
    <row r="9" spans="1:11" ht="15.75">
      <c r="A9" s="7"/>
      <c r="B9">
        <v>1024</v>
      </c>
      <c r="C9">
        <v>16384</v>
      </c>
      <c r="F9">
        <v>1024</v>
      </c>
      <c r="G9">
        <v>16384</v>
      </c>
      <c r="H9" s="10"/>
      <c r="J9" s="8">
        <v>1024</v>
      </c>
      <c r="K9" s="9">
        <v>16384</v>
      </c>
    </row>
    <row r="10" spans="1:11" ht="15.75">
      <c r="A10" s="7">
        <v>16</v>
      </c>
      <c r="B10" s="10">
        <v>6943.9888000000001</v>
      </c>
      <c r="C10" s="11">
        <v>1419359.5886230001</v>
      </c>
      <c r="E10" s="7">
        <v>16</v>
      </c>
      <c r="F10" s="10">
        <v>41.339832000000001</v>
      </c>
      <c r="G10" s="11">
        <v>50.296191999999998</v>
      </c>
      <c r="H10" s="13"/>
      <c r="I10" s="7">
        <v>16</v>
      </c>
      <c r="J10" s="10">
        <v>2.583739</v>
      </c>
      <c r="K10" s="11">
        <v>3.1435119999999999</v>
      </c>
    </row>
    <row r="11" spans="1:11" ht="15.75">
      <c r="A11" s="12">
        <v>32</v>
      </c>
      <c r="B11" s="13">
        <v>4258.2988740000001</v>
      </c>
      <c r="C11" s="11">
        <v>710684.82398999995</v>
      </c>
      <c r="E11" s="12">
        <v>32</v>
      </c>
      <c r="F11" s="13">
        <v>67.412678</v>
      </c>
      <c r="G11" s="14">
        <v>100.45013</v>
      </c>
      <c r="I11" s="12">
        <v>32</v>
      </c>
      <c r="J11" s="13">
        <v>2.106646</v>
      </c>
      <c r="K11" s="14">
        <v>3.1390660000000001</v>
      </c>
    </row>
  </sheetData>
  <mergeCells count="6">
    <mergeCell ref="A1:C1"/>
    <mergeCell ref="B2:C2"/>
    <mergeCell ref="E1:G1"/>
    <mergeCell ref="F2:G2"/>
    <mergeCell ref="I1:K1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8276-8232-4F8C-9CC2-B5F7342DE7D8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F03C-7D01-4984-9EBA-37F57AB18577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DD8B-04D8-42D4-99C1-2B4B3662A6A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2019-10-31T07:57:11Z</dcterms:created>
  <dcterms:modified xsi:type="dcterms:W3CDTF">2019-10-31T08:41:16Z</dcterms:modified>
  <cp:category/>
  <cp:contentStatus/>
</cp:coreProperties>
</file>