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suferdemirler/Desktop/"/>
    </mc:Choice>
  </mc:AlternateContent>
  <xr:revisionPtr revIDLastSave="0" documentId="13_ncr:1_{2E78C507-715F-F946-843D-C20B3CD4084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chart.v1.0" hidden="1">Sheet1!$C$2:$C$18</definedName>
    <definedName name="_xlchart.v1.1" hidden="1">Sheet1!$D$1</definedName>
    <definedName name="_xlchart.v1.10" hidden="1">Sheet1!$E$1</definedName>
    <definedName name="_xlchart.v1.11" hidden="1">Sheet1!$E$2:$E$18</definedName>
    <definedName name="_xlchart.v1.12" hidden="1">Sheet1!$F$1</definedName>
    <definedName name="_xlchart.v1.13" hidden="1">Sheet1!$F$2:$F$18</definedName>
    <definedName name="_xlchart.v1.14" hidden="1">Sheet1!$C$2:$C$18</definedName>
    <definedName name="_xlchart.v1.15" hidden="1">Sheet1!$D$1</definedName>
    <definedName name="_xlchart.v1.16" hidden="1">Sheet1!$D$2:$D$18</definedName>
    <definedName name="_xlchart.v1.17" hidden="1">Sheet1!$E$1</definedName>
    <definedName name="_xlchart.v1.18" hidden="1">Sheet1!$E$2:$E$18</definedName>
    <definedName name="_xlchart.v1.19" hidden="1">Sheet1!$F$1</definedName>
    <definedName name="_xlchart.v1.2" hidden="1">Sheet1!$D$2:$D$18</definedName>
    <definedName name="_xlchart.v1.20" hidden="1">Sheet1!$F$2:$F$18</definedName>
    <definedName name="_xlchart.v1.21" hidden="1">Sheet1!$C$2:$C$18</definedName>
    <definedName name="_xlchart.v1.22" hidden="1">Sheet1!$D$1</definedName>
    <definedName name="_xlchart.v1.23" hidden="1">Sheet1!$D$2:$D$18</definedName>
    <definedName name="_xlchart.v1.24" hidden="1">Sheet1!$E$1</definedName>
    <definedName name="_xlchart.v1.25" hidden="1">Sheet1!$E$2:$E$18</definedName>
    <definedName name="_xlchart.v1.26" hidden="1">Sheet1!$F$1</definedName>
    <definedName name="_xlchart.v1.27" hidden="1">Sheet1!$F$2:$F$18</definedName>
    <definedName name="_xlchart.v1.28" hidden="1">Sheet1!$C$2:$C$18</definedName>
    <definedName name="_xlchart.v1.29" hidden="1">Sheet1!$D$1</definedName>
    <definedName name="_xlchart.v1.3" hidden="1">Sheet1!$E$1</definedName>
    <definedName name="_xlchart.v1.30" hidden="1">Sheet1!$D$2:$D$18</definedName>
    <definedName name="_xlchart.v1.31" hidden="1">Sheet1!$E$1</definedName>
    <definedName name="_xlchart.v1.32" hidden="1">Sheet1!$E$2:$E$18</definedName>
    <definedName name="_xlchart.v1.33" hidden="1">Sheet1!$F$1</definedName>
    <definedName name="_xlchart.v1.34" hidden="1">Sheet1!$F$2:$F$18</definedName>
    <definedName name="_xlchart.v1.4" hidden="1">Sheet1!$E$2:$E$18</definedName>
    <definedName name="_xlchart.v1.5" hidden="1">Sheet1!$F$1</definedName>
    <definedName name="_xlchart.v1.6" hidden="1">Sheet1!$F$2:$F$18</definedName>
    <definedName name="_xlchart.v1.7" hidden="1">Sheet1!$C$2:$C$18</definedName>
    <definedName name="_xlchart.v1.8" hidden="1">Sheet1!$D$1</definedName>
    <definedName name="_xlchart.v1.9" hidden="1">Sheet1!$D$2:$D$18</definedName>
  </definedNames>
  <calcPr calcId="0"/>
</workbook>
</file>

<file path=xl/sharedStrings.xml><?xml version="1.0" encoding="utf-8"?>
<sst xmlns="http://schemas.openxmlformats.org/spreadsheetml/2006/main" count="84" uniqueCount="14">
  <si>
    <t>Mondrian</t>
  </si>
  <si>
    <t>Random Forest</t>
  </si>
  <si>
    <t>AC</t>
  </si>
  <si>
    <t>PRE</t>
  </si>
  <si>
    <t>RECAL</t>
  </si>
  <si>
    <t>Random Generalization</t>
  </si>
  <si>
    <t>K-means Clustering and Microaggregation</t>
  </si>
  <si>
    <t>Original Data</t>
  </si>
  <si>
    <t>k = 5</t>
  </si>
  <si>
    <t>k = 10</t>
  </si>
  <si>
    <t>k = 20</t>
  </si>
  <si>
    <t>k = 50</t>
  </si>
  <si>
    <t>XGBoost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</si>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</sst>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Monospace"/>
    </font>
    <font>
      <sz val="11"/>
      <color rgb="FF000000"/>
      <name val="Arial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2" fillId="3" borderId="0" xfId="0" applyFont="1" applyFill="1"/>
    <xf numFmtId="0" fontId="2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0" fillId="0" borderId="0" xfId="0" applyBorder="1"/>
    <xf numFmtId="0" fontId="2" fillId="0" borderId="0" xfId="0" applyFont="1" applyBorder="1"/>
    <xf numFmtId="0" fontId="8" fillId="3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7" fillId="2" borderId="0" xfId="0" applyFont="1" applyFill="1"/>
    <xf numFmtId="9" fontId="3" fillId="5" borderId="1" xfId="1" applyFont="1" applyFill="1" applyBorder="1" applyAlignment="1">
      <alignment horizontal="left" wrapText="1"/>
    </xf>
    <xf numFmtId="9" fontId="4" fillId="5" borderId="1" xfId="1" applyFont="1" applyFill="1" applyBorder="1" applyAlignment="1">
      <alignment horizontal="left" wrapText="1"/>
    </xf>
    <xf numFmtId="9" fontId="5" fillId="0" borderId="1" xfId="1" applyFont="1" applyBorder="1" applyAlignment="1">
      <alignment horizontal="left"/>
    </xf>
    <xf numFmtId="0" fontId="2" fillId="4" borderId="1" xfId="0" applyFont="1" applyFill="1" applyBorder="1"/>
    <xf numFmtId="9" fontId="4" fillId="0" borderId="1" xfId="1" applyFont="1" applyBorder="1" applyAlignment="1">
      <alignment horizontal="left" wrapText="1"/>
    </xf>
    <xf numFmtId="9" fontId="2" fillId="4" borderId="1" xfId="1" applyFont="1" applyFill="1" applyBorder="1"/>
    <xf numFmtId="9" fontId="3" fillId="0" borderId="1" xfId="1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Mondrian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Sheet1!$D$2:$D$18</c:f>
              <c:numCache>
                <c:formatCode>0%</c:formatCode>
                <c:ptCount val="17"/>
                <c:pt idx="0">
                  <c:v>0.94</c:v>
                </c:pt>
                <c:pt idx="1">
                  <c:v>0.89</c:v>
                </c:pt>
                <c:pt idx="2">
                  <c:v>0.9</c:v>
                </c:pt>
                <c:pt idx="3">
                  <c:v>0.85</c:v>
                </c:pt>
                <c:pt idx="4">
                  <c:v>0.76</c:v>
                </c:pt>
                <c:pt idx="5" formatCode="General">
                  <c:v>0</c:v>
                </c:pt>
                <c:pt idx="6">
                  <c:v>0.93</c:v>
                </c:pt>
                <c:pt idx="7">
                  <c:v>0.9</c:v>
                </c:pt>
                <c:pt idx="8">
                  <c:v>0.9</c:v>
                </c:pt>
                <c:pt idx="9">
                  <c:v>0.85</c:v>
                </c:pt>
                <c:pt idx="10">
                  <c:v>0.76</c:v>
                </c:pt>
                <c:pt idx="11" formatCode="General">
                  <c:v>0</c:v>
                </c:pt>
                <c:pt idx="12">
                  <c:v>0.78</c:v>
                </c:pt>
                <c:pt idx="13">
                  <c:v>0.89</c:v>
                </c:pt>
                <c:pt idx="14">
                  <c:v>0.88</c:v>
                </c:pt>
                <c:pt idx="15">
                  <c:v>0.85</c:v>
                </c:pt>
                <c:pt idx="16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8-E44D-BE9D-FC4F6E27997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Sheet1!$C$2:$C$18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Sheet1!$E$2:$E$18</c:f>
              <c:numCache>
                <c:formatCode>0%</c:formatCode>
                <c:ptCount val="17"/>
                <c:pt idx="0">
                  <c:v>0.98</c:v>
                </c:pt>
                <c:pt idx="1">
                  <c:v>0.9</c:v>
                </c:pt>
                <c:pt idx="2">
                  <c:v>0.92</c:v>
                </c:pt>
                <c:pt idx="3">
                  <c:v>0.92</c:v>
                </c:pt>
                <c:pt idx="4">
                  <c:v>0.89</c:v>
                </c:pt>
                <c:pt idx="5" formatCode="General">
                  <c:v>0</c:v>
                </c:pt>
                <c:pt idx="6">
                  <c:v>0.95</c:v>
                </c:pt>
                <c:pt idx="7">
                  <c:v>0.9</c:v>
                </c:pt>
                <c:pt idx="8">
                  <c:v>0.92</c:v>
                </c:pt>
                <c:pt idx="9">
                  <c:v>0.92</c:v>
                </c:pt>
                <c:pt idx="10">
                  <c:v>0.89</c:v>
                </c:pt>
                <c:pt idx="11" formatCode="General">
                  <c:v>0</c:v>
                </c:pt>
                <c:pt idx="12">
                  <c:v>0.84</c:v>
                </c:pt>
                <c:pt idx="13">
                  <c:v>0.88</c:v>
                </c:pt>
                <c:pt idx="14">
                  <c:v>0.91</c:v>
                </c:pt>
                <c:pt idx="15">
                  <c:v>0.9</c:v>
                </c:pt>
                <c:pt idx="16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8-E44D-BE9D-FC4F6E27997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RECAL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Sheet1!$C$2:$C$18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Sheet1!$F$2:$F$18</c:f>
              <c:numCache>
                <c:formatCode>0%</c:formatCode>
                <c:ptCount val="17"/>
                <c:pt idx="0">
                  <c:v>0.89</c:v>
                </c:pt>
                <c:pt idx="1">
                  <c:v>0.82</c:v>
                </c:pt>
                <c:pt idx="2">
                  <c:v>0.84</c:v>
                </c:pt>
                <c:pt idx="3">
                  <c:v>0.74</c:v>
                </c:pt>
                <c:pt idx="4">
                  <c:v>0.54</c:v>
                </c:pt>
                <c:pt idx="5" formatCode="General">
                  <c:v>0</c:v>
                </c:pt>
                <c:pt idx="6">
                  <c:v>0.89</c:v>
                </c:pt>
                <c:pt idx="7">
                  <c:v>0.84</c:v>
                </c:pt>
                <c:pt idx="8">
                  <c:v>0.84</c:v>
                </c:pt>
                <c:pt idx="9">
                  <c:v>0.74</c:v>
                </c:pt>
                <c:pt idx="10">
                  <c:v>0.54</c:v>
                </c:pt>
                <c:pt idx="11" formatCode="General">
                  <c:v>0</c:v>
                </c:pt>
                <c:pt idx="12">
                  <c:v>0.61</c:v>
                </c:pt>
                <c:pt idx="13">
                  <c:v>0.84</c:v>
                </c:pt>
                <c:pt idx="14">
                  <c:v>0.79</c:v>
                </c:pt>
                <c:pt idx="15">
                  <c:v>0.75</c:v>
                </c:pt>
                <c:pt idx="16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8-E44D-BE9D-FC4F6E279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718528"/>
        <c:axId val="1978720176"/>
      </c:barChart>
      <c:catAx>
        <c:axId val="19787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78720176"/>
        <c:crosses val="autoZero"/>
        <c:auto val="1"/>
        <c:lblAlgn val="ctr"/>
        <c:lblOffset val="100"/>
        <c:noMultiLvlLbl val="0"/>
      </c:catAx>
      <c:valAx>
        <c:axId val="1978720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7871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Generalization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Sheet1!$H$2:$I$18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Sheet1!$J$2:$J$18</c:f>
              <c:numCache>
                <c:formatCode>0%</c:formatCode>
                <c:ptCount val="17"/>
                <c:pt idx="0">
                  <c:v>0.94</c:v>
                </c:pt>
                <c:pt idx="1">
                  <c:v>0.51</c:v>
                </c:pt>
                <c:pt idx="2">
                  <c:v>0.5</c:v>
                </c:pt>
                <c:pt idx="3">
                  <c:v>0.5</c:v>
                </c:pt>
                <c:pt idx="4">
                  <c:v>0.54</c:v>
                </c:pt>
                <c:pt idx="5">
                  <c:v>0</c:v>
                </c:pt>
                <c:pt idx="6">
                  <c:v>0.93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0.54</c:v>
                </c:pt>
                <c:pt idx="11">
                  <c:v>0</c:v>
                </c:pt>
                <c:pt idx="12">
                  <c:v>0.78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5-9541-9AE0-9ED810C33DEB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Sheet1!$H$2:$I$18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Sheet1!$K$2:$K$18</c:f>
              <c:numCache>
                <c:formatCode>0%</c:formatCode>
                <c:ptCount val="17"/>
                <c:pt idx="0">
                  <c:v>0.98</c:v>
                </c:pt>
                <c:pt idx="1">
                  <c:v>0.45</c:v>
                </c:pt>
                <c:pt idx="2">
                  <c:v>0.46</c:v>
                </c:pt>
                <c:pt idx="3">
                  <c:v>0.45</c:v>
                </c:pt>
                <c:pt idx="4">
                  <c:v>0.55000000000000004</c:v>
                </c:pt>
                <c:pt idx="5">
                  <c:v>0</c:v>
                </c:pt>
                <c:pt idx="6">
                  <c:v>0.95</c:v>
                </c:pt>
                <c:pt idx="7">
                  <c:v>0.44</c:v>
                </c:pt>
                <c:pt idx="8">
                  <c:v>0.46</c:v>
                </c:pt>
                <c:pt idx="9">
                  <c:v>0.45</c:v>
                </c:pt>
                <c:pt idx="10">
                  <c:v>0.55000000000000004</c:v>
                </c:pt>
                <c:pt idx="11">
                  <c:v>0</c:v>
                </c:pt>
                <c:pt idx="12">
                  <c:v>0.84</c:v>
                </c:pt>
                <c:pt idx="13">
                  <c:v>0.44</c:v>
                </c:pt>
                <c:pt idx="14">
                  <c:v>0.48</c:v>
                </c:pt>
                <c:pt idx="15">
                  <c:v>0.52</c:v>
                </c:pt>
                <c:pt idx="16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5-9541-9AE0-9ED810C33DEB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RECAL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Sheet1!$H$2:$I$18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Sheet1!$L$2:$L$18</c:f>
              <c:numCache>
                <c:formatCode>0%</c:formatCode>
                <c:ptCount val="17"/>
                <c:pt idx="0">
                  <c:v>0.89</c:v>
                </c:pt>
                <c:pt idx="1">
                  <c:v>0.36</c:v>
                </c:pt>
                <c:pt idx="2">
                  <c:v>0.39</c:v>
                </c:pt>
                <c:pt idx="3">
                  <c:v>0.36</c:v>
                </c:pt>
                <c:pt idx="4">
                  <c:v>0.2</c:v>
                </c:pt>
                <c:pt idx="5">
                  <c:v>0</c:v>
                </c:pt>
                <c:pt idx="6">
                  <c:v>0.89</c:v>
                </c:pt>
                <c:pt idx="7">
                  <c:v>0.38</c:v>
                </c:pt>
                <c:pt idx="8">
                  <c:v>0.39</c:v>
                </c:pt>
                <c:pt idx="9">
                  <c:v>0.36</c:v>
                </c:pt>
                <c:pt idx="10">
                  <c:v>0.2</c:v>
                </c:pt>
                <c:pt idx="11">
                  <c:v>0</c:v>
                </c:pt>
                <c:pt idx="12">
                  <c:v>0.61</c:v>
                </c:pt>
                <c:pt idx="13">
                  <c:v>0.4</c:v>
                </c:pt>
                <c:pt idx="14">
                  <c:v>0.5</c:v>
                </c:pt>
                <c:pt idx="15">
                  <c:v>0.18</c:v>
                </c:pt>
                <c:pt idx="16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5-9541-9AE0-9ED810C3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797856"/>
        <c:axId val="2038743632"/>
      </c:barChart>
      <c:catAx>
        <c:axId val="203879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038743632"/>
        <c:crosses val="autoZero"/>
        <c:auto val="1"/>
        <c:lblAlgn val="ctr"/>
        <c:lblOffset val="100"/>
        <c:noMultiLvlLbl val="0"/>
      </c:catAx>
      <c:valAx>
        <c:axId val="2038743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03879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K-means Clustering and Microaggregation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Sheet1!$N$2:$O$18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Sheet1!$P$2:$P$18</c:f>
              <c:numCache>
                <c:formatCode>0%</c:formatCode>
                <c:ptCount val="17"/>
                <c:pt idx="0">
                  <c:v>0.94</c:v>
                </c:pt>
                <c:pt idx="1">
                  <c:v>0.51</c:v>
                </c:pt>
                <c:pt idx="2">
                  <c:v>0.53</c:v>
                </c:pt>
                <c:pt idx="3">
                  <c:v>0.53</c:v>
                </c:pt>
                <c:pt idx="4">
                  <c:v>0.53</c:v>
                </c:pt>
                <c:pt idx="5">
                  <c:v>0</c:v>
                </c:pt>
                <c:pt idx="6">
                  <c:v>0.93</c:v>
                </c:pt>
                <c:pt idx="7">
                  <c:v>0.5</c:v>
                </c:pt>
                <c:pt idx="8">
                  <c:v>0.53</c:v>
                </c:pt>
                <c:pt idx="9">
                  <c:v>0.53</c:v>
                </c:pt>
                <c:pt idx="10">
                  <c:v>0.53</c:v>
                </c:pt>
                <c:pt idx="11">
                  <c:v>0</c:v>
                </c:pt>
                <c:pt idx="12">
                  <c:v>0.78</c:v>
                </c:pt>
                <c:pt idx="13">
                  <c:v>0.52</c:v>
                </c:pt>
                <c:pt idx="14">
                  <c:v>0.51</c:v>
                </c:pt>
                <c:pt idx="15">
                  <c:v>0.54</c:v>
                </c:pt>
                <c:pt idx="16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7-824A-9357-5105930F2549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Sheet1!$N$2:$O$18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Sheet1!$Q$2:$Q$18</c:f>
              <c:numCache>
                <c:formatCode>0%</c:formatCode>
                <c:ptCount val="17"/>
                <c:pt idx="0">
                  <c:v>0.98</c:v>
                </c:pt>
                <c:pt idx="1">
                  <c:v>0.47</c:v>
                </c:pt>
                <c:pt idx="2">
                  <c:v>0.54</c:v>
                </c:pt>
                <c:pt idx="3">
                  <c:v>0.48</c:v>
                </c:pt>
                <c:pt idx="4">
                  <c:v>0.57999999999999996</c:v>
                </c:pt>
                <c:pt idx="5">
                  <c:v>0</c:v>
                </c:pt>
                <c:pt idx="6">
                  <c:v>0.95</c:v>
                </c:pt>
                <c:pt idx="7">
                  <c:v>0.45</c:v>
                </c:pt>
                <c:pt idx="8">
                  <c:v>0.53</c:v>
                </c:pt>
                <c:pt idx="9">
                  <c:v>0.48</c:v>
                </c:pt>
                <c:pt idx="10">
                  <c:v>0.57999999999999996</c:v>
                </c:pt>
                <c:pt idx="11">
                  <c:v>0</c:v>
                </c:pt>
                <c:pt idx="12">
                  <c:v>0.84</c:v>
                </c:pt>
                <c:pt idx="13">
                  <c:v>0.48</c:v>
                </c:pt>
                <c:pt idx="14">
                  <c:v>0.5</c:v>
                </c:pt>
                <c:pt idx="15">
                  <c:v>0.5</c:v>
                </c:pt>
                <c:pt idx="16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77-824A-9357-5105930F2549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RECAL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Sheet1!$N$2:$O$18</c:f>
              <c:strCache>
                <c:ptCount val="17"/>
                <c:pt idx="0">
                  <c:v>Original Data</c:v>
                </c:pt>
                <c:pt idx="1">
                  <c:v>k = 5</c:v>
                </c:pt>
                <c:pt idx="2">
                  <c:v>k = 10</c:v>
                </c:pt>
                <c:pt idx="3">
                  <c:v>k = 20</c:v>
                </c:pt>
                <c:pt idx="4">
                  <c:v>k = 50</c:v>
                </c:pt>
                <c:pt idx="5">
                  <c:v>XGBoost</c:v>
                </c:pt>
                <c:pt idx="6">
                  <c:v>Original Data</c:v>
                </c:pt>
                <c:pt idx="7">
                  <c:v>k = 5</c:v>
                </c:pt>
                <c:pt idx="8">
                  <c:v>k = 10</c:v>
                </c:pt>
                <c:pt idx="9">
                  <c:v>k = 20</c:v>
                </c:pt>
                <c:pt idx="10">
                  <c:v>k = 50</c:v>
                </c:pt>
                <c:pt idx="11">
                  <c:v>kNN</c:v>
                </c:pt>
                <c:pt idx="12">
                  <c:v>Original Data</c:v>
                </c:pt>
                <c:pt idx="13">
                  <c:v>k = 5</c:v>
                </c:pt>
                <c:pt idx="14">
                  <c:v>k = 10</c:v>
                </c:pt>
                <c:pt idx="15">
                  <c:v>k = 20</c:v>
                </c:pt>
                <c:pt idx="16">
                  <c:v>k = 50</c:v>
                </c:pt>
              </c:strCache>
            </c:strRef>
          </c:cat>
          <c:val>
            <c:numRef>
              <c:f>Sheet1!$R$2:$R$18</c:f>
              <c:numCache>
                <c:formatCode>0%</c:formatCode>
                <c:ptCount val="17"/>
                <c:pt idx="0">
                  <c:v>0.89</c:v>
                </c:pt>
                <c:pt idx="1">
                  <c:v>0.33</c:v>
                </c:pt>
                <c:pt idx="2">
                  <c:v>0.39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  <c:pt idx="6">
                  <c:v>0.89</c:v>
                </c:pt>
                <c:pt idx="7">
                  <c:v>0.41</c:v>
                </c:pt>
                <c:pt idx="8">
                  <c:v>0.34</c:v>
                </c:pt>
                <c:pt idx="9">
                  <c:v>0.16</c:v>
                </c:pt>
                <c:pt idx="10">
                  <c:v>0.19</c:v>
                </c:pt>
                <c:pt idx="11">
                  <c:v>0</c:v>
                </c:pt>
                <c:pt idx="12">
                  <c:v>0.61</c:v>
                </c:pt>
                <c:pt idx="13">
                  <c:v>0.36</c:v>
                </c:pt>
                <c:pt idx="14">
                  <c:v>0.37</c:v>
                </c:pt>
                <c:pt idx="15">
                  <c:v>0.43</c:v>
                </c:pt>
                <c:pt idx="16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77-824A-9357-5105930F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3429568"/>
        <c:axId val="1983431216"/>
      </c:barChart>
      <c:catAx>
        <c:axId val="198342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83431216"/>
        <c:crosses val="autoZero"/>
        <c:auto val="1"/>
        <c:lblAlgn val="ctr"/>
        <c:lblOffset val="100"/>
        <c:noMultiLvlLbl val="0"/>
      </c:catAx>
      <c:valAx>
        <c:axId val="1983431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8342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728521</xdr:colOff>
      <xdr:row>20</xdr:row>
      <xdr:rowOff>181683</xdr:rowOff>
    </xdr:from>
    <xdr:to>
      <xdr:col>6</xdr:col>
      <xdr:colOff>406399</xdr:colOff>
      <xdr:row>40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80588-06D7-E0A8-008B-84780CF9A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633117</xdr:colOff>
      <xdr:row>20</xdr:row>
      <xdr:rowOff>124178</xdr:rowOff>
    </xdr:from>
    <xdr:to>
      <xdr:col>12</xdr:col>
      <xdr:colOff>287866</xdr:colOff>
      <xdr:row>40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F95E76-51FA-3204-B023-FA3F5B802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939800</xdr:colOff>
      <xdr:row>20</xdr:row>
      <xdr:rowOff>131703</xdr:rowOff>
    </xdr:from>
    <xdr:to>
      <xdr:col>17</xdr:col>
      <xdr:colOff>694267</xdr:colOff>
      <xdr:row>40</xdr:row>
      <xdr:rowOff>-1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5B8C0C-0C41-A531-697C-A129030C3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R24"/>
  <sheetViews>
    <sheetView tabSelected="1" zoomScale="75" workbookViewId="0">
      <selection activeCell="T20" sqref="T20"/>
    </sheetView>
  </sheetViews>
  <sheetFormatPr baseColWidth="10" defaultColWidth="12.6640625" defaultRowHeight="15.75" customHeight="1"/>
  <cols>
    <col min="2" max="2" width="9" bestFit="1" customWidth="1"/>
    <col min="8" max="8" width="20.83203125" bestFit="1" customWidth="1"/>
    <col min="11" max="12" width="12.5" customWidth="1"/>
    <col min="14" max="14" width="37.33203125" bestFit="1" customWidth="1"/>
    <col min="17" max="17" width="11.6640625" customWidth="1"/>
  </cols>
  <sheetData>
    <row r="1" spans="2:18" ht="15.75" customHeight="1">
      <c r="B1" s="3" t="s">
        <v>0</v>
      </c>
      <c r="C1" s="7" t="s">
        <v>1</v>
      </c>
      <c r="D1" s="14" t="s">
        <v>2</v>
      </c>
      <c r="E1" s="14" t="s">
        <v>3</v>
      </c>
      <c r="F1" s="14" t="s">
        <v>4</v>
      </c>
      <c r="H1" s="3" t="s">
        <v>5</v>
      </c>
      <c r="I1" s="4" t="s">
        <v>1</v>
      </c>
      <c r="J1" s="14" t="s">
        <v>2</v>
      </c>
      <c r="K1" s="14" t="s">
        <v>3</v>
      </c>
      <c r="L1" s="14" t="s">
        <v>4</v>
      </c>
      <c r="N1" s="10" t="s">
        <v>6</v>
      </c>
      <c r="O1" s="1" t="s">
        <v>1</v>
      </c>
      <c r="P1" s="14" t="s">
        <v>2</v>
      </c>
      <c r="Q1" s="14" t="s">
        <v>3</v>
      </c>
      <c r="R1" s="14" t="s">
        <v>4</v>
      </c>
    </row>
    <row r="2" spans="2:18" ht="15">
      <c r="B2" s="5"/>
      <c r="C2" s="6" t="s">
        <v>7</v>
      </c>
      <c r="D2" s="11">
        <v>0.94</v>
      </c>
      <c r="E2" s="11">
        <v>0.98</v>
      </c>
      <c r="F2" s="12">
        <v>0.89</v>
      </c>
      <c r="H2" s="5"/>
      <c r="I2" s="6" t="s">
        <v>7</v>
      </c>
      <c r="J2" s="11">
        <v>0.94</v>
      </c>
      <c r="K2" s="12">
        <v>0.98</v>
      </c>
      <c r="L2" s="11">
        <v>0.89</v>
      </c>
      <c r="O2" s="2" t="s">
        <v>7</v>
      </c>
      <c r="P2" s="11">
        <v>0.94</v>
      </c>
      <c r="Q2" s="12">
        <v>0.98</v>
      </c>
      <c r="R2" s="11">
        <v>0.89</v>
      </c>
    </row>
    <row r="3" spans="2:18" ht="15">
      <c r="B3" s="5"/>
      <c r="C3" s="6" t="s">
        <v>8</v>
      </c>
      <c r="D3" s="13">
        <v>0.89</v>
      </c>
      <c r="E3" s="12">
        <v>0.9</v>
      </c>
      <c r="F3" s="11">
        <v>0.82</v>
      </c>
      <c r="H3" s="5"/>
      <c r="I3" s="6" t="s">
        <v>8</v>
      </c>
      <c r="J3" s="13">
        <v>0.51</v>
      </c>
      <c r="K3" s="15">
        <v>0.45</v>
      </c>
      <c r="L3" s="13">
        <v>0.36</v>
      </c>
      <c r="O3" s="2" t="s">
        <v>8</v>
      </c>
      <c r="P3" s="13">
        <v>0.51</v>
      </c>
      <c r="Q3" s="13">
        <v>0.47</v>
      </c>
      <c r="R3" s="13">
        <v>0.33</v>
      </c>
    </row>
    <row r="4" spans="2:18" ht="15">
      <c r="B4" s="5"/>
      <c r="C4" s="6" t="s">
        <v>9</v>
      </c>
      <c r="D4" s="11">
        <v>0.9</v>
      </c>
      <c r="E4" s="11">
        <v>0.92</v>
      </c>
      <c r="F4" s="11">
        <v>0.84</v>
      </c>
      <c r="H4" s="5"/>
      <c r="I4" s="6" t="s">
        <v>9</v>
      </c>
      <c r="J4" s="13">
        <v>0.5</v>
      </c>
      <c r="K4" s="13">
        <v>0.46</v>
      </c>
      <c r="L4" s="13">
        <v>0.39</v>
      </c>
      <c r="O4" s="2" t="s">
        <v>9</v>
      </c>
      <c r="P4" s="13">
        <v>0.53</v>
      </c>
      <c r="Q4" s="13">
        <v>0.54</v>
      </c>
      <c r="R4" s="13">
        <v>0.39</v>
      </c>
    </row>
    <row r="5" spans="2:18" ht="15">
      <c r="B5" s="5"/>
      <c r="C5" s="6" t="s">
        <v>10</v>
      </c>
      <c r="D5" s="11">
        <v>0.85</v>
      </c>
      <c r="E5" s="11">
        <v>0.92</v>
      </c>
      <c r="F5" s="11">
        <v>0.74</v>
      </c>
      <c r="H5" s="5"/>
      <c r="I5" s="6" t="s">
        <v>10</v>
      </c>
      <c r="J5" s="13">
        <v>0.5</v>
      </c>
      <c r="K5" s="13">
        <v>0.45</v>
      </c>
      <c r="L5" s="13">
        <v>0.36</v>
      </c>
      <c r="O5" s="2" t="s">
        <v>10</v>
      </c>
      <c r="P5" s="13">
        <v>0.53</v>
      </c>
      <c r="Q5" s="17">
        <v>0.48</v>
      </c>
      <c r="R5" s="13">
        <v>0.22</v>
      </c>
    </row>
    <row r="6" spans="2:18" ht="15">
      <c r="B6" s="5"/>
      <c r="C6" s="6" t="s">
        <v>11</v>
      </c>
      <c r="D6" s="11">
        <v>0.76</v>
      </c>
      <c r="E6" s="11">
        <v>0.89</v>
      </c>
      <c r="F6" s="11">
        <v>0.54</v>
      </c>
      <c r="H6" s="5"/>
      <c r="I6" s="6" t="s">
        <v>11</v>
      </c>
      <c r="J6" s="13">
        <v>0.54</v>
      </c>
      <c r="K6" s="13">
        <v>0.55000000000000004</v>
      </c>
      <c r="L6" s="15">
        <v>0.2</v>
      </c>
      <c r="O6" s="2" t="s">
        <v>11</v>
      </c>
      <c r="P6" s="15">
        <v>0.53</v>
      </c>
      <c r="Q6" s="13">
        <v>0.57999999999999996</v>
      </c>
      <c r="R6" s="15">
        <v>0.19</v>
      </c>
    </row>
    <row r="7" spans="2:18" ht="15.75" customHeight="1">
      <c r="B7" s="5"/>
      <c r="C7" s="4" t="s">
        <v>12</v>
      </c>
      <c r="D7" s="14" t="s">
        <v>2</v>
      </c>
      <c r="E7" s="14" t="s">
        <v>3</v>
      </c>
      <c r="F7" s="14" t="s">
        <v>4</v>
      </c>
      <c r="H7" s="5"/>
      <c r="I7" s="4" t="s">
        <v>12</v>
      </c>
      <c r="J7" s="16" t="s">
        <v>2</v>
      </c>
      <c r="K7" s="16" t="s">
        <v>3</v>
      </c>
      <c r="L7" s="16" t="s">
        <v>4</v>
      </c>
      <c r="O7" s="1" t="s">
        <v>12</v>
      </c>
      <c r="P7" s="16" t="s">
        <v>2</v>
      </c>
      <c r="Q7" s="16" t="s">
        <v>3</v>
      </c>
      <c r="R7" s="16" t="s">
        <v>4</v>
      </c>
    </row>
    <row r="8" spans="2:18" ht="15">
      <c r="B8" s="5"/>
      <c r="C8" s="6" t="s">
        <v>7</v>
      </c>
      <c r="D8" s="11">
        <v>0.93</v>
      </c>
      <c r="E8" s="11">
        <v>0.95</v>
      </c>
      <c r="F8" s="11">
        <v>0.89</v>
      </c>
      <c r="H8" s="5"/>
      <c r="I8" s="6" t="s">
        <v>7</v>
      </c>
      <c r="J8" s="11">
        <v>0.93</v>
      </c>
      <c r="K8" s="11">
        <v>0.95</v>
      </c>
      <c r="L8" s="11">
        <v>0.89</v>
      </c>
      <c r="O8" s="2" t="s">
        <v>7</v>
      </c>
      <c r="P8" s="11">
        <v>0.93</v>
      </c>
      <c r="Q8" s="11">
        <v>0.95</v>
      </c>
      <c r="R8" s="11">
        <v>0.89</v>
      </c>
    </row>
    <row r="9" spans="2:18" ht="15">
      <c r="B9" s="5"/>
      <c r="C9" s="6" t="s">
        <v>8</v>
      </c>
      <c r="D9" s="11">
        <v>0.9</v>
      </c>
      <c r="E9" s="11">
        <v>0.9</v>
      </c>
      <c r="F9" s="11">
        <v>0.84</v>
      </c>
      <c r="H9" s="5"/>
      <c r="I9" s="6" t="s">
        <v>8</v>
      </c>
      <c r="J9" s="13">
        <v>0.5</v>
      </c>
      <c r="K9" s="13">
        <v>0.44</v>
      </c>
      <c r="L9" s="13">
        <v>0.38</v>
      </c>
      <c r="O9" s="2" t="s">
        <v>8</v>
      </c>
      <c r="P9" s="15">
        <v>0.5</v>
      </c>
      <c r="Q9" s="13">
        <v>0.45</v>
      </c>
      <c r="R9" s="13">
        <v>0.41</v>
      </c>
    </row>
    <row r="10" spans="2:18" ht="15">
      <c r="B10" s="5"/>
      <c r="C10" s="6" t="s">
        <v>9</v>
      </c>
      <c r="D10" s="11">
        <v>0.9</v>
      </c>
      <c r="E10" s="11">
        <v>0.92</v>
      </c>
      <c r="F10" s="11">
        <v>0.84</v>
      </c>
      <c r="H10" s="5"/>
      <c r="I10" s="6" t="s">
        <v>9</v>
      </c>
      <c r="J10" s="13">
        <v>0.5</v>
      </c>
      <c r="K10" s="13">
        <v>0.46</v>
      </c>
      <c r="L10" s="13">
        <v>0.39</v>
      </c>
      <c r="O10" s="2" t="s">
        <v>9</v>
      </c>
      <c r="P10" s="13">
        <v>0.53</v>
      </c>
      <c r="Q10" s="13">
        <v>0.53</v>
      </c>
      <c r="R10" s="13">
        <v>0.34</v>
      </c>
    </row>
    <row r="11" spans="2:18" ht="15">
      <c r="B11" s="5"/>
      <c r="C11" s="6" t="s">
        <v>10</v>
      </c>
      <c r="D11" s="11">
        <v>0.85</v>
      </c>
      <c r="E11" s="11">
        <v>0.92</v>
      </c>
      <c r="F11" s="11">
        <v>0.74</v>
      </c>
      <c r="H11" s="5"/>
      <c r="I11" s="6" t="s">
        <v>10</v>
      </c>
      <c r="J11" s="13">
        <v>0.5</v>
      </c>
      <c r="K11" s="13">
        <v>0.45</v>
      </c>
      <c r="L11" s="13">
        <v>0.36</v>
      </c>
      <c r="O11" s="2" t="s">
        <v>10</v>
      </c>
      <c r="P11" s="13">
        <v>0.53</v>
      </c>
      <c r="Q11" s="13">
        <v>0.48</v>
      </c>
      <c r="R11" s="13">
        <v>0.16</v>
      </c>
    </row>
    <row r="12" spans="2:18" ht="15">
      <c r="B12" s="5"/>
      <c r="C12" s="6" t="s">
        <v>11</v>
      </c>
      <c r="D12" s="11">
        <v>0.76</v>
      </c>
      <c r="E12" s="11">
        <v>0.89</v>
      </c>
      <c r="F12" s="11">
        <v>0.54</v>
      </c>
      <c r="H12" s="5"/>
      <c r="I12" s="6" t="s">
        <v>11</v>
      </c>
      <c r="J12" s="13">
        <v>0.54</v>
      </c>
      <c r="K12" s="13">
        <v>0.55000000000000004</v>
      </c>
      <c r="L12" s="13">
        <v>0.2</v>
      </c>
      <c r="O12" s="2" t="s">
        <v>11</v>
      </c>
      <c r="P12" s="13">
        <v>0.53</v>
      </c>
      <c r="Q12" s="13">
        <v>0.57999999999999996</v>
      </c>
      <c r="R12" s="13">
        <v>0.19</v>
      </c>
    </row>
    <row r="13" spans="2:18" ht="15.75" customHeight="1">
      <c r="B13" s="5"/>
      <c r="C13" s="4" t="s">
        <v>13</v>
      </c>
      <c r="D13" s="14" t="s">
        <v>2</v>
      </c>
      <c r="E13" s="14" t="s">
        <v>3</v>
      </c>
      <c r="F13" s="14" t="s">
        <v>4</v>
      </c>
      <c r="H13" s="5"/>
      <c r="I13" s="4" t="s">
        <v>13</v>
      </c>
      <c r="J13" s="16" t="s">
        <v>2</v>
      </c>
      <c r="K13" s="16" t="s">
        <v>3</v>
      </c>
      <c r="L13" s="16" t="s">
        <v>4</v>
      </c>
      <c r="O13" s="1" t="s">
        <v>13</v>
      </c>
      <c r="P13" s="16" t="s">
        <v>2</v>
      </c>
      <c r="Q13" s="16" t="s">
        <v>3</v>
      </c>
      <c r="R13" s="16" t="s">
        <v>4</v>
      </c>
    </row>
    <row r="14" spans="2:18" ht="15">
      <c r="B14" s="5"/>
      <c r="C14" s="6" t="s">
        <v>7</v>
      </c>
      <c r="D14" s="11">
        <v>0.78</v>
      </c>
      <c r="E14" s="11">
        <v>0.84</v>
      </c>
      <c r="F14" s="11">
        <v>0.61</v>
      </c>
      <c r="H14" s="5"/>
      <c r="I14" s="6" t="s">
        <v>7</v>
      </c>
      <c r="J14" s="11">
        <v>0.78</v>
      </c>
      <c r="K14" s="11">
        <v>0.84</v>
      </c>
      <c r="L14" s="11">
        <v>0.61</v>
      </c>
      <c r="O14" s="2" t="s">
        <v>7</v>
      </c>
      <c r="P14" s="11">
        <v>0.78</v>
      </c>
      <c r="Q14" s="11">
        <v>0.84</v>
      </c>
      <c r="R14" s="11">
        <v>0.61</v>
      </c>
    </row>
    <row r="15" spans="2:18" ht="15">
      <c r="B15" s="5"/>
      <c r="C15" s="6" t="s">
        <v>8</v>
      </c>
      <c r="D15" s="11">
        <v>0.89</v>
      </c>
      <c r="E15" s="11">
        <v>0.88</v>
      </c>
      <c r="F15" s="11">
        <v>0.84</v>
      </c>
      <c r="H15" s="5"/>
      <c r="I15" s="6" t="s">
        <v>8</v>
      </c>
      <c r="J15" s="13">
        <v>0.5</v>
      </c>
      <c r="K15" s="13">
        <v>0.44</v>
      </c>
      <c r="L15" s="13">
        <v>0.4</v>
      </c>
      <c r="O15" s="2" t="s">
        <v>8</v>
      </c>
      <c r="P15" s="13">
        <v>0.52</v>
      </c>
      <c r="Q15" s="13">
        <v>0.48</v>
      </c>
      <c r="R15" s="13">
        <v>0.36</v>
      </c>
    </row>
    <row r="16" spans="2:18" ht="15">
      <c r="B16" s="5"/>
      <c r="C16" s="6" t="s">
        <v>9</v>
      </c>
      <c r="D16" s="11">
        <v>0.88</v>
      </c>
      <c r="E16" s="11">
        <v>0.91</v>
      </c>
      <c r="F16" s="11">
        <v>0.79</v>
      </c>
      <c r="H16" s="5"/>
      <c r="I16" s="6" t="s">
        <v>9</v>
      </c>
      <c r="J16" s="13">
        <v>0.52</v>
      </c>
      <c r="K16" s="13">
        <v>0.48</v>
      </c>
      <c r="L16" s="13">
        <v>0.5</v>
      </c>
      <c r="O16" s="2" t="s">
        <v>9</v>
      </c>
      <c r="P16" s="13">
        <v>0.51</v>
      </c>
      <c r="Q16" s="13">
        <v>0.5</v>
      </c>
      <c r="R16" s="13">
        <v>0.37</v>
      </c>
    </row>
    <row r="17" spans="2:18" ht="15">
      <c r="B17" s="5"/>
      <c r="C17" s="6" t="s">
        <v>10</v>
      </c>
      <c r="D17" s="11">
        <v>0.85</v>
      </c>
      <c r="E17" s="11">
        <v>0.9</v>
      </c>
      <c r="F17" s="13">
        <v>0.75</v>
      </c>
      <c r="H17" s="5"/>
      <c r="I17" s="6" t="s">
        <v>10</v>
      </c>
      <c r="J17" s="13">
        <v>0.54</v>
      </c>
      <c r="K17" s="13">
        <v>0.52</v>
      </c>
      <c r="L17" s="13">
        <v>0.18</v>
      </c>
      <c r="O17" s="2" t="s">
        <v>10</v>
      </c>
      <c r="P17" s="13">
        <v>0.54</v>
      </c>
      <c r="Q17" s="13">
        <v>0.5</v>
      </c>
      <c r="R17" s="13">
        <v>0.43</v>
      </c>
    </row>
    <row r="18" spans="2:18" ht="15">
      <c r="B18" s="5"/>
      <c r="C18" s="6" t="s">
        <v>11</v>
      </c>
      <c r="D18" s="11">
        <v>0.74</v>
      </c>
      <c r="E18" s="11">
        <v>0.78</v>
      </c>
      <c r="F18" s="11">
        <v>0.59</v>
      </c>
      <c r="H18" s="5"/>
      <c r="I18" s="6" t="s">
        <v>11</v>
      </c>
      <c r="J18" s="13">
        <v>0.46</v>
      </c>
      <c r="K18" s="13">
        <v>0.42</v>
      </c>
      <c r="L18" s="13">
        <v>0.39</v>
      </c>
      <c r="O18" s="2" t="s">
        <v>11</v>
      </c>
      <c r="P18" s="13">
        <v>0.54</v>
      </c>
      <c r="Q18" s="13">
        <v>0.55000000000000004</v>
      </c>
      <c r="R18" s="13">
        <v>0.46</v>
      </c>
    </row>
    <row r="19" spans="2:18" ht="15.75" customHeight="1">
      <c r="F19" s="2"/>
      <c r="K19" s="2"/>
      <c r="R19" s="2"/>
    </row>
    <row r="24" spans="2:18" ht="15.75" customHeight="1">
      <c r="M24" s="8"/>
      <c r="N24" s="9"/>
      <c r="O24" s="9"/>
      <c r="P2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2023-01-26T16:06:34Z</dcterms:modified>
</cp:coreProperties>
</file>