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VSCode\code\PYTHON\数学建模练习3\"/>
    </mc:Choice>
  </mc:AlternateContent>
  <xr:revisionPtr revIDLastSave="0" documentId="13_ncr:1_{1C20C6F1-2ACA-4F19-B4E4-D9BE9FEDD07E}" xr6:coauthVersionLast="45" xr6:coauthVersionMax="45" xr10:uidLastSave="{00000000-0000-0000-0000-000000000000}"/>
  <bookViews>
    <workbookView xWindow="7728" yWindow="1404" windowWidth="14400" windowHeight="907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<sst xmlns="http://schemas.openxmlformats.org/spreadsheetml/2006/main" count="4" uniqueCount="4">
  <si>
    <t>日期</t>
    <phoneticPr fontId="1" type="noConversion"/>
  </si>
  <si>
    <t>累计治愈人数</t>
    <phoneticPr fontId="1" type="noConversion"/>
  </si>
  <si>
    <t>累计确诊人数</t>
    <phoneticPr fontId="1" type="noConversion"/>
  </si>
  <si>
    <t>治愈率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</si>
</sst>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topLeftCell="A9" workbookViewId="0">
      <selection activeCell="A18" sqref="A18:XFD43"/>
    </sheetView>
  </sheetViews>
  <sheetFormatPr defaultRowHeight="13.8" x14ac:dyDescent="0.25"/>
  <cols>
    <col min="1" max="1" width="9.88671875" customWidth="1"/>
    <col min="2" max="2" width="13.88671875" bestFit="1" customWidth="1"/>
    <col min="3" max="3" width="17.5546875" bestFit="1" customWidth="1"/>
  </cols>
  <sheetData>
    <row r="1" spans="1:4" x14ac:dyDescent="0.25">
      <c r="A1" t="s">
        <v>0</v>
      </c>
      <c r="B1" t="s">
        <v>1</v>
      </c>
      <c r="C1" s="2" t="s">
        <v>2</v>
      </c>
      <c r="D1" t="s">
        <v>3</v>
      </c>
    </row>
    <row r="2" spans="1:4" x14ac:dyDescent="0.25">
      <c r="A2" s="1">
        <v>43900</v>
      </c>
      <c r="B2">
        <v>1</v>
      </c>
      <c r="C2" s="2">
        <v>330</v>
      </c>
      <c r="D2">
        <f>B2/C2</f>
        <v>3.0303030303030303E-3</v>
      </c>
    </row>
    <row r="3" spans="1:4" x14ac:dyDescent="0.25">
      <c r="A3" s="1">
        <v>43904</v>
      </c>
      <c r="B3">
        <v>1</v>
      </c>
      <c r="C3" s="2">
        <v>928</v>
      </c>
      <c r="D3">
        <f t="shared" ref="D3:D17" si="0">B3/C3</f>
        <v>1.0775862068965517E-3</v>
      </c>
    </row>
    <row r="4" spans="1:4" x14ac:dyDescent="0.25">
      <c r="A4" s="1">
        <v>43908</v>
      </c>
      <c r="B4">
        <v>15</v>
      </c>
      <c r="C4" s="2">
        <v>1283</v>
      </c>
      <c r="D4">
        <f t="shared" si="0"/>
        <v>1.1691348402182385E-2</v>
      </c>
    </row>
    <row r="5" spans="1:4" x14ac:dyDescent="0.25">
      <c r="A5" s="1">
        <v>43912</v>
      </c>
      <c r="B5">
        <v>16</v>
      </c>
      <c r="C5" s="2">
        <v>1746</v>
      </c>
      <c r="D5">
        <f t="shared" si="0"/>
        <v>9.1638029782359683E-3</v>
      </c>
    </row>
    <row r="6" spans="1:4" x14ac:dyDescent="0.25">
      <c r="A6" s="1">
        <v>43916</v>
      </c>
      <c r="B6">
        <v>16</v>
      </c>
      <c r="C6" s="2">
        <v>2510</v>
      </c>
      <c r="D6">
        <f t="shared" si="0"/>
        <v>6.3745019920318727E-3</v>
      </c>
    </row>
    <row r="7" spans="1:4" x14ac:dyDescent="0.25">
      <c r="A7" s="1">
        <v>43920</v>
      </c>
      <c r="B7">
        <v>17</v>
      </c>
      <c r="C7" s="2">
        <v>3700</v>
      </c>
      <c r="D7">
        <f t="shared" si="0"/>
        <v>4.5945945945945945E-3</v>
      </c>
    </row>
    <row r="8" spans="1:4" x14ac:dyDescent="0.25">
      <c r="A8" s="1">
        <v>43924</v>
      </c>
      <c r="B8">
        <v>205</v>
      </c>
      <c r="C8" s="2">
        <v>5466</v>
      </c>
      <c r="D8">
        <f t="shared" si="0"/>
        <v>3.7504573728503479E-2</v>
      </c>
    </row>
    <row r="9" spans="1:4" x14ac:dyDescent="0.25">
      <c r="A9" s="1">
        <v>43928</v>
      </c>
      <c r="B9">
        <v>212</v>
      </c>
      <c r="C9" s="2">
        <v>7206</v>
      </c>
      <c r="D9">
        <f t="shared" si="0"/>
        <v>2.9419927837912849E-2</v>
      </c>
    </row>
    <row r="10" spans="1:4" x14ac:dyDescent="0.25">
      <c r="A10" s="1">
        <v>43932</v>
      </c>
      <c r="B10">
        <v>381</v>
      </c>
      <c r="C10" s="2">
        <v>9685</v>
      </c>
      <c r="D10">
        <f t="shared" si="0"/>
        <v>3.9339184305627259E-2</v>
      </c>
    </row>
    <row r="11" spans="1:4" x14ac:dyDescent="0.25">
      <c r="A11" s="1">
        <v>43936</v>
      </c>
      <c r="B11">
        <v>381</v>
      </c>
      <c r="C11" s="2">
        <v>11445</v>
      </c>
      <c r="D11">
        <f t="shared" si="0"/>
        <v>3.3289646133682828E-2</v>
      </c>
    </row>
    <row r="12" spans="1:4" x14ac:dyDescent="0.25">
      <c r="A12" s="1">
        <v>43940</v>
      </c>
      <c r="B12">
        <v>550</v>
      </c>
      <c r="C12" s="2">
        <v>13822</v>
      </c>
      <c r="D12">
        <f t="shared" si="0"/>
        <v>3.9791636521487483E-2</v>
      </c>
    </row>
    <row r="13" spans="1:4" x14ac:dyDescent="0.25">
      <c r="A13" s="1">
        <v>43944</v>
      </c>
      <c r="B13">
        <v>550</v>
      </c>
      <c r="C13" s="2">
        <v>16004</v>
      </c>
      <c r="D13">
        <f t="shared" si="0"/>
        <v>3.4366408397900526E-2</v>
      </c>
    </row>
    <row r="14" spans="1:4" x14ac:dyDescent="0.25">
      <c r="A14" s="1">
        <v>43948</v>
      </c>
      <c r="B14">
        <v>1005</v>
      </c>
      <c r="C14" s="2">
        <v>18640</v>
      </c>
      <c r="D14">
        <f t="shared" si="0"/>
        <v>5.3916309012875537E-2</v>
      </c>
    </row>
    <row r="15" spans="1:4" x14ac:dyDescent="0.25">
      <c r="A15" s="1">
        <v>43952</v>
      </c>
      <c r="B15">
        <v>1435</v>
      </c>
      <c r="C15" s="2">
        <v>21092</v>
      </c>
      <c r="D15">
        <f t="shared" si="0"/>
        <v>6.8035274037549776E-2</v>
      </c>
    </row>
    <row r="16" spans="1:4" x14ac:dyDescent="0.25">
      <c r="A16" s="1">
        <v>43956</v>
      </c>
      <c r="B16">
        <v>4074</v>
      </c>
      <c r="C16" s="2">
        <v>22721</v>
      </c>
      <c r="D16">
        <f t="shared" si="0"/>
        <v>0.17930548831477489</v>
      </c>
    </row>
    <row r="17" spans="1:4" x14ac:dyDescent="0.25">
      <c r="A17" s="1">
        <v>43960</v>
      </c>
      <c r="B17">
        <v>4971</v>
      </c>
      <c r="C17" s="2">
        <v>25265</v>
      </c>
      <c r="D17">
        <f t="shared" si="0"/>
        <v>0.19675440332475758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古浩为</dc:creator>
  <cp:lastModifiedBy>古浩为</cp:lastModifiedBy>
  <dcterms:created xsi:type="dcterms:W3CDTF">2015-06-05T18:19:34Z</dcterms:created>
  <dcterms:modified xsi:type="dcterms:W3CDTF">2020-08-24T15:48:47Z</dcterms:modified>
</cp:coreProperties>
</file>